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The Scent of That Season\Assets\"/>
    </mc:Choice>
  </mc:AlternateContent>
  <xr:revisionPtr revIDLastSave="0" documentId="13_ncr:1_{7314B2DD-F29C-4730-ABA0-221CF3745163}" xr6:coauthVersionLast="47" xr6:coauthVersionMax="47" xr10:uidLastSave="{00000000-0000-0000-0000-000000000000}"/>
  <bookViews>
    <workbookView xWindow="465" yWindow="1620" windowWidth="21600" windowHeight="11295" tabRatio="668" activeTab="3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5" i="7" l="1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J3" i="7"/>
  <c r="I33" i="7"/>
  <c r="J33" i="7"/>
  <c r="I34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<sst xmlns="http://schemas.openxmlformats.org/spreadsheetml/2006/main" count="1635" uniqueCount="543">
  <si>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</si>
  <si>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</si>
  <si>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</si>
  <si>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</si>
  <si>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</si>
  <si>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</si>
  <si>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</si>
  <si>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</si>
  <si>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</si>
  <si>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</si>
  <si>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</si>
  <si>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</si>
  <si>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</si>
  <si>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</si>
  <si>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</si>
  <si>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</si>
  <si>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</si>
  <si>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</si>
  <si>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</si>
  <si>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</si>
  <si>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</si>
  <si>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</si>
  <si>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</si>
  <si>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</si>
  <si>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</si>
  <si>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LOVE1</t>
  </si>
  <si>
    <t>LOVE2</t>
  </si>
  <si>
    <t>LOVE3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</si>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</sst>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E511CE-50C2-4DCC-854F-0EA396743945}" name="CharacterNameTable" displayName="CharacterNameTable" ref="A1:B13" totalsRowShown="0">
  <autoFilter ref="A1:B13" xr:uid="{69E511CE-50C2-4DCC-854F-0EA396743945}"/>
  <tableColumns count="2">
    <tableColumn id="1" xr3:uid="{E87FEB80-F37B-4082-99A6-7808D5C9534E}" name="no"/>
    <tableColumn id="2" xr3:uid="{C0F345DB-F698-4129-B937-C2982AEDAA09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21647-EA94-4C6C-8DA8-BCE2AE467ECC}" name="ChapterTable" displayName="ChapterTable" ref="A1:J12" totalsRowShown="0">
  <autoFilter ref="A1:J12" xr:uid="{E6A21647-EA94-4C6C-8DA8-BCE2AE467ECC}"/>
  <tableColumns count="10">
    <tableColumn id="1" xr3:uid="{FFCAB87F-4AB9-45C7-9A99-8F73EEB45F52}" name="no"/>
    <tableColumn id="10" xr3:uid="{0D688A86-F6F4-413F-AA3B-F7F11A3B8F17}" name="MONTH"/>
    <tableColumn id="2" xr3:uid="{1BF88AB1-4F6A-457F-9034-1E6E2817169D}" name="CHAPTER"/>
    <tableColumn id="3" xr3:uid="{5F174DD4-D2EA-4A79-9320-7E836974A0D7}" name="NAME" dataDxfId="0"/>
    <tableColumn id="4" xr3:uid="{3C152A3E-BEF2-4923-95CC-B422748351D5}" name="START_POINT"/>
    <tableColumn id="6" xr3:uid="{88412712-6743-4C6D-933A-F4EEDA6C2DFA}" name="LOVE1"/>
    <tableColumn id="7" xr3:uid="{C716172A-18A7-4B60-9CD3-D8222B984A1E}" name="LOVE2"/>
    <tableColumn id="8" xr3:uid="{C72D990A-764E-4CA1-A731-836D7D2A5D7B}" name="LOVE3"/>
    <tableColumn id="9" xr3:uid="{FE6C0D00-2B70-4DD6-91CA-4865E8341849}" name="MONEY"/>
    <tableColumn id="11" xr3:uid="{340F6556-499A-4018-9A5A-BD3092400648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63B4-2A9A-41B2-A2B0-72B17F863A39}">
  <dimension ref="A1:O1435"/>
  <sheetViews>
    <sheetView zoomScale="85" zoomScaleNormal="85" workbookViewId="0">
      <pane ySplit="1" topLeftCell="A2" activePane="bottomLeft" state="frozen"/>
      <selection pane="bottomLeft" activeCell="H29" sqref="H29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530</v>
      </c>
      <c r="E1" t="s">
        <v>531</v>
      </c>
      <c r="F1" t="s">
        <v>532</v>
      </c>
      <c r="G1" t="s">
        <v>110</v>
      </c>
      <c r="H1" t="s">
        <v>111</v>
      </c>
      <c r="I1" t="s">
        <v>3</v>
      </c>
      <c r="J1" t="s">
        <v>4</v>
      </c>
      <c r="K1" t="s">
        <v>5</v>
      </c>
      <c r="L1" t="s">
        <v>112</v>
      </c>
      <c r="M1" t="s">
        <v>523</v>
      </c>
      <c r="N1" s="1" t="s">
        <v>6</v>
      </c>
      <c r="O1" t="s">
        <v>166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113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114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115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29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30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31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32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116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117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33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34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118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119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35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36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120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37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38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121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122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520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518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519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123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124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125</v>
      </c>
      <c r="N39" s="1" t="s">
        <v>39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40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126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41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42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43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127</v>
      </c>
    </row>
    <row r="46" spans="1:14" x14ac:dyDescent="0.3">
      <c r="A46">
        <v>44</v>
      </c>
      <c r="B46">
        <v>1</v>
      </c>
      <c r="C46">
        <v>11</v>
      </c>
      <c r="D46">
        <v>6</v>
      </c>
      <c r="E46">
        <v>0</v>
      </c>
      <c r="F46">
        <v>0</v>
      </c>
      <c r="J46"/>
      <c r="N46" s="1" t="s">
        <v>128</v>
      </c>
    </row>
    <row r="47" spans="1:14" x14ac:dyDescent="0.3">
      <c r="A47">
        <v>45</v>
      </c>
      <c r="B47">
        <v>1</v>
      </c>
      <c r="C47">
        <v>11</v>
      </c>
      <c r="D47">
        <v>6</v>
      </c>
      <c r="E47">
        <v>0</v>
      </c>
      <c r="F47">
        <v>0</v>
      </c>
      <c r="J47"/>
      <c r="N47" s="1" t="s">
        <v>129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44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45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46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47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48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130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49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50</v>
      </c>
    </row>
    <row r="56" spans="1:14" x14ac:dyDescent="0.3">
      <c r="A56">
        <v>54</v>
      </c>
      <c r="B56">
        <v>1</v>
      </c>
      <c r="C56">
        <v>11</v>
      </c>
      <c r="D56">
        <v>7</v>
      </c>
      <c r="E56">
        <v>0</v>
      </c>
      <c r="F56">
        <v>0</v>
      </c>
      <c r="J56"/>
      <c r="N56" s="1" t="s">
        <v>131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132</v>
      </c>
      <c r="N57" s="1" t="s">
        <v>51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52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53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54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55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56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57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58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59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60</v>
      </c>
    </row>
    <row r="69" spans="1:14" x14ac:dyDescent="0.3">
      <c r="A69">
        <v>67</v>
      </c>
      <c r="B69">
        <v>1</v>
      </c>
      <c r="C69">
        <v>11</v>
      </c>
      <c r="D69">
        <v>3</v>
      </c>
      <c r="E69">
        <v>0</v>
      </c>
      <c r="F69">
        <v>0</v>
      </c>
      <c r="J69"/>
      <c r="L69" t="s">
        <v>133</v>
      </c>
      <c r="N69" s="1" t="s">
        <v>134</v>
      </c>
    </row>
    <row r="70" spans="1:14" ht="33" x14ac:dyDescent="0.3">
      <c r="A70">
        <v>68</v>
      </c>
      <c r="B70">
        <v>1</v>
      </c>
      <c r="C70">
        <v>0</v>
      </c>
      <c r="D70">
        <v>5</v>
      </c>
      <c r="E70">
        <v>0</v>
      </c>
      <c r="F70">
        <v>0</v>
      </c>
      <c r="J70"/>
      <c r="N70" s="1" t="s">
        <v>61</v>
      </c>
    </row>
    <row r="71" spans="1:14" x14ac:dyDescent="0.3">
      <c r="A71">
        <v>69</v>
      </c>
      <c r="B71">
        <v>1</v>
      </c>
      <c r="C71">
        <v>0</v>
      </c>
      <c r="D71">
        <v>5</v>
      </c>
      <c r="E71">
        <v>0</v>
      </c>
      <c r="F71">
        <v>0</v>
      </c>
      <c r="J71"/>
      <c r="N71" s="1" t="s">
        <v>62</v>
      </c>
    </row>
    <row r="72" spans="1:14" x14ac:dyDescent="0.3">
      <c r="A72">
        <v>70</v>
      </c>
      <c r="B72">
        <v>1</v>
      </c>
      <c r="C72">
        <v>0</v>
      </c>
      <c r="D72">
        <v>5</v>
      </c>
      <c r="E72">
        <v>0</v>
      </c>
      <c r="F72">
        <v>0</v>
      </c>
      <c r="J72"/>
      <c r="N72" s="1" t="s">
        <v>63</v>
      </c>
    </row>
    <row r="73" spans="1:14" x14ac:dyDescent="0.3">
      <c r="A73">
        <v>71</v>
      </c>
      <c r="B73">
        <v>1</v>
      </c>
      <c r="C73">
        <v>11</v>
      </c>
      <c r="D73">
        <v>5</v>
      </c>
      <c r="E73">
        <v>0</v>
      </c>
      <c r="F73">
        <v>0</v>
      </c>
      <c r="J73"/>
      <c r="N73" s="1" t="s">
        <v>135</v>
      </c>
    </row>
    <row r="74" spans="1:14" x14ac:dyDescent="0.3">
      <c r="A74">
        <v>72</v>
      </c>
      <c r="B74">
        <v>1</v>
      </c>
      <c r="C74">
        <v>1</v>
      </c>
      <c r="D74">
        <v>5</v>
      </c>
      <c r="E74">
        <v>0</v>
      </c>
      <c r="F74">
        <v>0</v>
      </c>
      <c r="J74"/>
      <c r="N74" s="1" t="s">
        <v>136</v>
      </c>
    </row>
    <row r="75" spans="1:14" x14ac:dyDescent="0.3">
      <c r="A75">
        <v>73</v>
      </c>
      <c r="B75">
        <v>1</v>
      </c>
      <c r="C75">
        <v>0</v>
      </c>
      <c r="D75">
        <v>5</v>
      </c>
      <c r="E75">
        <v>0</v>
      </c>
      <c r="F75">
        <v>0</v>
      </c>
      <c r="J75"/>
      <c r="N75" s="1" t="s">
        <v>64</v>
      </c>
    </row>
    <row r="76" spans="1:14" x14ac:dyDescent="0.3">
      <c r="A76">
        <v>74</v>
      </c>
      <c r="B76">
        <v>1</v>
      </c>
      <c r="C76">
        <v>0</v>
      </c>
      <c r="D76">
        <v>5</v>
      </c>
      <c r="E76">
        <v>0</v>
      </c>
      <c r="F76">
        <v>0</v>
      </c>
      <c r="J76"/>
      <c r="N76" s="1" t="s">
        <v>65</v>
      </c>
    </row>
    <row r="77" spans="1:14" x14ac:dyDescent="0.3">
      <c r="A77">
        <v>75</v>
      </c>
      <c r="B77">
        <v>1</v>
      </c>
      <c r="C77">
        <v>0</v>
      </c>
      <c r="D77">
        <v>5</v>
      </c>
      <c r="E77">
        <v>0</v>
      </c>
      <c r="F77">
        <v>0</v>
      </c>
      <c r="J77"/>
      <c r="N77" s="1" t="s">
        <v>66</v>
      </c>
    </row>
    <row r="78" spans="1:14" x14ac:dyDescent="0.3">
      <c r="A78">
        <v>76</v>
      </c>
      <c r="B78">
        <v>1</v>
      </c>
      <c r="C78">
        <v>0</v>
      </c>
      <c r="D78">
        <v>5</v>
      </c>
      <c r="E78">
        <v>0</v>
      </c>
      <c r="F78">
        <v>0</v>
      </c>
      <c r="J78"/>
      <c r="N78" s="1" t="s">
        <v>67</v>
      </c>
    </row>
    <row r="79" spans="1:14" ht="33" x14ac:dyDescent="0.3">
      <c r="A79">
        <v>77</v>
      </c>
      <c r="B79">
        <v>1</v>
      </c>
      <c r="C79">
        <v>0</v>
      </c>
      <c r="D79">
        <v>5</v>
      </c>
      <c r="E79">
        <v>0</v>
      </c>
      <c r="F79">
        <v>0</v>
      </c>
      <c r="J79"/>
      <c r="N79" s="1" t="s">
        <v>68</v>
      </c>
    </row>
    <row r="80" spans="1:14" x14ac:dyDescent="0.3">
      <c r="A80">
        <v>78</v>
      </c>
      <c r="B80">
        <v>1</v>
      </c>
      <c r="C80">
        <v>0</v>
      </c>
      <c r="D80">
        <v>5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122</v>
      </c>
    </row>
    <row r="81" spans="1:14" x14ac:dyDescent="0.3">
      <c r="A81">
        <v>79</v>
      </c>
      <c r="B81">
        <v>1</v>
      </c>
      <c r="C81">
        <v>0</v>
      </c>
      <c r="D81">
        <v>5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521</v>
      </c>
    </row>
    <row r="82" spans="1:14" x14ac:dyDescent="0.3">
      <c r="A82">
        <v>80</v>
      </c>
      <c r="B82">
        <v>1</v>
      </c>
      <c r="C82">
        <v>0</v>
      </c>
      <c r="D82">
        <v>5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522</v>
      </c>
    </row>
    <row r="83" spans="1:14" x14ac:dyDescent="0.3">
      <c r="A83">
        <v>81</v>
      </c>
      <c r="B83">
        <v>1</v>
      </c>
      <c r="C83">
        <v>11</v>
      </c>
      <c r="D83">
        <v>5</v>
      </c>
      <c r="E83">
        <v>0</v>
      </c>
      <c r="F83">
        <v>0</v>
      </c>
      <c r="J83"/>
      <c r="N83" s="1" t="s">
        <v>137</v>
      </c>
    </row>
    <row r="84" spans="1:14" x14ac:dyDescent="0.3">
      <c r="A84">
        <v>82</v>
      </c>
      <c r="B84">
        <v>1</v>
      </c>
      <c r="C84">
        <v>11</v>
      </c>
      <c r="D84">
        <v>3</v>
      </c>
      <c r="E84">
        <v>0</v>
      </c>
      <c r="F84">
        <v>0</v>
      </c>
      <c r="J84"/>
      <c r="L84" t="s">
        <v>524</v>
      </c>
      <c r="N84" s="1" t="s">
        <v>138</v>
      </c>
    </row>
    <row r="85" spans="1:14" x14ac:dyDescent="0.3">
      <c r="A85">
        <v>83</v>
      </c>
      <c r="B85">
        <v>1</v>
      </c>
      <c r="C85">
        <v>0</v>
      </c>
      <c r="D85">
        <v>3</v>
      </c>
      <c r="E85">
        <v>0</v>
      </c>
      <c r="F85">
        <v>0</v>
      </c>
      <c r="J85"/>
      <c r="N85" s="1" t="s">
        <v>69</v>
      </c>
    </row>
    <row r="86" spans="1:14" x14ac:dyDescent="0.3">
      <c r="A86">
        <v>84</v>
      </c>
      <c r="B86">
        <v>1</v>
      </c>
      <c r="C86">
        <v>1</v>
      </c>
      <c r="D86">
        <v>3</v>
      </c>
      <c r="E86">
        <v>0</v>
      </c>
      <c r="F86">
        <v>0</v>
      </c>
      <c r="J86"/>
      <c r="N86" s="1" t="s">
        <v>139</v>
      </c>
    </row>
    <row r="87" spans="1:14" x14ac:dyDescent="0.3">
      <c r="A87">
        <v>85</v>
      </c>
      <c r="B87">
        <v>1</v>
      </c>
      <c r="C87">
        <v>11</v>
      </c>
      <c r="D87">
        <v>3</v>
      </c>
      <c r="E87">
        <v>0</v>
      </c>
      <c r="F87">
        <v>0</v>
      </c>
      <c r="J87"/>
      <c r="L87" t="s">
        <v>525</v>
      </c>
      <c r="N87" s="1" t="s">
        <v>140</v>
      </c>
    </row>
    <row r="88" spans="1:14" x14ac:dyDescent="0.3">
      <c r="A88">
        <v>86</v>
      </c>
      <c r="B88">
        <v>1</v>
      </c>
      <c r="C88">
        <v>0</v>
      </c>
      <c r="D88">
        <v>3</v>
      </c>
      <c r="E88">
        <v>0</v>
      </c>
      <c r="F88">
        <v>0</v>
      </c>
      <c r="J88"/>
      <c r="N88" s="1" t="s">
        <v>70</v>
      </c>
    </row>
    <row r="89" spans="1:14" x14ac:dyDescent="0.3">
      <c r="A89">
        <v>87</v>
      </c>
      <c r="B89">
        <v>1</v>
      </c>
      <c r="C89">
        <v>0</v>
      </c>
      <c r="D89">
        <v>3</v>
      </c>
      <c r="E89">
        <v>0</v>
      </c>
      <c r="F89">
        <v>0</v>
      </c>
      <c r="J89"/>
      <c r="N89" s="1" t="s">
        <v>71</v>
      </c>
    </row>
    <row r="90" spans="1:14" x14ac:dyDescent="0.3">
      <c r="A90">
        <v>88</v>
      </c>
      <c r="B90">
        <v>1</v>
      </c>
      <c r="C90">
        <v>1</v>
      </c>
      <c r="D90">
        <v>3</v>
      </c>
      <c r="E90">
        <v>0</v>
      </c>
      <c r="F90">
        <v>0</v>
      </c>
      <c r="J90"/>
      <c r="N90" s="1" t="s">
        <v>141</v>
      </c>
    </row>
    <row r="91" spans="1:14" x14ac:dyDescent="0.3">
      <c r="A91">
        <v>89</v>
      </c>
      <c r="B91">
        <v>1</v>
      </c>
      <c r="C91">
        <v>11</v>
      </c>
      <c r="D91">
        <v>3</v>
      </c>
      <c r="E91">
        <v>0</v>
      </c>
      <c r="F91">
        <v>0</v>
      </c>
      <c r="J91"/>
      <c r="L91" t="s">
        <v>133</v>
      </c>
      <c r="N91" s="1" t="s">
        <v>142</v>
      </c>
    </row>
    <row r="92" spans="1:14" x14ac:dyDescent="0.3">
      <c r="A92">
        <v>90</v>
      </c>
      <c r="B92">
        <v>1</v>
      </c>
      <c r="C92">
        <v>0</v>
      </c>
      <c r="D92">
        <v>3</v>
      </c>
      <c r="E92">
        <v>0</v>
      </c>
      <c r="F92">
        <v>0</v>
      </c>
      <c r="J92"/>
      <c r="N92" s="1" t="s">
        <v>72</v>
      </c>
    </row>
    <row r="93" spans="1:14" x14ac:dyDescent="0.3">
      <c r="A93">
        <v>91</v>
      </c>
      <c r="B93">
        <v>1</v>
      </c>
      <c r="C93">
        <v>0</v>
      </c>
      <c r="D93">
        <v>3</v>
      </c>
      <c r="E93">
        <v>0</v>
      </c>
      <c r="F93">
        <v>0</v>
      </c>
      <c r="J93"/>
      <c r="N93" s="1" t="s">
        <v>73</v>
      </c>
    </row>
    <row r="94" spans="1:14" x14ac:dyDescent="0.3">
      <c r="A94">
        <v>92</v>
      </c>
      <c r="B94">
        <v>1</v>
      </c>
      <c r="C94">
        <v>11</v>
      </c>
      <c r="D94">
        <v>4</v>
      </c>
      <c r="E94">
        <v>0</v>
      </c>
      <c r="F94">
        <v>0</v>
      </c>
      <c r="J94"/>
      <c r="N94" s="1" t="s">
        <v>143</v>
      </c>
    </row>
    <row r="95" spans="1:14" x14ac:dyDescent="0.3">
      <c r="A95">
        <v>93</v>
      </c>
      <c r="B95">
        <v>1</v>
      </c>
      <c r="C95">
        <v>0</v>
      </c>
      <c r="D95">
        <v>4</v>
      </c>
      <c r="E95">
        <v>0</v>
      </c>
      <c r="F95">
        <v>0</v>
      </c>
      <c r="J95"/>
      <c r="N95" s="1" t="s">
        <v>74</v>
      </c>
    </row>
    <row r="96" spans="1:14" x14ac:dyDescent="0.3">
      <c r="A96">
        <v>94</v>
      </c>
      <c r="B96">
        <v>1</v>
      </c>
      <c r="C96">
        <v>0</v>
      </c>
      <c r="D96">
        <v>4</v>
      </c>
      <c r="E96">
        <v>0</v>
      </c>
      <c r="F96">
        <v>0</v>
      </c>
      <c r="J96"/>
      <c r="N96" s="1" t="s">
        <v>75</v>
      </c>
    </row>
    <row r="97" spans="1:14" x14ac:dyDescent="0.3">
      <c r="A97">
        <v>95</v>
      </c>
      <c r="B97">
        <v>1</v>
      </c>
      <c r="C97">
        <v>0</v>
      </c>
      <c r="D97">
        <v>4</v>
      </c>
      <c r="E97">
        <v>0</v>
      </c>
      <c r="F97">
        <v>0</v>
      </c>
      <c r="J97"/>
      <c r="N97" s="1" t="s">
        <v>76</v>
      </c>
    </row>
    <row r="98" spans="1:14" x14ac:dyDescent="0.3">
      <c r="A98">
        <v>96</v>
      </c>
      <c r="B98">
        <v>1</v>
      </c>
      <c r="C98">
        <v>0</v>
      </c>
      <c r="D98">
        <v>4</v>
      </c>
      <c r="E98">
        <v>0</v>
      </c>
      <c r="F98">
        <v>0</v>
      </c>
      <c r="J98"/>
      <c r="N98" s="1" t="s">
        <v>77</v>
      </c>
    </row>
    <row r="99" spans="1:14" x14ac:dyDescent="0.3">
      <c r="A99">
        <v>97</v>
      </c>
      <c r="B99">
        <v>1</v>
      </c>
      <c r="C99">
        <v>0</v>
      </c>
      <c r="D99">
        <v>4</v>
      </c>
      <c r="E99">
        <v>0</v>
      </c>
      <c r="F99">
        <v>0</v>
      </c>
      <c r="J99"/>
      <c r="N99" s="1" t="s">
        <v>78</v>
      </c>
    </row>
    <row r="100" spans="1:14" x14ac:dyDescent="0.3">
      <c r="A100">
        <v>98</v>
      </c>
      <c r="B100">
        <v>1</v>
      </c>
      <c r="C100">
        <v>0</v>
      </c>
      <c r="D100">
        <v>4</v>
      </c>
      <c r="E100">
        <v>0</v>
      </c>
      <c r="F100">
        <v>0</v>
      </c>
      <c r="J100"/>
      <c r="N100" s="1" t="s">
        <v>79</v>
      </c>
    </row>
    <row r="101" spans="1:14" x14ac:dyDescent="0.3">
      <c r="A101">
        <v>99</v>
      </c>
      <c r="B101">
        <v>1</v>
      </c>
      <c r="C101">
        <v>1</v>
      </c>
      <c r="D101">
        <v>4</v>
      </c>
      <c r="E101">
        <v>0</v>
      </c>
      <c r="F101">
        <v>0</v>
      </c>
      <c r="J101"/>
      <c r="N101" s="1" t="s">
        <v>144</v>
      </c>
    </row>
    <row r="102" spans="1:14" x14ac:dyDescent="0.3">
      <c r="A102">
        <v>100</v>
      </c>
      <c r="B102">
        <v>1</v>
      </c>
      <c r="C102">
        <v>11</v>
      </c>
      <c r="D102">
        <v>5</v>
      </c>
      <c r="E102">
        <v>0</v>
      </c>
      <c r="F102">
        <v>0</v>
      </c>
      <c r="J102"/>
      <c r="L102" t="s">
        <v>526</v>
      </c>
      <c r="N102" s="1" t="s">
        <v>145</v>
      </c>
    </row>
    <row r="103" spans="1:14" x14ac:dyDescent="0.3">
      <c r="A103">
        <v>101</v>
      </c>
      <c r="B103">
        <v>1</v>
      </c>
      <c r="C103">
        <v>5</v>
      </c>
      <c r="D103">
        <v>5</v>
      </c>
      <c r="E103">
        <v>0</v>
      </c>
      <c r="F103">
        <v>0</v>
      </c>
      <c r="J103"/>
      <c r="N103" s="1" t="s">
        <v>146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80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81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147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148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82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83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84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85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123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124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86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87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88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89</v>
      </c>
    </row>
    <row r="118" spans="1:14" x14ac:dyDescent="0.3">
      <c r="A118">
        <v>116</v>
      </c>
      <c r="B118">
        <v>1</v>
      </c>
      <c r="C118">
        <v>11</v>
      </c>
      <c r="D118">
        <v>5</v>
      </c>
      <c r="E118">
        <v>0</v>
      </c>
      <c r="F118">
        <v>0</v>
      </c>
      <c r="J118"/>
      <c r="N118" s="1" t="s">
        <v>149</v>
      </c>
    </row>
    <row r="119" spans="1:14" x14ac:dyDescent="0.3">
      <c r="A119">
        <v>117</v>
      </c>
      <c r="B119">
        <v>1</v>
      </c>
      <c r="C119">
        <v>1</v>
      </c>
      <c r="D119">
        <v>5</v>
      </c>
      <c r="E119">
        <v>0</v>
      </c>
      <c r="F119">
        <v>0</v>
      </c>
      <c r="J119"/>
      <c r="N119" s="1" t="s">
        <v>150</v>
      </c>
    </row>
    <row r="120" spans="1:14" x14ac:dyDescent="0.3">
      <c r="A120">
        <v>118</v>
      </c>
      <c r="B120">
        <v>1</v>
      </c>
      <c r="C120">
        <v>11</v>
      </c>
      <c r="D120">
        <v>5</v>
      </c>
      <c r="E120">
        <v>0</v>
      </c>
      <c r="F120">
        <v>0</v>
      </c>
      <c r="J120"/>
      <c r="N120" s="1" t="s">
        <v>151</v>
      </c>
    </row>
    <row r="121" spans="1:14" x14ac:dyDescent="0.3">
      <c r="A121">
        <v>119</v>
      </c>
      <c r="B121">
        <v>1</v>
      </c>
      <c r="C121">
        <v>0</v>
      </c>
      <c r="D121">
        <v>5</v>
      </c>
      <c r="E121">
        <v>0</v>
      </c>
      <c r="F121">
        <v>0</v>
      </c>
      <c r="J121"/>
      <c r="N121" s="1" t="s">
        <v>90</v>
      </c>
    </row>
    <row r="122" spans="1:14" x14ac:dyDescent="0.3">
      <c r="A122">
        <v>120</v>
      </c>
      <c r="B122">
        <v>1</v>
      </c>
      <c r="C122">
        <v>0</v>
      </c>
      <c r="D122">
        <v>5</v>
      </c>
      <c r="E122">
        <v>0</v>
      </c>
      <c r="F122">
        <v>0</v>
      </c>
      <c r="J122"/>
      <c r="N122" s="1" t="s">
        <v>91</v>
      </c>
    </row>
    <row r="123" spans="1:14" x14ac:dyDescent="0.3">
      <c r="A123">
        <v>121</v>
      </c>
      <c r="B123">
        <v>1</v>
      </c>
      <c r="C123">
        <v>0</v>
      </c>
      <c r="D123">
        <v>5</v>
      </c>
      <c r="E123">
        <v>0</v>
      </c>
      <c r="F123">
        <v>0</v>
      </c>
      <c r="J123"/>
      <c r="N123" s="1" t="s">
        <v>92</v>
      </c>
    </row>
    <row r="124" spans="1:14" x14ac:dyDescent="0.3">
      <c r="A124">
        <v>122</v>
      </c>
      <c r="B124">
        <v>1</v>
      </c>
      <c r="C124">
        <v>1</v>
      </c>
      <c r="D124">
        <v>5</v>
      </c>
      <c r="E124">
        <v>0</v>
      </c>
      <c r="F124">
        <v>0</v>
      </c>
      <c r="J124"/>
      <c r="N124" s="1" t="s">
        <v>152</v>
      </c>
    </row>
    <row r="125" spans="1:14" x14ac:dyDescent="0.3">
      <c r="A125">
        <v>123</v>
      </c>
      <c r="B125">
        <v>1</v>
      </c>
      <c r="C125">
        <v>11</v>
      </c>
      <c r="D125">
        <v>5</v>
      </c>
      <c r="E125">
        <v>0</v>
      </c>
      <c r="F125">
        <v>0</v>
      </c>
      <c r="J125"/>
      <c r="N125" s="1" t="s">
        <v>153</v>
      </c>
    </row>
    <row r="126" spans="1:14" x14ac:dyDescent="0.3">
      <c r="A126">
        <v>124</v>
      </c>
      <c r="B126">
        <v>1</v>
      </c>
      <c r="C126">
        <v>11</v>
      </c>
      <c r="D126">
        <v>5</v>
      </c>
      <c r="E126">
        <v>0</v>
      </c>
      <c r="F126">
        <v>0</v>
      </c>
      <c r="J126"/>
      <c r="N126" s="1" t="s">
        <v>154</v>
      </c>
    </row>
    <row r="127" spans="1:14" x14ac:dyDescent="0.3">
      <c r="A127">
        <v>125</v>
      </c>
      <c r="B127">
        <v>1</v>
      </c>
      <c r="C127">
        <v>0</v>
      </c>
      <c r="D127">
        <v>5</v>
      </c>
      <c r="E127">
        <v>0</v>
      </c>
      <c r="F127">
        <v>0</v>
      </c>
      <c r="J127"/>
      <c r="N127" s="1" t="s">
        <v>155</v>
      </c>
    </row>
    <row r="128" spans="1:14" x14ac:dyDescent="0.3">
      <c r="A128">
        <v>126</v>
      </c>
      <c r="B128">
        <v>1</v>
      </c>
      <c r="C128">
        <v>0</v>
      </c>
      <c r="D128">
        <v>5</v>
      </c>
      <c r="E128">
        <v>0</v>
      </c>
      <c r="F128">
        <v>0</v>
      </c>
      <c r="J128"/>
      <c r="N128" s="1" t="s">
        <v>93</v>
      </c>
    </row>
    <row r="129" spans="1:14" x14ac:dyDescent="0.3">
      <c r="A129">
        <v>127</v>
      </c>
      <c r="B129">
        <v>1</v>
      </c>
      <c r="C129">
        <v>0</v>
      </c>
      <c r="D129">
        <v>5</v>
      </c>
      <c r="E129">
        <v>0</v>
      </c>
      <c r="F129">
        <v>0</v>
      </c>
      <c r="J129"/>
      <c r="N129" s="1" t="s">
        <v>94</v>
      </c>
    </row>
    <row r="130" spans="1:14" x14ac:dyDescent="0.3">
      <c r="A130">
        <v>128</v>
      </c>
      <c r="B130">
        <v>1</v>
      </c>
      <c r="C130">
        <v>0</v>
      </c>
      <c r="D130">
        <v>5</v>
      </c>
      <c r="E130">
        <v>0</v>
      </c>
      <c r="F130">
        <v>0</v>
      </c>
      <c r="J130"/>
      <c r="N130" s="1" t="s">
        <v>95</v>
      </c>
    </row>
    <row r="131" spans="1:14" x14ac:dyDescent="0.3">
      <c r="A131">
        <v>129</v>
      </c>
      <c r="B131">
        <v>1</v>
      </c>
      <c r="C131">
        <v>0</v>
      </c>
      <c r="D131">
        <v>5</v>
      </c>
      <c r="E131">
        <v>0</v>
      </c>
      <c r="F131">
        <v>0</v>
      </c>
      <c r="J131"/>
      <c r="N131" s="1" t="s">
        <v>96</v>
      </c>
    </row>
    <row r="132" spans="1:14" x14ac:dyDescent="0.3">
      <c r="A132">
        <v>130</v>
      </c>
      <c r="B132">
        <v>1</v>
      </c>
      <c r="C132">
        <v>1</v>
      </c>
      <c r="D132">
        <v>5</v>
      </c>
      <c r="E132">
        <v>0</v>
      </c>
      <c r="F132">
        <v>0</v>
      </c>
      <c r="J132"/>
      <c r="N132" s="1" t="s">
        <v>156</v>
      </c>
    </row>
    <row r="133" spans="1:14" x14ac:dyDescent="0.3">
      <c r="A133">
        <v>131</v>
      </c>
      <c r="B133">
        <v>1</v>
      </c>
      <c r="C133">
        <v>0</v>
      </c>
      <c r="D133">
        <v>5</v>
      </c>
      <c r="E133">
        <v>0</v>
      </c>
      <c r="F133">
        <v>0</v>
      </c>
      <c r="J133"/>
      <c r="N133" s="1" t="s">
        <v>97</v>
      </c>
    </row>
    <row r="134" spans="1:14" x14ac:dyDescent="0.3">
      <c r="A134">
        <v>132</v>
      </c>
      <c r="B134">
        <v>1</v>
      </c>
      <c r="C134">
        <v>0</v>
      </c>
      <c r="D134">
        <v>5</v>
      </c>
      <c r="E134">
        <v>0</v>
      </c>
      <c r="F134">
        <v>0</v>
      </c>
      <c r="J134"/>
      <c r="N134" s="1" t="s">
        <v>98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99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5</v>
      </c>
      <c r="E137">
        <v>0</v>
      </c>
      <c r="F137">
        <v>0</v>
      </c>
      <c r="J137"/>
      <c r="N137" s="1" t="s">
        <v>100</v>
      </c>
    </row>
    <row r="138" spans="1:14" x14ac:dyDescent="0.3">
      <c r="A138">
        <v>136</v>
      </c>
      <c r="B138">
        <v>1</v>
      </c>
      <c r="C138">
        <v>1</v>
      </c>
      <c r="D138">
        <v>5</v>
      </c>
      <c r="E138">
        <v>0</v>
      </c>
      <c r="F138">
        <v>0</v>
      </c>
      <c r="J138"/>
      <c r="N138" s="1" t="s">
        <v>157</v>
      </c>
    </row>
    <row r="139" spans="1:14" x14ac:dyDescent="0.3">
      <c r="A139">
        <v>137</v>
      </c>
      <c r="B139">
        <v>1</v>
      </c>
      <c r="C139">
        <v>0</v>
      </c>
      <c r="D139">
        <v>5</v>
      </c>
      <c r="E139">
        <v>0</v>
      </c>
      <c r="F139">
        <v>0</v>
      </c>
      <c r="J139"/>
      <c r="N139" s="1" t="s">
        <v>101</v>
      </c>
    </row>
    <row r="140" spans="1:14" x14ac:dyDescent="0.3">
      <c r="A140">
        <v>138</v>
      </c>
      <c r="B140">
        <v>1</v>
      </c>
      <c r="C140">
        <v>0</v>
      </c>
      <c r="D140">
        <v>5</v>
      </c>
      <c r="E140">
        <v>0</v>
      </c>
      <c r="F140">
        <v>0</v>
      </c>
      <c r="J140"/>
      <c r="N140" s="1" t="s">
        <v>102</v>
      </c>
    </row>
    <row r="141" spans="1:14" x14ac:dyDescent="0.3">
      <c r="A141">
        <v>139</v>
      </c>
      <c r="B141">
        <v>1</v>
      </c>
      <c r="C141">
        <v>1</v>
      </c>
      <c r="D141">
        <v>5</v>
      </c>
      <c r="E141">
        <v>0</v>
      </c>
      <c r="F141">
        <v>0</v>
      </c>
      <c r="J141"/>
      <c r="N141" s="1" t="s">
        <v>158</v>
      </c>
    </row>
    <row r="142" spans="1:14" x14ac:dyDescent="0.3">
      <c r="A142">
        <v>140</v>
      </c>
      <c r="B142">
        <v>1</v>
      </c>
      <c r="C142">
        <v>11</v>
      </c>
      <c r="D142">
        <v>3</v>
      </c>
      <c r="E142">
        <v>0</v>
      </c>
      <c r="F142">
        <v>0</v>
      </c>
      <c r="J142"/>
      <c r="N142" s="1" t="s">
        <v>159</v>
      </c>
    </row>
    <row r="143" spans="1:14" x14ac:dyDescent="0.3">
      <c r="A143">
        <v>141</v>
      </c>
      <c r="B143">
        <v>1</v>
      </c>
      <c r="C143">
        <v>1</v>
      </c>
      <c r="D143">
        <v>3</v>
      </c>
      <c r="E143">
        <v>0</v>
      </c>
      <c r="F143">
        <v>0</v>
      </c>
      <c r="J143"/>
      <c r="N143" s="1" t="s">
        <v>160</v>
      </c>
    </row>
    <row r="144" spans="1:14" x14ac:dyDescent="0.3">
      <c r="A144">
        <v>142</v>
      </c>
      <c r="B144">
        <v>1</v>
      </c>
      <c r="C144">
        <v>11</v>
      </c>
      <c r="D144">
        <v>5</v>
      </c>
      <c r="E144">
        <v>0</v>
      </c>
      <c r="F144">
        <v>0</v>
      </c>
      <c r="J144"/>
      <c r="N144" s="1" t="s">
        <v>161</v>
      </c>
    </row>
    <row r="145" spans="1:14" x14ac:dyDescent="0.3">
      <c r="A145">
        <v>143</v>
      </c>
      <c r="B145">
        <v>1</v>
      </c>
      <c r="C145">
        <v>1</v>
      </c>
      <c r="D145">
        <v>5</v>
      </c>
      <c r="E145">
        <v>0</v>
      </c>
      <c r="F145">
        <v>0</v>
      </c>
      <c r="J145"/>
      <c r="N145" s="1" t="s">
        <v>162</v>
      </c>
    </row>
    <row r="146" spans="1:14" x14ac:dyDescent="0.3">
      <c r="A146">
        <v>144</v>
      </c>
      <c r="B146">
        <v>1</v>
      </c>
      <c r="C146">
        <v>0</v>
      </c>
      <c r="D146">
        <v>5</v>
      </c>
      <c r="E146">
        <v>0</v>
      </c>
      <c r="F146">
        <v>0</v>
      </c>
      <c r="J146"/>
      <c r="N146" s="1" t="s">
        <v>103</v>
      </c>
    </row>
    <row r="147" spans="1:14" x14ac:dyDescent="0.3">
      <c r="A147">
        <v>145</v>
      </c>
      <c r="B147">
        <v>1</v>
      </c>
      <c r="C147">
        <v>2</v>
      </c>
      <c r="D147">
        <v>3</v>
      </c>
      <c r="E147">
        <v>0</v>
      </c>
      <c r="F147">
        <v>0</v>
      </c>
      <c r="J147"/>
      <c r="N147" s="1" t="s">
        <v>163</v>
      </c>
    </row>
    <row r="148" spans="1:14" x14ac:dyDescent="0.3">
      <c r="A148">
        <v>146</v>
      </c>
      <c r="B148">
        <v>1</v>
      </c>
      <c r="C148">
        <v>2</v>
      </c>
      <c r="D148">
        <v>3</v>
      </c>
      <c r="E148">
        <v>0</v>
      </c>
      <c r="F148">
        <v>0</v>
      </c>
      <c r="J148"/>
      <c r="N148" s="1" t="s">
        <v>164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104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105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106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107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123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165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311</v>
      </c>
      <c r="N155" s="1" t="s">
        <v>309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310</v>
      </c>
      <c r="N156" s="2" t="s">
        <v>309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167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168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J159"/>
      <c r="N159" s="2" t="s">
        <v>169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0</v>
      </c>
      <c r="F160">
        <v>0</v>
      </c>
      <c r="J160"/>
      <c r="N160" s="2" t="s">
        <v>170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171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172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173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174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175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312</v>
      </c>
      <c r="N166" s="2" t="s">
        <v>176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312</v>
      </c>
      <c r="N167" s="2" t="s">
        <v>177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178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179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180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311</v>
      </c>
      <c r="N172" s="2" t="s">
        <v>309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310</v>
      </c>
      <c r="N173" s="2" t="s">
        <v>181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2</v>
      </c>
      <c r="F174">
        <v>0</v>
      </c>
      <c r="J174"/>
      <c r="N174" s="2" t="s">
        <v>182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1</v>
      </c>
      <c r="F175">
        <v>0</v>
      </c>
      <c r="J175"/>
      <c r="N175" s="2" t="s">
        <v>183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1</v>
      </c>
      <c r="F176">
        <v>0</v>
      </c>
      <c r="J176"/>
      <c r="N176" s="2" t="s">
        <v>184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1</v>
      </c>
      <c r="F177">
        <v>0</v>
      </c>
      <c r="J177"/>
      <c r="N177" s="2" t="s">
        <v>185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1</v>
      </c>
      <c r="F178">
        <v>0</v>
      </c>
      <c r="J178"/>
      <c r="N178" s="2" t="s">
        <v>186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1</v>
      </c>
      <c r="F179">
        <v>0</v>
      </c>
      <c r="J179"/>
      <c r="N179" s="2" t="s">
        <v>187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1</v>
      </c>
      <c r="F180">
        <v>0</v>
      </c>
      <c r="J180"/>
      <c r="N180" s="2" t="s">
        <v>188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1</v>
      </c>
      <c r="F181">
        <v>0</v>
      </c>
      <c r="J181"/>
      <c r="N181" s="2" t="s">
        <v>189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1</v>
      </c>
      <c r="F182">
        <v>0</v>
      </c>
      <c r="J182"/>
      <c r="N182" s="2" t="s">
        <v>190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1</v>
      </c>
      <c r="F183">
        <v>0</v>
      </c>
      <c r="J183"/>
      <c r="N183" s="2" t="s">
        <v>191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1</v>
      </c>
      <c r="F184">
        <v>0</v>
      </c>
      <c r="J184"/>
      <c r="N184" s="2" t="s">
        <v>192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1</v>
      </c>
      <c r="F185">
        <v>0</v>
      </c>
      <c r="J185"/>
      <c r="N185" s="2" t="s">
        <v>193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1</v>
      </c>
      <c r="F186">
        <v>0</v>
      </c>
      <c r="J186"/>
      <c r="N186" s="2" t="s">
        <v>194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1</v>
      </c>
      <c r="F187">
        <v>0</v>
      </c>
      <c r="J187"/>
      <c r="N187" s="2" t="s">
        <v>195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311</v>
      </c>
      <c r="N188" s="2" t="s">
        <v>309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310</v>
      </c>
      <c r="N189" s="2" t="s">
        <v>196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1</v>
      </c>
      <c r="F190">
        <v>0</v>
      </c>
      <c r="J190"/>
      <c r="N190" s="2" t="s">
        <v>197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1</v>
      </c>
      <c r="F191">
        <v>0</v>
      </c>
      <c r="J191"/>
      <c r="N191" s="2" t="s">
        <v>198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1</v>
      </c>
      <c r="F192">
        <v>0</v>
      </c>
      <c r="J192"/>
      <c r="N192" s="2" t="s">
        <v>199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1</v>
      </c>
      <c r="F193">
        <v>0</v>
      </c>
      <c r="J193"/>
      <c r="N193" s="2" t="s">
        <v>200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1</v>
      </c>
      <c r="F194">
        <v>0</v>
      </c>
      <c r="J194"/>
      <c r="N194" s="2" t="s">
        <v>201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2</v>
      </c>
      <c r="F195">
        <v>0</v>
      </c>
      <c r="J195"/>
      <c r="N195" s="2" t="s">
        <v>202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2</v>
      </c>
      <c r="F196">
        <v>0</v>
      </c>
      <c r="H196">
        <v>0</v>
      </c>
      <c r="J196"/>
      <c r="N196" s="2" t="s">
        <v>203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8</v>
      </c>
      <c r="F197">
        <v>0</v>
      </c>
      <c r="J197"/>
      <c r="N197" s="2" t="s">
        <v>204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8</v>
      </c>
      <c r="F198">
        <v>0</v>
      </c>
      <c r="J198"/>
      <c r="N198" s="2" t="s">
        <v>205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8</v>
      </c>
      <c r="F199">
        <v>0</v>
      </c>
      <c r="J199"/>
      <c r="N199" s="2" t="s">
        <v>206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8</v>
      </c>
      <c r="F200">
        <v>0</v>
      </c>
      <c r="J200"/>
      <c r="N200" s="2" t="s">
        <v>207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2</v>
      </c>
      <c r="F201">
        <v>0</v>
      </c>
      <c r="J201"/>
      <c r="N201" s="2" t="s">
        <v>208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2</v>
      </c>
      <c r="F202">
        <v>0</v>
      </c>
      <c r="J202"/>
      <c r="N202" s="2" t="s">
        <v>209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2</v>
      </c>
      <c r="F203">
        <v>0</v>
      </c>
      <c r="J203"/>
      <c r="N203" s="2" t="s">
        <v>171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2</v>
      </c>
      <c r="F204">
        <v>0</v>
      </c>
      <c r="J204"/>
      <c r="N204" s="2" t="s">
        <v>210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2</v>
      </c>
      <c r="F205">
        <v>0</v>
      </c>
      <c r="J205"/>
      <c r="N205" s="2" t="s">
        <v>172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4</v>
      </c>
      <c r="F206">
        <v>0</v>
      </c>
      <c r="J206"/>
      <c r="N206" s="2" t="s">
        <v>211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4</v>
      </c>
      <c r="F207">
        <v>0</v>
      </c>
      <c r="J207"/>
      <c r="N207" s="2" t="s">
        <v>212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311</v>
      </c>
      <c r="N208" s="1" t="s">
        <v>309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310</v>
      </c>
      <c r="N209" s="2" t="s">
        <v>213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214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215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216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217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218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219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220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4</v>
      </c>
      <c r="F217">
        <v>0</v>
      </c>
      <c r="J217"/>
      <c r="N217" s="2" t="s">
        <v>221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4</v>
      </c>
      <c r="F218">
        <v>0</v>
      </c>
      <c r="J218"/>
      <c r="N218" s="2" t="s">
        <v>222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5</v>
      </c>
      <c r="F219">
        <v>0</v>
      </c>
      <c r="H219">
        <v>0</v>
      </c>
      <c r="J219"/>
      <c r="L219" t="s">
        <v>313</v>
      </c>
      <c r="N219" s="2" t="s">
        <v>223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5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5</v>
      </c>
      <c r="F221">
        <v>0</v>
      </c>
      <c r="J221"/>
      <c r="N221" s="2" t="s">
        <v>224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5</v>
      </c>
      <c r="F222">
        <v>0</v>
      </c>
      <c r="J222"/>
      <c r="N222" s="2" t="s">
        <v>225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8</v>
      </c>
      <c r="F223">
        <v>0</v>
      </c>
      <c r="J223"/>
      <c r="N223" s="2" t="s">
        <v>226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8</v>
      </c>
      <c r="F224">
        <v>0</v>
      </c>
      <c r="J224"/>
      <c r="N224" s="2" t="s">
        <v>227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228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229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230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231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232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233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234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J232"/>
      <c r="L232" t="s">
        <v>314</v>
      </c>
      <c r="M232" t="s">
        <v>527</v>
      </c>
      <c r="N232" s="2" t="s">
        <v>315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317</v>
      </c>
      <c r="N233" s="2" t="s">
        <v>235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H234">
        <v>2</v>
      </c>
      <c r="J234"/>
      <c r="N234" s="2" t="s">
        <v>309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310</v>
      </c>
      <c r="N235" s="2" t="s">
        <v>309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L236" t="s">
        <v>318</v>
      </c>
      <c r="N236" s="2" t="s">
        <v>316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236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311</v>
      </c>
      <c r="N238" s="2" t="s">
        <v>237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H239">
        <v>0</v>
      </c>
      <c r="J239"/>
      <c r="L239" t="s">
        <v>319</v>
      </c>
      <c r="N239" s="2" t="s">
        <v>309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238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239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240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241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242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1</v>
      </c>
      <c r="F245">
        <v>0</v>
      </c>
      <c r="J245"/>
      <c r="N245" s="2" t="s">
        <v>243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1</v>
      </c>
      <c r="F246">
        <v>0</v>
      </c>
      <c r="G246">
        <v>0</v>
      </c>
      <c r="H246">
        <v>1</v>
      </c>
      <c r="J246"/>
      <c r="L246" t="s">
        <v>310</v>
      </c>
      <c r="N246" s="2" t="s">
        <v>244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1</v>
      </c>
      <c r="F247">
        <v>0</v>
      </c>
      <c r="J247"/>
      <c r="N247" s="2" t="s">
        <v>245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2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2</v>
      </c>
      <c r="F249">
        <v>0</v>
      </c>
      <c r="J249"/>
      <c r="N249" s="2" t="s">
        <v>246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2</v>
      </c>
      <c r="F250">
        <v>0</v>
      </c>
      <c r="J250"/>
      <c r="N250" s="2" t="s">
        <v>247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248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249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250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</v>
      </c>
      <c r="F254">
        <v>0</v>
      </c>
      <c r="J254"/>
      <c r="N254" s="2" t="s">
        <v>251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1</v>
      </c>
      <c r="F255">
        <v>0</v>
      </c>
      <c r="J255"/>
      <c r="N255" s="2" t="s">
        <v>252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1</v>
      </c>
      <c r="F256">
        <v>0</v>
      </c>
      <c r="J256"/>
      <c r="N256" s="2" t="s">
        <v>253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1</v>
      </c>
      <c r="F257">
        <v>0</v>
      </c>
      <c r="J257"/>
      <c r="N257" s="2" t="s">
        <v>254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1</v>
      </c>
      <c r="F258">
        <v>0</v>
      </c>
      <c r="J258"/>
      <c r="N258" s="2" t="s">
        <v>255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1</v>
      </c>
      <c r="F259">
        <v>0</v>
      </c>
      <c r="J259"/>
      <c r="N259" s="2" t="s">
        <v>256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466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257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258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259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4</v>
      </c>
      <c r="F264">
        <v>0</v>
      </c>
      <c r="J264"/>
      <c r="N264" s="2" t="s">
        <v>260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4</v>
      </c>
      <c r="F265">
        <v>0</v>
      </c>
      <c r="J265"/>
      <c r="N265" s="2" t="s">
        <v>261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2</v>
      </c>
      <c r="F266">
        <v>0</v>
      </c>
      <c r="J266"/>
      <c r="N266" s="2" t="s">
        <v>262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2</v>
      </c>
      <c r="F267">
        <v>0</v>
      </c>
      <c r="J267"/>
      <c r="N267" s="2" t="s">
        <v>263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2</v>
      </c>
      <c r="F268">
        <v>0</v>
      </c>
      <c r="J268"/>
      <c r="N268" s="2" t="s">
        <v>264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8</v>
      </c>
      <c r="F269">
        <v>0</v>
      </c>
      <c r="J269"/>
      <c r="N269" s="2" t="s">
        <v>265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J270"/>
      <c r="N270" s="2" t="s">
        <v>266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267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268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269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270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271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311</v>
      </c>
      <c r="N276" s="2" t="s">
        <v>309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310</v>
      </c>
      <c r="N277" s="2" t="s">
        <v>309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272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273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274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275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276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277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2</v>
      </c>
      <c r="F284">
        <v>0</v>
      </c>
      <c r="J284"/>
      <c r="N284" s="2" t="s">
        <v>278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2</v>
      </c>
      <c r="F285">
        <v>0</v>
      </c>
      <c r="J285"/>
      <c r="N285" s="2" t="s">
        <v>279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2</v>
      </c>
      <c r="F286">
        <v>0</v>
      </c>
      <c r="J286"/>
      <c r="N286" s="2" t="s">
        <v>280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2</v>
      </c>
      <c r="F287">
        <v>0</v>
      </c>
      <c r="J287"/>
      <c r="N287" s="2" t="s">
        <v>281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J288"/>
      <c r="N288" s="2" t="s">
        <v>282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J289"/>
      <c r="N289" s="2" t="s">
        <v>283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1</v>
      </c>
      <c r="F290">
        <v>0</v>
      </c>
      <c r="J290"/>
      <c r="N290" s="2" t="s">
        <v>284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J291"/>
      <c r="N291" s="2" t="s">
        <v>285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2</v>
      </c>
      <c r="F292">
        <v>0</v>
      </c>
      <c r="J292"/>
      <c r="N292" s="2" t="s">
        <v>286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5</v>
      </c>
      <c r="F293">
        <v>0</v>
      </c>
      <c r="J293"/>
      <c r="N293" s="2" t="s">
        <v>287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5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5</v>
      </c>
      <c r="F295">
        <v>0</v>
      </c>
      <c r="J295"/>
      <c r="N295" s="2" t="s">
        <v>288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5</v>
      </c>
      <c r="F296">
        <v>0</v>
      </c>
      <c r="J296"/>
      <c r="N296" s="2" t="s">
        <v>289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5</v>
      </c>
      <c r="F297">
        <v>0</v>
      </c>
      <c r="J297"/>
      <c r="N297" s="2" t="s">
        <v>290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5</v>
      </c>
      <c r="F298">
        <v>0</v>
      </c>
      <c r="J298"/>
      <c r="N298" s="2" t="s">
        <v>291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8</v>
      </c>
      <c r="F299">
        <v>0</v>
      </c>
      <c r="J299"/>
      <c r="N299" s="2" t="s">
        <v>292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8</v>
      </c>
      <c r="F300">
        <v>0</v>
      </c>
      <c r="J300"/>
      <c r="N300" s="2" t="s">
        <v>293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2</v>
      </c>
      <c r="F301">
        <v>0</v>
      </c>
      <c r="J301"/>
      <c r="N301" s="2" t="s">
        <v>294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0</v>
      </c>
      <c r="F302">
        <v>0</v>
      </c>
      <c r="J302"/>
      <c r="N302" s="2" t="s">
        <v>295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2</v>
      </c>
      <c r="F303">
        <v>0</v>
      </c>
      <c r="J303"/>
      <c r="N303" s="2" t="s">
        <v>296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2</v>
      </c>
      <c r="F304">
        <v>0</v>
      </c>
      <c r="J304"/>
      <c r="N304" s="2" t="s">
        <v>297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2</v>
      </c>
      <c r="F305">
        <v>0</v>
      </c>
      <c r="J305"/>
      <c r="N305" s="2" t="s">
        <v>298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3</v>
      </c>
      <c r="F306">
        <v>0</v>
      </c>
      <c r="J306"/>
      <c r="N306" s="2" t="s">
        <v>299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3</v>
      </c>
      <c r="F307">
        <v>0</v>
      </c>
      <c r="J307"/>
      <c r="N307" s="2" t="s">
        <v>300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8</v>
      </c>
      <c r="F308">
        <v>0</v>
      </c>
      <c r="J308"/>
      <c r="N308" s="2" t="s">
        <v>301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2</v>
      </c>
      <c r="F309">
        <v>0</v>
      </c>
      <c r="J309"/>
      <c r="N309" s="2" t="s">
        <v>302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8</v>
      </c>
      <c r="F310">
        <v>0</v>
      </c>
      <c r="J310"/>
      <c r="N310" s="2" t="s">
        <v>303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6</v>
      </c>
      <c r="F311">
        <v>0</v>
      </c>
      <c r="J311"/>
      <c r="N311" s="2" t="s">
        <v>304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J312"/>
      <c r="N312" s="2" t="s">
        <v>305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J313"/>
      <c r="N313" s="2" t="s">
        <v>306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307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308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311</v>
      </c>
      <c r="N316" s="2" t="s">
        <v>309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165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311</v>
      </c>
      <c r="N318" s="2" t="s">
        <v>309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310</v>
      </c>
      <c r="N319" s="2" t="s">
        <v>309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320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321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322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458</v>
      </c>
      <c r="N323" s="2" t="s">
        <v>323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324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325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326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327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328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329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330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331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332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333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334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335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336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J337"/>
      <c r="M337" t="s">
        <v>528</v>
      </c>
      <c r="N337" s="2" t="s">
        <v>337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J338"/>
      <c r="N338" s="2" t="s">
        <v>338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J339"/>
      <c r="N339" s="2" t="s">
        <v>339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J340"/>
      <c r="N340" s="2" t="s">
        <v>340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J341"/>
      <c r="N341" s="2" t="s">
        <v>341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J342"/>
      <c r="N342" s="2" t="s">
        <v>342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J343"/>
      <c r="M343" t="s">
        <v>528</v>
      </c>
      <c r="N343" s="2" t="s">
        <v>337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J344"/>
      <c r="N344" s="2" t="s">
        <v>343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6</v>
      </c>
      <c r="J345"/>
      <c r="N345" s="2" t="s">
        <v>344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6</v>
      </c>
      <c r="J346"/>
      <c r="N346" s="2" t="s">
        <v>160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6</v>
      </c>
      <c r="J347"/>
      <c r="N347" s="2" t="s">
        <v>345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7</v>
      </c>
      <c r="J348"/>
      <c r="N348" s="2" t="s">
        <v>346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J349"/>
      <c r="N349" s="2" t="s">
        <v>347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7</v>
      </c>
      <c r="J350"/>
      <c r="N350" s="2" t="s">
        <v>348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349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350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351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352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353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354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355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311</v>
      </c>
      <c r="N359" s="2" t="s">
        <v>309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310</v>
      </c>
      <c r="N360" s="2" t="s">
        <v>309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1</v>
      </c>
      <c r="J361"/>
      <c r="N361" s="2" t="s">
        <v>356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1</v>
      </c>
      <c r="J362"/>
      <c r="N362" s="2" t="s">
        <v>357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5</v>
      </c>
      <c r="J363"/>
      <c r="N363" s="2" t="s">
        <v>358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5</v>
      </c>
      <c r="J364"/>
      <c r="N364" s="2" t="s">
        <v>359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5</v>
      </c>
      <c r="J365"/>
      <c r="N365" s="2" t="s">
        <v>360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5</v>
      </c>
      <c r="J366"/>
      <c r="N366" s="2" t="s">
        <v>361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4</v>
      </c>
      <c r="J367"/>
      <c r="N367" s="2" t="s">
        <v>362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4</v>
      </c>
      <c r="J368"/>
      <c r="N368" s="2" t="s">
        <v>363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4</v>
      </c>
      <c r="J369"/>
      <c r="N369" s="2" t="s">
        <v>364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4</v>
      </c>
      <c r="J370"/>
      <c r="N370" s="2" t="s">
        <v>365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5</v>
      </c>
      <c r="J371"/>
      <c r="N371" s="2" t="s">
        <v>471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5</v>
      </c>
      <c r="J372"/>
      <c r="N372" s="2" t="s">
        <v>366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5</v>
      </c>
      <c r="J373"/>
      <c r="N373" s="2" t="s">
        <v>367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5</v>
      </c>
      <c r="J374"/>
      <c r="N374" s="2" t="s">
        <v>368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5</v>
      </c>
      <c r="J375"/>
      <c r="N375" s="2" t="s">
        <v>369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5</v>
      </c>
      <c r="J376"/>
      <c r="N376" s="2" t="s">
        <v>370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5</v>
      </c>
      <c r="J377"/>
      <c r="N377" s="2" t="s">
        <v>371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372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373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4</v>
      </c>
      <c r="J380"/>
      <c r="N380" s="2" t="s">
        <v>374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311</v>
      </c>
      <c r="N381" s="2" t="s">
        <v>309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310</v>
      </c>
      <c r="N382" s="2" t="s">
        <v>309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375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376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377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378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379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472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380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381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382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383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384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385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386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387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388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389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390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391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392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459</v>
      </c>
      <c r="N403" s="2" t="s">
        <v>39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393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394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395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396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460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473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474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397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7</v>
      </c>
      <c r="J414"/>
      <c r="N414" s="2" t="s">
        <v>398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7</v>
      </c>
      <c r="J415"/>
      <c r="N415" s="2" t="s">
        <v>399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6</v>
      </c>
      <c r="J416"/>
      <c r="N416" s="2" t="s">
        <v>470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7</v>
      </c>
      <c r="J417"/>
      <c r="N417" s="2" t="s">
        <v>400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7</v>
      </c>
      <c r="J418"/>
      <c r="N418" s="2" t="s">
        <v>401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7</v>
      </c>
      <c r="J419"/>
      <c r="N419" s="2" t="s">
        <v>402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7</v>
      </c>
      <c r="J420"/>
      <c r="N420" s="2" t="s">
        <v>475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7</v>
      </c>
      <c r="J421"/>
      <c r="N421" s="2" t="s">
        <v>403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4</v>
      </c>
      <c r="J422"/>
      <c r="N422" s="2" t="s">
        <v>404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4</v>
      </c>
      <c r="J423"/>
      <c r="N423" s="2" t="s">
        <v>405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J424"/>
      <c r="N424" s="2" t="s">
        <v>406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J425"/>
      <c r="N425" s="2" t="s">
        <v>407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J426"/>
      <c r="N426" s="2" t="s">
        <v>408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4</v>
      </c>
      <c r="J427"/>
      <c r="N427" s="2" t="s">
        <v>409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4</v>
      </c>
      <c r="J428"/>
      <c r="N428" s="2" t="s">
        <v>410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4</v>
      </c>
      <c r="J429"/>
      <c r="N429" s="2" t="s">
        <v>411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4</v>
      </c>
      <c r="J430"/>
      <c r="N430" s="2" t="s">
        <v>382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4</v>
      </c>
      <c r="J431"/>
      <c r="N431" s="2" t="s">
        <v>412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J432"/>
      <c r="N432" s="2" t="s">
        <v>413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4</v>
      </c>
      <c r="J433"/>
      <c r="N433" s="2" t="s">
        <v>414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4</v>
      </c>
      <c r="J434"/>
      <c r="N434" s="2" t="s">
        <v>415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416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417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418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419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420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421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311</v>
      </c>
      <c r="N441" s="2" t="s">
        <v>309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310</v>
      </c>
      <c r="N442" s="2" t="s">
        <v>529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422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423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476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477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478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424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425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426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427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428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429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430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431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432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433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434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479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435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436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7</v>
      </c>
      <c r="J462"/>
      <c r="N462" s="2" t="s">
        <v>437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7</v>
      </c>
      <c r="J463"/>
      <c r="N463" s="2" t="s">
        <v>438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6</v>
      </c>
      <c r="J464"/>
      <c r="N464" s="2" t="s">
        <v>439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440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441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442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443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444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6</v>
      </c>
      <c r="J470"/>
      <c r="N470" s="2" t="s">
        <v>445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446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468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2</v>
      </c>
      <c r="H473">
        <v>0</v>
      </c>
      <c r="J473"/>
      <c r="M473" t="s">
        <v>461</v>
      </c>
      <c r="N473" s="2" t="s">
        <v>462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J474"/>
      <c r="N474" s="2" t="s">
        <v>447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2</v>
      </c>
      <c r="J475"/>
      <c r="N475" s="2" t="s">
        <v>469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4</v>
      </c>
      <c r="J476"/>
      <c r="N476" s="2" t="s">
        <v>448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4</v>
      </c>
      <c r="J477"/>
      <c r="N477" s="2" t="s">
        <v>449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4</v>
      </c>
      <c r="J478"/>
      <c r="N478" s="2" t="s">
        <v>450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451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452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458</v>
      </c>
      <c r="N481" s="2" t="s">
        <v>453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7</v>
      </c>
      <c r="J482"/>
      <c r="N482" s="2" t="s">
        <v>454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455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456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457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311</v>
      </c>
      <c r="N486" s="2" t="s">
        <v>309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463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464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480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481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482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483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484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485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486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487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488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489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490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491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492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493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494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495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496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497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122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520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518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519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123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124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125</v>
      </c>
      <c r="N513" s="1" t="s">
        <v>39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40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126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41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42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43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127</v>
      </c>
    </row>
    <row r="520" spans="1:14" x14ac:dyDescent="0.3">
      <c r="A520">
        <v>518</v>
      </c>
      <c r="B520">
        <v>2</v>
      </c>
      <c r="C520">
        <v>11</v>
      </c>
      <c r="D520">
        <v>6</v>
      </c>
      <c r="E520">
        <v>0</v>
      </c>
      <c r="F520">
        <v>0</v>
      </c>
      <c r="J520"/>
      <c r="N520" s="1" t="s">
        <v>128</v>
      </c>
    </row>
    <row r="521" spans="1:14" x14ac:dyDescent="0.3">
      <c r="A521">
        <v>519</v>
      </c>
      <c r="B521">
        <v>2</v>
      </c>
      <c r="C521">
        <v>11</v>
      </c>
      <c r="D521">
        <v>6</v>
      </c>
      <c r="E521">
        <v>0</v>
      </c>
      <c r="F521">
        <v>0</v>
      </c>
      <c r="J521"/>
      <c r="N521" s="1" t="s">
        <v>129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44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45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46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47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48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130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49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50</v>
      </c>
    </row>
    <row r="530" spans="1:14" x14ac:dyDescent="0.3">
      <c r="A530">
        <v>528</v>
      </c>
      <c r="B530">
        <v>2</v>
      </c>
      <c r="C530">
        <v>11</v>
      </c>
      <c r="D530">
        <v>7</v>
      </c>
      <c r="E530">
        <v>0</v>
      </c>
      <c r="F530">
        <v>0</v>
      </c>
      <c r="J530"/>
      <c r="N530" s="1" t="s">
        <v>131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132</v>
      </c>
      <c r="N531" s="1" t="s">
        <v>51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52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53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54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55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56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57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58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59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60</v>
      </c>
    </row>
    <row r="543" spans="1:14" x14ac:dyDescent="0.3">
      <c r="A543">
        <v>541</v>
      </c>
      <c r="B543">
        <v>2</v>
      </c>
      <c r="C543">
        <v>11</v>
      </c>
      <c r="D543">
        <v>3</v>
      </c>
      <c r="E543">
        <v>0</v>
      </c>
      <c r="F543">
        <v>0</v>
      </c>
      <c r="J543"/>
      <c r="L543" t="s">
        <v>133</v>
      </c>
      <c r="N543" s="1" t="s">
        <v>134</v>
      </c>
    </row>
    <row r="544" spans="1:14" ht="33" x14ac:dyDescent="0.3">
      <c r="A544">
        <v>542</v>
      </c>
      <c r="B544">
        <v>2</v>
      </c>
      <c r="C544">
        <v>0</v>
      </c>
      <c r="D544">
        <v>5</v>
      </c>
      <c r="E544">
        <v>0</v>
      </c>
      <c r="F544">
        <v>0</v>
      </c>
      <c r="J544"/>
      <c r="N544" s="1" t="s">
        <v>61</v>
      </c>
    </row>
    <row r="545" spans="1:14" x14ac:dyDescent="0.3">
      <c r="A545">
        <v>543</v>
      </c>
      <c r="B545">
        <v>2</v>
      </c>
      <c r="C545">
        <v>0</v>
      </c>
      <c r="D545">
        <v>5</v>
      </c>
      <c r="E545">
        <v>0</v>
      </c>
      <c r="F545">
        <v>0</v>
      </c>
      <c r="J545"/>
      <c r="N545" s="1" t="s">
        <v>62</v>
      </c>
    </row>
    <row r="546" spans="1:14" x14ac:dyDescent="0.3">
      <c r="A546">
        <v>544</v>
      </c>
      <c r="B546">
        <v>2</v>
      </c>
      <c r="C546">
        <v>0</v>
      </c>
      <c r="D546">
        <v>5</v>
      </c>
      <c r="E546">
        <v>0</v>
      </c>
      <c r="F546">
        <v>0</v>
      </c>
      <c r="J546"/>
      <c r="N546" s="1" t="s">
        <v>63</v>
      </c>
    </row>
    <row r="547" spans="1:14" x14ac:dyDescent="0.3">
      <c r="A547">
        <v>545</v>
      </c>
      <c r="B547">
        <v>2</v>
      </c>
      <c r="C547">
        <v>11</v>
      </c>
      <c r="D547">
        <v>5</v>
      </c>
      <c r="E547">
        <v>0</v>
      </c>
      <c r="F547">
        <v>0</v>
      </c>
      <c r="J547"/>
      <c r="N547" s="1" t="s">
        <v>135</v>
      </c>
    </row>
    <row r="548" spans="1:14" x14ac:dyDescent="0.3">
      <c r="A548">
        <v>546</v>
      </c>
      <c r="B548">
        <v>2</v>
      </c>
      <c r="C548">
        <v>1</v>
      </c>
      <c r="D548">
        <v>5</v>
      </c>
      <c r="E548">
        <v>0</v>
      </c>
      <c r="F548">
        <v>0</v>
      </c>
      <c r="J548"/>
      <c r="N548" s="1" t="s">
        <v>136</v>
      </c>
    </row>
    <row r="549" spans="1:14" x14ac:dyDescent="0.3">
      <c r="A549">
        <v>547</v>
      </c>
      <c r="B549">
        <v>2</v>
      </c>
      <c r="C549">
        <v>0</v>
      </c>
      <c r="D549">
        <v>5</v>
      </c>
      <c r="E549">
        <v>0</v>
      </c>
      <c r="F549">
        <v>0</v>
      </c>
      <c r="J549"/>
      <c r="N549" s="1" t="s">
        <v>64</v>
      </c>
    </row>
    <row r="550" spans="1:14" x14ac:dyDescent="0.3">
      <c r="A550">
        <v>548</v>
      </c>
      <c r="B550">
        <v>2</v>
      </c>
      <c r="C550">
        <v>0</v>
      </c>
      <c r="D550">
        <v>5</v>
      </c>
      <c r="E550">
        <v>0</v>
      </c>
      <c r="F550">
        <v>0</v>
      </c>
      <c r="J550"/>
      <c r="N550" s="1" t="s">
        <v>65</v>
      </c>
    </row>
    <row r="551" spans="1:14" x14ac:dyDescent="0.3">
      <c r="A551">
        <v>549</v>
      </c>
      <c r="B551">
        <v>2</v>
      </c>
      <c r="C551">
        <v>0</v>
      </c>
      <c r="D551">
        <v>5</v>
      </c>
      <c r="E551">
        <v>0</v>
      </c>
      <c r="F551">
        <v>0</v>
      </c>
      <c r="J551"/>
      <c r="N551" s="1" t="s">
        <v>66</v>
      </c>
    </row>
    <row r="552" spans="1:14" x14ac:dyDescent="0.3">
      <c r="A552">
        <v>550</v>
      </c>
      <c r="B552">
        <v>2</v>
      </c>
      <c r="C552">
        <v>0</v>
      </c>
      <c r="D552">
        <v>5</v>
      </c>
      <c r="E552">
        <v>0</v>
      </c>
      <c r="F552">
        <v>0</v>
      </c>
      <c r="J552"/>
      <c r="N552" s="1" t="s">
        <v>67</v>
      </c>
    </row>
    <row r="553" spans="1:14" ht="33" x14ac:dyDescent="0.3">
      <c r="A553">
        <v>551</v>
      </c>
      <c r="B553">
        <v>2</v>
      </c>
      <c r="C553">
        <v>0</v>
      </c>
      <c r="D553">
        <v>5</v>
      </c>
      <c r="E553">
        <v>0</v>
      </c>
      <c r="F553">
        <v>0</v>
      </c>
      <c r="J553"/>
      <c r="N553" s="1" t="s">
        <v>68</v>
      </c>
    </row>
    <row r="554" spans="1:14" x14ac:dyDescent="0.3">
      <c r="A554">
        <v>552</v>
      </c>
      <c r="B554">
        <v>2</v>
      </c>
      <c r="C554">
        <v>0</v>
      </c>
      <c r="D554">
        <v>5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122</v>
      </c>
    </row>
    <row r="555" spans="1:14" x14ac:dyDescent="0.3">
      <c r="A555">
        <v>553</v>
      </c>
      <c r="B555">
        <v>2</v>
      </c>
      <c r="C555">
        <v>0</v>
      </c>
      <c r="D555">
        <v>5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521</v>
      </c>
    </row>
    <row r="556" spans="1:14" x14ac:dyDescent="0.3">
      <c r="A556">
        <v>554</v>
      </c>
      <c r="B556">
        <v>2</v>
      </c>
      <c r="C556">
        <v>0</v>
      </c>
      <c r="D556">
        <v>5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522</v>
      </c>
    </row>
    <row r="557" spans="1:14" x14ac:dyDescent="0.3">
      <c r="A557">
        <v>555</v>
      </c>
      <c r="B557">
        <v>2</v>
      </c>
      <c r="C557">
        <v>11</v>
      </c>
      <c r="D557">
        <v>5</v>
      </c>
      <c r="E557">
        <v>0</v>
      </c>
      <c r="F557">
        <v>0</v>
      </c>
      <c r="J557"/>
      <c r="N557" s="1" t="s">
        <v>137</v>
      </c>
    </row>
    <row r="558" spans="1:14" x14ac:dyDescent="0.3">
      <c r="A558">
        <v>556</v>
      </c>
      <c r="B558">
        <v>2</v>
      </c>
      <c r="C558">
        <v>11</v>
      </c>
      <c r="D558">
        <v>3</v>
      </c>
      <c r="E558">
        <v>0</v>
      </c>
      <c r="F558">
        <v>0</v>
      </c>
      <c r="J558"/>
      <c r="L558" t="s">
        <v>524</v>
      </c>
      <c r="N558" s="1" t="s">
        <v>138</v>
      </c>
    </row>
    <row r="559" spans="1:14" x14ac:dyDescent="0.3">
      <c r="A559">
        <v>557</v>
      </c>
      <c r="B559">
        <v>2</v>
      </c>
      <c r="C559">
        <v>0</v>
      </c>
      <c r="D559">
        <v>3</v>
      </c>
      <c r="E559">
        <v>0</v>
      </c>
      <c r="F559">
        <v>0</v>
      </c>
      <c r="J559"/>
      <c r="N559" s="1" t="s">
        <v>69</v>
      </c>
    </row>
    <row r="560" spans="1:14" x14ac:dyDescent="0.3">
      <c r="A560">
        <v>558</v>
      </c>
      <c r="B560">
        <v>2</v>
      </c>
      <c r="C560">
        <v>1</v>
      </c>
      <c r="D560">
        <v>3</v>
      </c>
      <c r="E560">
        <v>0</v>
      </c>
      <c r="F560">
        <v>0</v>
      </c>
      <c r="J560"/>
      <c r="N560" s="1" t="s">
        <v>139</v>
      </c>
    </row>
    <row r="561" spans="1:14" x14ac:dyDescent="0.3">
      <c r="A561">
        <v>559</v>
      </c>
      <c r="B561">
        <v>2</v>
      </c>
      <c r="C561">
        <v>11</v>
      </c>
      <c r="D561">
        <v>3</v>
      </c>
      <c r="E561">
        <v>0</v>
      </c>
      <c r="F561">
        <v>0</v>
      </c>
      <c r="J561"/>
      <c r="L561" t="s">
        <v>525</v>
      </c>
      <c r="N561" s="1" t="s">
        <v>140</v>
      </c>
    </row>
    <row r="562" spans="1:14" x14ac:dyDescent="0.3">
      <c r="A562">
        <v>560</v>
      </c>
      <c r="B562">
        <v>2</v>
      </c>
      <c r="C562">
        <v>0</v>
      </c>
      <c r="D562">
        <v>3</v>
      </c>
      <c r="E562">
        <v>0</v>
      </c>
      <c r="F562">
        <v>0</v>
      </c>
      <c r="J562"/>
      <c r="N562" s="1" t="s">
        <v>70</v>
      </c>
    </row>
    <row r="563" spans="1:14" x14ac:dyDescent="0.3">
      <c r="A563">
        <v>561</v>
      </c>
      <c r="B563">
        <v>2</v>
      </c>
      <c r="C563">
        <v>0</v>
      </c>
      <c r="D563">
        <v>3</v>
      </c>
      <c r="E563">
        <v>0</v>
      </c>
      <c r="F563">
        <v>0</v>
      </c>
      <c r="J563"/>
      <c r="N563" s="1" t="s">
        <v>71</v>
      </c>
    </row>
    <row r="564" spans="1:14" x14ac:dyDescent="0.3">
      <c r="A564">
        <v>562</v>
      </c>
      <c r="B564">
        <v>2</v>
      </c>
      <c r="C564">
        <v>1</v>
      </c>
      <c r="D564">
        <v>3</v>
      </c>
      <c r="E564">
        <v>0</v>
      </c>
      <c r="F564">
        <v>0</v>
      </c>
      <c r="J564"/>
      <c r="N564" s="1" t="s">
        <v>141</v>
      </c>
    </row>
    <row r="565" spans="1:14" x14ac:dyDescent="0.3">
      <c r="A565">
        <v>563</v>
      </c>
      <c r="B565">
        <v>2</v>
      </c>
      <c r="C565">
        <v>11</v>
      </c>
      <c r="D565">
        <v>3</v>
      </c>
      <c r="E565">
        <v>0</v>
      </c>
      <c r="F565">
        <v>0</v>
      </c>
      <c r="J565"/>
      <c r="L565" t="s">
        <v>133</v>
      </c>
      <c r="N565" s="1" t="s">
        <v>142</v>
      </c>
    </row>
    <row r="566" spans="1:14" x14ac:dyDescent="0.3">
      <c r="A566">
        <v>564</v>
      </c>
      <c r="B566">
        <v>2</v>
      </c>
      <c r="C566">
        <v>0</v>
      </c>
      <c r="D566">
        <v>3</v>
      </c>
      <c r="E566">
        <v>0</v>
      </c>
      <c r="F566">
        <v>0</v>
      </c>
      <c r="J566"/>
      <c r="N566" s="1" t="s">
        <v>72</v>
      </c>
    </row>
    <row r="567" spans="1:14" x14ac:dyDescent="0.3">
      <c r="A567">
        <v>565</v>
      </c>
      <c r="B567">
        <v>2</v>
      </c>
      <c r="C567">
        <v>0</v>
      </c>
      <c r="D567">
        <v>3</v>
      </c>
      <c r="E567">
        <v>0</v>
      </c>
      <c r="F567">
        <v>0</v>
      </c>
      <c r="J567"/>
      <c r="N567" s="1" t="s">
        <v>73</v>
      </c>
    </row>
    <row r="568" spans="1:14" x14ac:dyDescent="0.3">
      <c r="A568">
        <v>566</v>
      </c>
      <c r="B568">
        <v>2</v>
      </c>
      <c r="C568">
        <v>11</v>
      </c>
      <c r="D568">
        <v>4</v>
      </c>
      <c r="E568">
        <v>0</v>
      </c>
      <c r="F568">
        <v>0</v>
      </c>
      <c r="J568"/>
      <c r="N568" s="1" t="s">
        <v>143</v>
      </c>
    </row>
    <row r="569" spans="1:14" x14ac:dyDescent="0.3">
      <c r="A569">
        <v>567</v>
      </c>
      <c r="B569">
        <v>2</v>
      </c>
      <c r="C569">
        <v>0</v>
      </c>
      <c r="D569">
        <v>4</v>
      </c>
      <c r="E569">
        <v>0</v>
      </c>
      <c r="F569">
        <v>0</v>
      </c>
      <c r="J569"/>
      <c r="N569" s="1" t="s">
        <v>74</v>
      </c>
    </row>
    <row r="570" spans="1:14" x14ac:dyDescent="0.3">
      <c r="A570">
        <v>568</v>
      </c>
      <c r="B570">
        <v>2</v>
      </c>
      <c r="C570">
        <v>0</v>
      </c>
      <c r="D570">
        <v>4</v>
      </c>
      <c r="E570">
        <v>0</v>
      </c>
      <c r="F570">
        <v>0</v>
      </c>
      <c r="J570"/>
      <c r="N570" s="1" t="s">
        <v>75</v>
      </c>
    </row>
    <row r="571" spans="1:14" x14ac:dyDescent="0.3">
      <c r="A571">
        <v>569</v>
      </c>
      <c r="B571">
        <v>2</v>
      </c>
      <c r="C571">
        <v>0</v>
      </c>
      <c r="D571">
        <v>4</v>
      </c>
      <c r="E571">
        <v>0</v>
      </c>
      <c r="F571">
        <v>0</v>
      </c>
      <c r="J571"/>
      <c r="N571" s="1" t="s">
        <v>76</v>
      </c>
    </row>
    <row r="572" spans="1:14" x14ac:dyDescent="0.3">
      <c r="A572">
        <v>570</v>
      </c>
      <c r="B572">
        <v>2</v>
      </c>
      <c r="C572">
        <v>0</v>
      </c>
      <c r="D572">
        <v>4</v>
      </c>
      <c r="E572">
        <v>0</v>
      </c>
      <c r="F572">
        <v>0</v>
      </c>
      <c r="J572"/>
      <c r="N572" s="1" t="s">
        <v>77</v>
      </c>
    </row>
    <row r="573" spans="1:14" x14ac:dyDescent="0.3">
      <c r="A573">
        <v>571</v>
      </c>
      <c r="B573">
        <v>2</v>
      </c>
      <c r="C573">
        <v>0</v>
      </c>
      <c r="D573">
        <v>4</v>
      </c>
      <c r="E573">
        <v>0</v>
      </c>
      <c r="F573">
        <v>0</v>
      </c>
      <c r="J573"/>
      <c r="N573" s="1" t="s">
        <v>78</v>
      </c>
    </row>
    <row r="574" spans="1:14" x14ac:dyDescent="0.3">
      <c r="A574">
        <v>572</v>
      </c>
      <c r="B574">
        <v>2</v>
      </c>
      <c r="C574">
        <v>0</v>
      </c>
      <c r="D574">
        <v>4</v>
      </c>
      <c r="E574">
        <v>0</v>
      </c>
      <c r="F574">
        <v>0</v>
      </c>
      <c r="J574"/>
      <c r="N574" s="1" t="s">
        <v>79</v>
      </c>
    </row>
    <row r="575" spans="1:14" x14ac:dyDescent="0.3">
      <c r="A575">
        <v>573</v>
      </c>
      <c r="B575">
        <v>2</v>
      </c>
      <c r="C575">
        <v>1</v>
      </c>
      <c r="D575">
        <v>4</v>
      </c>
      <c r="E575">
        <v>0</v>
      </c>
      <c r="F575">
        <v>0</v>
      </c>
      <c r="J575"/>
      <c r="N575" s="1" t="s">
        <v>144</v>
      </c>
    </row>
    <row r="576" spans="1:14" x14ac:dyDescent="0.3">
      <c r="A576">
        <v>574</v>
      </c>
      <c r="B576">
        <v>2</v>
      </c>
      <c r="C576">
        <v>11</v>
      </c>
      <c r="D576">
        <v>5</v>
      </c>
      <c r="E576">
        <v>0</v>
      </c>
      <c r="F576">
        <v>0</v>
      </c>
      <c r="J576"/>
      <c r="L576" t="s">
        <v>526</v>
      </c>
      <c r="N576" s="1" t="s">
        <v>145</v>
      </c>
    </row>
    <row r="577" spans="1:14" x14ac:dyDescent="0.3">
      <c r="A577">
        <v>575</v>
      </c>
      <c r="B577">
        <v>2</v>
      </c>
      <c r="C577">
        <v>5</v>
      </c>
      <c r="D577">
        <v>5</v>
      </c>
      <c r="E577">
        <v>0</v>
      </c>
      <c r="F577">
        <v>0</v>
      </c>
      <c r="J577"/>
      <c r="N577" s="1" t="s">
        <v>146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80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81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147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148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82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83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84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85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123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124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86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87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88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89</v>
      </c>
    </row>
    <row r="592" spans="1:14" x14ac:dyDescent="0.3">
      <c r="A592">
        <v>590</v>
      </c>
      <c r="B592">
        <v>2</v>
      </c>
      <c r="C592">
        <v>11</v>
      </c>
      <c r="D592">
        <v>5</v>
      </c>
      <c r="E592">
        <v>0</v>
      </c>
      <c r="F592">
        <v>0</v>
      </c>
      <c r="J592"/>
      <c r="N592" s="1" t="s">
        <v>149</v>
      </c>
    </row>
    <row r="593" spans="1:14" x14ac:dyDescent="0.3">
      <c r="A593">
        <v>591</v>
      </c>
      <c r="B593">
        <v>2</v>
      </c>
      <c r="C593">
        <v>1</v>
      </c>
      <c r="D593">
        <v>5</v>
      </c>
      <c r="E593">
        <v>0</v>
      </c>
      <c r="F593">
        <v>0</v>
      </c>
      <c r="J593"/>
      <c r="N593" s="1" t="s">
        <v>150</v>
      </c>
    </row>
    <row r="594" spans="1:14" x14ac:dyDescent="0.3">
      <c r="A594">
        <v>592</v>
      </c>
      <c r="B594">
        <v>2</v>
      </c>
      <c r="C594">
        <v>11</v>
      </c>
      <c r="D594">
        <v>5</v>
      </c>
      <c r="E594">
        <v>0</v>
      </c>
      <c r="F594">
        <v>0</v>
      </c>
      <c r="J594"/>
      <c r="N594" s="1" t="s">
        <v>151</v>
      </c>
    </row>
    <row r="595" spans="1:14" x14ac:dyDescent="0.3">
      <c r="A595">
        <v>593</v>
      </c>
      <c r="B595">
        <v>2</v>
      </c>
      <c r="C595">
        <v>0</v>
      </c>
      <c r="D595">
        <v>5</v>
      </c>
      <c r="E595">
        <v>0</v>
      </c>
      <c r="F595">
        <v>0</v>
      </c>
      <c r="J595"/>
      <c r="N595" s="1" t="s">
        <v>90</v>
      </c>
    </row>
    <row r="596" spans="1:14" x14ac:dyDescent="0.3">
      <c r="A596">
        <v>594</v>
      </c>
      <c r="B596">
        <v>2</v>
      </c>
      <c r="C596">
        <v>0</v>
      </c>
      <c r="D596">
        <v>5</v>
      </c>
      <c r="E596">
        <v>0</v>
      </c>
      <c r="F596">
        <v>0</v>
      </c>
      <c r="J596"/>
      <c r="N596" s="1" t="s">
        <v>91</v>
      </c>
    </row>
    <row r="597" spans="1:14" x14ac:dyDescent="0.3">
      <c r="A597">
        <v>595</v>
      </c>
      <c r="B597">
        <v>2</v>
      </c>
      <c r="C597">
        <v>0</v>
      </c>
      <c r="D597">
        <v>5</v>
      </c>
      <c r="E597">
        <v>0</v>
      </c>
      <c r="F597">
        <v>0</v>
      </c>
      <c r="J597"/>
      <c r="N597" s="1" t="s">
        <v>92</v>
      </c>
    </row>
    <row r="598" spans="1:14" x14ac:dyDescent="0.3">
      <c r="A598">
        <v>596</v>
      </c>
      <c r="B598">
        <v>2</v>
      </c>
      <c r="C598">
        <v>1</v>
      </c>
      <c r="D598">
        <v>5</v>
      </c>
      <c r="E598">
        <v>0</v>
      </c>
      <c r="F598">
        <v>0</v>
      </c>
      <c r="J598"/>
      <c r="N598" s="1" t="s">
        <v>152</v>
      </c>
    </row>
    <row r="599" spans="1:14" x14ac:dyDescent="0.3">
      <c r="A599">
        <v>597</v>
      </c>
      <c r="B599">
        <v>2</v>
      </c>
      <c r="C599">
        <v>11</v>
      </c>
      <c r="D599">
        <v>5</v>
      </c>
      <c r="E599">
        <v>0</v>
      </c>
      <c r="F599">
        <v>0</v>
      </c>
      <c r="J599"/>
      <c r="N599" s="1" t="s">
        <v>153</v>
      </c>
    </row>
    <row r="600" spans="1:14" x14ac:dyDescent="0.3">
      <c r="A600">
        <v>598</v>
      </c>
      <c r="B600">
        <v>2</v>
      </c>
      <c r="C600">
        <v>11</v>
      </c>
      <c r="D600">
        <v>5</v>
      </c>
      <c r="E600">
        <v>0</v>
      </c>
      <c r="F600">
        <v>0</v>
      </c>
      <c r="J600"/>
      <c r="N600" s="1" t="s">
        <v>154</v>
      </c>
    </row>
    <row r="601" spans="1:14" x14ac:dyDescent="0.3">
      <c r="A601">
        <v>599</v>
      </c>
      <c r="B601">
        <v>2</v>
      </c>
      <c r="C601">
        <v>0</v>
      </c>
      <c r="D601">
        <v>5</v>
      </c>
      <c r="E601">
        <v>0</v>
      </c>
      <c r="F601">
        <v>0</v>
      </c>
      <c r="J601"/>
      <c r="N601" s="1" t="s">
        <v>155</v>
      </c>
    </row>
    <row r="602" spans="1:14" x14ac:dyDescent="0.3">
      <c r="A602">
        <v>600</v>
      </c>
      <c r="B602">
        <v>2</v>
      </c>
      <c r="C602">
        <v>0</v>
      </c>
      <c r="D602">
        <v>5</v>
      </c>
      <c r="E602">
        <v>0</v>
      </c>
      <c r="F602">
        <v>0</v>
      </c>
      <c r="J602"/>
      <c r="N602" s="1" t="s">
        <v>93</v>
      </c>
    </row>
    <row r="603" spans="1:14" x14ac:dyDescent="0.3">
      <c r="A603">
        <v>601</v>
      </c>
      <c r="B603">
        <v>2</v>
      </c>
      <c r="C603">
        <v>0</v>
      </c>
      <c r="D603">
        <v>5</v>
      </c>
      <c r="E603">
        <v>0</v>
      </c>
      <c r="F603">
        <v>0</v>
      </c>
      <c r="J603"/>
      <c r="N603" s="1" t="s">
        <v>94</v>
      </c>
    </row>
    <row r="604" spans="1:14" x14ac:dyDescent="0.3">
      <c r="A604">
        <v>602</v>
      </c>
      <c r="B604">
        <v>2</v>
      </c>
      <c r="C604">
        <v>0</v>
      </c>
      <c r="D604">
        <v>5</v>
      </c>
      <c r="E604">
        <v>0</v>
      </c>
      <c r="F604">
        <v>0</v>
      </c>
      <c r="J604"/>
      <c r="N604" s="1" t="s">
        <v>95</v>
      </c>
    </row>
    <row r="605" spans="1:14" x14ac:dyDescent="0.3">
      <c r="A605">
        <v>603</v>
      </c>
      <c r="B605">
        <v>2</v>
      </c>
      <c r="C605">
        <v>0</v>
      </c>
      <c r="D605">
        <v>5</v>
      </c>
      <c r="E605">
        <v>0</v>
      </c>
      <c r="F605">
        <v>0</v>
      </c>
      <c r="J605"/>
      <c r="N605" s="1" t="s">
        <v>96</v>
      </c>
    </row>
    <row r="606" spans="1:14" x14ac:dyDescent="0.3">
      <c r="A606">
        <v>604</v>
      </c>
      <c r="B606">
        <v>2</v>
      </c>
      <c r="C606">
        <v>1</v>
      </c>
      <c r="D606">
        <v>5</v>
      </c>
      <c r="E606">
        <v>0</v>
      </c>
      <c r="F606">
        <v>0</v>
      </c>
      <c r="J606"/>
      <c r="N606" s="1" t="s">
        <v>156</v>
      </c>
    </row>
    <row r="607" spans="1:14" x14ac:dyDescent="0.3">
      <c r="A607">
        <v>605</v>
      </c>
      <c r="B607">
        <v>2</v>
      </c>
      <c r="C607">
        <v>0</v>
      </c>
      <c r="D607">
        <v>5</v>
      </c>
      <c r="E607">
        <v>0</v>
      </c>
      <c r="F607">
        <v>0</v>
      </c>
      <c r="J607"/>
      <c r="N607" s="1" t="s">
        <v>97</v>
      </c>
    </row>
    <row r="608" spans="1:14" x14ac:dyDescent="0.3">
      <c r="A608">
        <v>606</v>
      </c>
      <c r="B608">
        <v>2</v>
      </c>
      <c r="C608">
        <v>0</v>
      </c>
      <c r="D608">
        <v>5</v>
      </c>
      <c r="E608">
        <v>0</v>
      </c>
      <c r="F608">
        <v>0</v>
      </c>
      <c r="J608"/>
      <c r="N608" s="1" t="s">
        <v>98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99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5</v>
      </c>
      <c r="E611">
        <v>0</v>
      </c>
      <c r="F611">
        <v>0</v>
      </c>
      <c r="J611"/>
      <c r="N611" s="1" t="s">
        <v>100</v>
      </c>
    </row>
    <row r="612" spans="1:14" x14ac:dyDescent="0.3">
      <c r="A612">
        <v>610</v>
      </c>
      <c r="B612">
        <v>2</v>
      </c>
      <c r="C612">
        <v>1</v>
      </c>
      <c r="D612">
        <v>5</v>
      </c>
      <c r="E612">
        <v>0</v>
      </c>
      <c r="F612">
        <v>0</v>
      </c>
      <c r="J612"/>
      <c r="N612" s="1" t="s">
        <v>157</v>
      </c>
    </row>
    <row r="613" spans="1:14" x14ac:dyDescent="0.3">
      <c r="A613">
        <v>611</v>
      </c>
      <c r="B613">
        <v>2</v>
      </c>
      <c r="C613">
        <v>0</v>
      </c>
      <c r="D613">
        <v>5</v>
      </c>
      <c r="E613">
        <v>0</v>
      </c>
      <c r="F613">
        <v>0</v>
      </c>
      <c r="J613"/>
      <c r="N613" s="1" t="s">
        <v>101</v>
      </c>
    </row>
    <row r="614" spans="1:14" x14ac:dyDescent="0.3">
      <c r="A614">
        <v>612</v>
      </c>
      <c r="B614">
        <v>2</v>
      </c>
      <c r="C614">
        <v>0</v>
      </c>
      <c r="D614">
        <v>5</v>
      </c>
      <c r="E614">
        <v>0</v>
      </c>
      <c r="F614">
        <v>0</v>
      </c>
      <c r="J614"/>
      <c r="N614" s="1" t="s">
        <v>102</v>
      </c>
    </row>
    <row r="615" spans="1:14" x14ac:dyDescent="0.3">
      <c r="A615">
        <v>613</v>
      </c>
      <c r="B615">
        <v>2</v>
      </c>
      <c r="C615">
        <v>1</v>
      </c>
      <c r="D615">
        <v>5</v>
      </c>
      <c r="E615">
        <v>0</v>
      </c>
      <c r="F615">
        <v>0</v>
      </c>
      <c r="J615"/>
      <c r="N615" s="1" t="s">
        <v>158</v>
      </c>
    </row>
    <row r="616" spans="1:14" x14ac:dyDescent="0.3">
      <c r="A616">
        <v>614</v>
      </c>
      <c r="B616">
        <v>2</v>
      </c>
      <c r="C616">
        <v>11</v>
      </c>
      <c r="D616">
        <v>3</v>
      </c>
      <c r="E616">
        <v>0</v>
      </c>
      <c r="F616">
        <v>0</v>
      </c>
      <c r="J616"/>
      <c r="N616" s="1" t="s">
        <v>159</v>
      </c>
    </row>
    <row r="617" spans="1:14" x14ac:dyDescent="0.3">
      <c r="A617">
        <v>615</v>
      </c>
      <c r="B617">
        <v>2</v>
      </c>
      <c r="C617">
        <v>1</v>
      </c>
      <c r="D617">
        <v>3</v>
      </c>
      <c r="E617">
        <v>0</v>
      </c>
      <c r="F617">
        <v>0</v>
      </c>
      <c r="J617"/>
      <c r="N617" s="1" t="s">
        <v>160</v>
      </c>
    </row>
    <row r="618" spans="1:14" x14ac:dyDescent="0.3">
      <c r="A618">
        <v>616</v>
      </c>
      <c r="B618">
        <v>2</v>
      </c>
      <c r="C618">
        <v>11</v>
      </c>
      <c r="D618">
        <v>5</v>
      </c>
      <c r="E618">
        <v>0</v>
      </c>
      <c r="F618">
        <v>0</v>
      </c>
      <c r="J618"/>
      <c r="N618" s="1" t="s">
        <v>161</v>
      </c>
    </row>
    <row r="619" spans="1:14" x14ac:dyDescent="0.3">
      <c r="A619">
        <v>617</v>
      </c>
      <c r="B619">
        <v>2</v>
      </c>
      <c r="C619">
        <v>1</v>
      </c>
      <c r="D619">
        <v>5</v>
      </c>
      <c r="E619">
        <v>0</v>
      </c>
      <c r="F619">
        <v>0</v>
      </c>
      <c r="J619"/>
      <c r="N619" s="1" t="s">
        <v>162</v>
      </c>
    </row>
    <row r="620" spans="1:14" x14ac:dyDescent="0.3">
      <c r="A620">
        <v>618</v>
      </c>
      <c r="B620">
        <v>2</v>
      </c>
      <c r="C620">
        <v>0</v>
      </c>
      <c r="D620">
        <v>5</v>
      </c>
      <c r="E620">
        <v>0</v>
      </c>
      <c r="F620">
        <v>0</v>
      </c>
      <c r="J620"/>
      <c r="N620" s="1" t="s">
        <v>103</v>
      </c>
    </row>
    <row r="621" spans="1:14" x14ac:dyDescent="0.3">
      <c r="A621">
        <v>619</v>
      </c>
      <c r="B621">
        <v>2</v>
      </c>
      <c r="C621">
        <v>2</v>
      </c>
      <c r="D621">
        <v>3</v>
      </c>
      <c r="E621">
        <v>0</v>
      </c>
      <c r="F621">
        <v>0</v>
      </c>
      <c r="J621"/>
      <c r="N621" s="1" t="s">
        <v>163</v>
      </c>
    </row>
    <row r="622" spans="1:14" x14ac:dyDescent="0.3">
      <c r="A622">
        <v>620</v>
      </c>
      <c r="B622">
        <v>2</v>
      </c>
      <c r="C622">
        <v>2</v>
      </c>
      <c r="D622">
        <v>3</v>
      </c>
      <c r="E622">
        <v>0</v>
      </c>
      <c r="F622">
        <v>0</v>
      </c>
      <c r="J622"/>
      <c r="N622" s="1" t="s">
        <v>164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104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105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106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107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123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165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311</v>
      </c>
      <c r="N629" s="1" t="s">
        <v>309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310</v>
      </c>
      <c r="N630" s="2" t="s">
        <v>309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167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168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169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170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171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172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173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174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175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312</v>
      </c>
      <c r="N640" s="2" t="s">
        <v>176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312</v>
      </c>
      <c r="N641" s="2" t="s">
        <v>177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178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179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180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311</v>
      </c>
      <c r="N646" s="2" t="s">
        <v>309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310</v>
      </c>
      <c r="N647" s="2" t="s">
        <v>181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182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1</v>
      </c>
      <c r="F649">
        <v>0</v>
      </c>
      <c r="J649"/>
      <c r="N649" s="2" t="s">
        <v>183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1</v>
      </c>
      <c r="F650">
        <v>0</v>
      </c>
      <c r="J650"/>
      <c r="N650" s="2" t="s">
        <v>184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1</v>
      </c>
      <c r="F651">
        <v>0</v>
      </c>
      <c r="J651"/>
      <c r="N651" s="2" t="s">
        <v>185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1</v>
      </c>
      <c r="F652">
        <v>0</v>
      </c>
      <c r="J652"/>
      <c r="N652" s="2" t="s">
        <v>186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1</v>
      </c>
      <c r="F653">
        <v>0</v>
      </c>
      <c r="J653"/>
      <c r="N653" s="2" t="s">
        <v>187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1</v>
      </c>
      <c r="F654">
        <v>0</v>
      </c>
      <c r="J654"/>
      <c r="N654" s="2" t="s">
        <v>188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1</v>
      </c>
      <c r="F655">
        <v>0</v>
      </c>
      <c r="J655"/>
      <c r="N655" s="2" t="s">
        <v>189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1</v>
      </c>
      <c r="F656">
        <v>0</v>
      </c>
      <c r="J656"/>
      <c r="N656" s="2" t="s">
        <v>190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1</v>
      </c>
      <c r="F657">
        <v>0</v>
      </c>
      <c r="J657"/>
      <c r="N657" s="2" t="s">
        <v>191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1</v>
      </c>
      <c r="F658">
        <v>0</v>
      </c>
      <c r="J658"/>
      <c r="N658" s="2" t="s">
        <v>192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1</v>
      </c>
      <c r="F659">
        <v>0</v>
      </c>
      <c r="J659"/>
      <c r="N659" s="2" t="s">
        <v>193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1</v>
      </c>
      <c r="F660">
        <v>0</v>
      </c>
      <c r="J660"/>
      <c r="N660" s="2" t="s">
        <v>194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1</v>
      </c>
      <c r="F661">
        <v>0</v>
      </c>
      <c r="J661"/>
      <c r="N661" s="2" t="s">
        <v>195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311</v>
      </c>
      <c r="N662" s="2" t="s">
        <v>309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310</v>
      </c>
      <c r="N663" s="2" t="s">
        <v>196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1</v>
      </c>
      <c r="F664">
        <v>0</v>
      </c>
      <c r="J664"/>
      <c r="N664" s="2" t="s">
        <v>197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1</v>
      </c>
      <c r="F665">
        <v>0</v>
      </c>
      <c r="J665"/>
      <c r="N665" s="2" t="s">
        <v>198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1</v>
      </c>
      <c r="F666">
        <v>0</v>
      </c>
      <c r="J666"/>
      <c r="N666" s="2" t="s">
        <v>199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1</v>
      </c>
      <c r="F667">
        <v>0</v>
      </c>
      <c r="J667"/>
      <c r="N667" s="2" t="s">
        <v>200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1</v>
      </c>
      <c r="F668">
        <v>0</v>
      </c>
      <c r="J668"/>
      <c r="N668" s="2" t="s">
        <v>201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202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203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8</v>
      </c>
      <c r="F671">
        <v>0</v>
      </c>
      <c r="J671"/>
      <c r="N671" s="2" t="s">
        <v>204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8</v>
      </c>
      <c r="F672">
        <v>0</v>
      </c>
      <c r="J672"/>
      <c r="N672" s="2" t="s">
        <v>205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8</v>
      </c>
      <c r="F673">
        <v>0</v>
      </c>
      <c r="J673"/>
      <c r="N673" s="2" t="s">
        <v>206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8</v>
      </c>
      <c r="F674">
        <v>0</v>
      </c>
      <c r="J674"/>
      <c r="N674" s="2" t="s">
        <v>207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208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209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171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210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172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4</v>
      </c>
      <c r="F680">
        <v>0</v>
      </c>
      <c r="J680"/>
      <c r="N680" s="2" t="s">
        <v>211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4</v>
      </c>
      <c r="F681">
        <v>0</v>
      </c>
      <c r="J681"/>
      <c r="N681" s="2" t="s">
        <v>212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311</v>
      </c>
      <c r="N682" s="1" t="s">
        <v>309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310</v>
      </c>
      <c r="N683" s="2" t="s">
        <v>213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214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215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216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217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218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219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220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4</v>
      </c>
      <c r="F691">
        <v>0</v>
      </c>
      <c r="J691"/>
      <c r="N691" s="2" t="s">
        <v>221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4</v>
      </c>
      <c r="F692">
        <v>0</v>
      </c>
      <c r="J692"/>
      <c r="N692" s="2" t="s">
        <v>222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5</v>
      </c>
      <c r="F693">
        <v>0</v>
      </c>
      <c r="H693">
        <v>0</v>
      </c>
      <c r="J693"/>
      <c r="L693" t="s">
        <v>313</v>
      </c>
      <c r="N693" s="2" t="s">
        <v>223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5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5</v>
      </c>
      <c r="F695">
        <v>0</v>
      </c>
      <c r="J695"/>
      <c r="N695" s="2" t="s">
        <v>224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5</v>
      </c>
      <c r="F696">
        <v>0</v>
      </c>
      <c r="J696"/>
      <c r="N696" s="2" t="s">
        <v>225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8</v>
      </c>
      <c r="F697">
        <v>0</v>
      </c>
      <c r="J697"/>
      <c r="N697" s="2" t="s">
        <v>226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8</v>
      </c>
      <c r="F698">
        <v>0</v>
      </c>
      <c r="J698"/>
      <c r="N698" s="2" t="s">
        <v>227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228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229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230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231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232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233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234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J706"/>
      <c r="L706" t="s">
        <v>314</v>
      </c>
      <c r="M706" t="s">
        <v>527</v>
      </c>
      <c r="N706" s="2" t="s">
        <v>315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317</v>
      </c>
      <c r="N707" s="2" t="s">
        <v>235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2</v>
      </c>
      <c r="J708"/>
      <c r="N708" s="2" t="s">
        <v>309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J709"/>
      <c r="L709" t="s">
        <v>310</v>
      </c>
      <c r="N709" s="2" t="s">
        <v>309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L710" t="s">
        <v>318</v>
      </c>
      <c r="N710" s="2" t="s">
        <v>316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236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311</v>
      </c>
      <c r="N712" s="2" t="s">
        <v>237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H713">
        <v>0</v>
      </c>
      <c r="J713"/>
      <c r="L713" t="s">
        <v>319</v>
      </c>
      <c r="N713" s="2" t="s">
        <v>309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238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239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240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241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242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1</v>
      </c>
      <c r="F719">
        <v>0</v>
      </c>
      <c r="J719"/>
      <c r="N719" s="2" t="s">
        <v>243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1</v>
      </c>
      <c r="F720">
        <v>0</v>
      </c>
      <c r="G720">
        <v>0</v>
      </c>
      <c r="H720">
        <v>1</v>
      </c>
      <c r="J720"/>
      <c r="L720" t="s">
        <v>310</v>
      </c>
      <c r="N720" s="2" t="s">
        <v>244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1</v>
      </c>
      <c r="F721">
        <v>0</v>
      </c>
      <c r="J721"/>
      <c r="N721" s="2" t="s">
        <v>245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246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247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248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249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250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251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1</v>
      </c>
      <c r="F729">
        <v>0</v>
      </c>
      <c r="J729"/>
      <c r="N729" s="2" t="s">
        <v>252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1</v>
      </c>
      <c r="F730">
        <v>0</v>
      </c>
      <c r="J730"/>
      <c r="N730" s="2" t="s">
        <v>253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1</v>
      </c>
      <c r="F731">
        <v>0</v>
      </c>
      <c r="J731"/>
      <c r="N731" s="2" t="s">
        <v>254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1</v>
      </c>
      <c r="F732">
        <v>0</v>
      </c>
      <c r="J732"/>
      <c r="N732" s="2" t="s">
        <v>255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1</v>
      </c>
      <c r="F733">
        <v>0</v>
      </c>
      <c r="J733"/>
      <c r="N733" s="2" t="s">
        <v>256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466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257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258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259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4</v>
      </c>
      <c r="F738">
        <v>0</v>
      </c>
      <c r="J738"/>
      <c r="N738" s="2" t="s">
        <v>260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4</v>
      </c>
      <c r="F739">
        <v>0</v>
      </c>
      <c r="J739"/>
      <c r="N739" s="2" t="s">
        <v>261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262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263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264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8</v>
      </c>
      <c r="F743">
        <v>0</v>
      </c>
      <c r="J743"/>
      <c r="N743" s="2" t="s">
        <v>265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266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267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268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269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270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271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311</v>
      </c>
      <c r="N750" s="2" t="s">
        <v>309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310</v>
      </c>
      <c r="N751" s="2" t="s">
        <v>309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272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273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274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275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276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277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278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279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280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281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1</v>
      </c>
      <c r="F762">
        <v>0</v>
      </c>
      <c r="J762"/>
      <c r="N762" s="2" t="s">
        <v>282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1</v>
      </c>
      <c r="F763">
        <v>0</v>
      </c>
      <c r="J763"/>
      <c r="N763" s="2" t="s">
        <v>283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1</v>
      </c>
      <c r="F764">
        <v>0</v>
      </c>
      <c r="J764"/>
      <c r="N764" s="2" t="s">
        <v>284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1</v>
      </c>
      <c r="F765">
        <v>0</v>
      </c>
      <c r="J765"/>
      <c r="N765" s="2" t="s">
        <v>285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286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5</v>
      </c>
      <c r="F767">
        <v>0</v>
      </c>
      <c r="J767"/>
      <c r="N767" s="2" t="s">
        <v>287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5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5</v>
      </c>
      <c r="F769">
        <v>0</v>
      </c>
      <c r="J769"/>
      <c r="N769" s="2" t="s">
        <v>288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5</v>
      </c>
      <c r="F770">
        <v>0</v>
      </c>
      <c r="J770"/>
      <c r="N770" s="2" t="s">
        <v>289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5</v>
      </c>
      <c r="F771">
        <v>0</v>
      </c>
      <c r="J771"/>
      <c r="N771" s="2" t="s">
        <v>290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5</v>
      </c>
      <c r="F772">
        <v>0</v>
      </c>
      <c r="J772"/>
      <c r="N772" s="2" t="s">
        <v>291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8</v>
      </c>
      <c r="F773">
        <v>0</v>
      </c>
      <c r="J773"/>
      <c r="N773" s="2" t="s">
        <v>292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8</v>
      </c>
      <c r="F774">
        <v>0</v>
      </c>
      <c r="J774"/>
      <c r="N774" s="2" t="s">
        <v>293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294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295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296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297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298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3</v>
      </c>
      <c r="F780">
        <v>0</v>
      </c>
      <c r="J780"/>
      <c r="N780" s="2" t="s">
        <v>299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3</v>
      </c>
      <c r="F781">
        <v>0</v>
      </c>
      <c r="J781"/>
      <c r="N781" s="2" t="s">
        <v>300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8</v>
      </c>
      <c r="F782">
        <v>0</v>
      </c>
      <c r="J782"/>
      <c r="N782" s="2" t="s">
        <v>301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302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8</v>
      </c>
      <c r="F784">
        <v>0</v>
      </c>
      <c r="J784"/>
      <c r="N784" s="2" t="s">
        <v>303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6</v>
      </c>
      <c r="F785">
        <v>0</v>
      </c>
      <c r="J785"/>
      <c r="N785" s="2" t="s">
        <v>304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305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306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307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308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311</v>
      </c>
      <c r="N790" s="2" t="s">
        <v>309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165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311</v>
      </c>
      <c r="N792" s="2" t="s">
        <v>309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310</v>
      </c>
      <c r="N793" s="2" t="s">
        <v>309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320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321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322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458</v>
      </c>
      <c r="N797" s="2" t="s">
        <v>323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324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325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326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327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328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329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330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331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332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333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334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335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336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1</v>
      </c>
      <c r="J811"/>
      <c r="M811" t="s">
        <v>528</v>
      </c>
      <c r="N811" s="2" t="s">
        <v>337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1</v>
      </c>
      <c r="J812"/>
      <c r="N812" s="2" t="s">
        <v>338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1</v>
      </c>
      <c r="J813"/>
      <c r="N813" s="2" t="s">
        <v>339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1</v>
      </c>
      <c r="J814"/>
      <c r="N814" s="2" t="s">
        <v>340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1</v>
      </c>
      <c r="J815"/>
      <c r="N815" s="2" t="s">
        <v>341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1</v>
      </c>
      <c r="J816"/>
      <c r="N816" s="2" t="s">
        <v>342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1</v>
      </c>
      <c r="J817"/>
      <c r="M817" t="s">
        <v>528</v>
      </c>
      <c r="N817" s="2" t="s">
        <v>337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1</v>
      </c>
      <c r="J818"/>
      <c r="N818" s="2" t="s">
        <v>343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6</v>
      </c>
      <c r="J819"/>
      <c r="N819" s="2" t="s">
        <v>344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6</v>
      </c>
      <c r="J820"/>
      <c r="N820" s="2" t="s">
        <v>160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6</v>
      </c>
      <c r="J821"/>
      <c r="N821" s="2" t="s">
        <v>345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7</v>
      </c>
      <c r="J822"/>
      <c r="N822" s="2" t="s">
        <v>346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7</v>
      </c>
      <c r="J823"/>
      <c r="N823" s="2" t="s">
        <v>347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7</v>
      </c>
      <c r="J824"/>
      <c r="N824" s="2" t="s">
        <v>348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349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350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351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352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353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354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355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311</v>
      </c>
      <c r="N833" s="2" t="s">
        <v>309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310</v>
      </c>
      <c r="N834" s="2" t="s">
        <v>309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1</v>
      </c>
      <c r="J835"/>
      <c r="N835" s="2" t="s">
        <v>356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1</v>
      </c>
      <c r="J836"/>
      <c r="N836" s="2" t="s">
        <v>357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5</v>
      </c>
      <c r="J837"/>
      <c r="N837" s="2" t="s">
        <v>358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5</v>
      </c>
      <c r="J838"/>
      <c r="N838" s="2" t="s">
        <v>359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5</v>
      </c>
      <c r="J839"/>
      <c r="N839" s="2" t="s">
        <v>360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5</v>
      </c>
      <c r="J840"/>
      <c r="N840" s="2" t="s">
        <v>361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4</v>
      </c>
      <c r="J841"/>
      <c r="N841" s="2" t="s">
        <v>362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4</v>
      </c>
      <c r="J842"/>
      <c r="N842" s="2" t="s">
        <v>363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4</v>
      </c>
      <c r="J843"/>
      <c r="N843" s="2" t="s">
        <v>364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4</v>
      </c>
      <c r="J844"/>
      <c r="N844" s="2" t="s">
        <v>365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5</v>
      </c>
      <c r="J845"/>
      <c r="N845" s="2" t="s">
        <v>471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5</v>
      </c>
      <c r="J846"/>
      <c r="N846" s="2" t="s">
        <v>366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5</v>
      </c>
      <c r="J847"/>
      <c r="N847" s="2" t="s">
        <v>367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5</v>
      </c>
      <c r="J848"/>
      <c r="N848" s="2" t="s">
        <v>368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5</v>
      </c>
      <c r="J849"/>
      <c r="N849" s="2" t="s">
        <v>369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5</v>
      </c>
      <c r="J850"/>
      <c r="N850" s="2" t="s">
        <v>370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5</v>
      </c>
      <c r="J851"/>
      <c r="N851" s="2" t="s">
        <v>371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372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373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4</v>
      </c>
      <c r="J854"/>
      <c r="N854" s="2" t="s">
        <v>374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311</v>
      </c>
      <c r="N855" s="2" t="s">
        <v>309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310</v>
      </c>
      <c r="N856" s="2" t="s">
        <v>309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375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376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377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378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379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472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380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381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382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383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384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385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386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387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388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389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390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391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392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459</v>
      </c>
      <c r="N877" s="2" t="s">
        <v>39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393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394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395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396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460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473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474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397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7</v>
      </c>
      <c r="J888"/>
      <c r="N888" s="2" t="s">
        <v>398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7</v>
      </c>
      <c r="J889"/>
      <c r="N889" s="2" t="s">
        <v>399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6</v>
      </c>
      <c r="J890"/>
      <c r="N890" s="2" t="s">
        <v>470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7</v>
      </c>
      <c r="J891"/>
      <c r="N891" s="2" t="s">
        <v>400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7</v>
      </c>
      <c r="J892"/>
      <c r="N892" s="2" t="s">
        <v>401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7</v>
      </c>
      <c r="J893"/>
      <c r="N893" s="2" t="s">
        <v>402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7</v>
      </c>
      <c r="J894"/>
      <c r="N894" s="2" t="s">
        <v>475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7</v>
      </c>
      <c r="J895"/>
      <c r="N895" s="2" t="s">
        <v>403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4</v>
      </c>
      <c r="J896"/>
      <c r="N896" s="2" t="s">
        <v>404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4</v>
      </c>
      <c r="J897"/>
      <c r="N897" s="2" t="s">
        <v>405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4</v>
      </c>
      <c r="J898"/>
      <c r="N898" s="2" t="s">
        <v>406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4</v>
      </c>
      <c r="J899"/>
      <c r="N899" s="2" t="s">
        <v>407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4</v>
      </c>
      <c r="J900"/>
      <c r="N900" s="2" t="s">
        <v>408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4</v>
      </c>
      <c r="J901"/>
      <c r="N901" s="2" t="s">
        <v>409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4</v>
      </c>
      <c r="J902"/>
      <c r="N902" s="2" t="s">
        <v>410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4</v>
      </c>
      <c r="J903"/>
      <c r="N903" s="2" t="s">
        <v>411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4</v>
      </c>
      <c r="J904"/>
      <c r="N904" s="2" t="s">
        <v>382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4</v>
      </c>
      <c r="J905"/>
      <c r="N905" s="2" t="s">
        <v>412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4</v>
      </c>
      <c r="J906"/>
      <c r="N906" s="2" t="s">
        <v>413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4</v>
      </c>
      <c r="J907"/>
      <c r="N907" s="2" t="s">
        <v>414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4</v>
      </c>
      <c r="J908"/>
      <c r="N908" s="2" t="s">
        <v>415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416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417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418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419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420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421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311</v>
      </c>
      <c r="N915" s="2" t="s">
        <v>309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310</v>
      </c>
      <c r="N916" s="2" t="s">
        <v>529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422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423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476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477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478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424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425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426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427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428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429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430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431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432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433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434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479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435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436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7</v>
      </c>
      <c r="J936"/>
      <c r="N936" s="2" t="s">
        <v>437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7</v>
      </c>
      <c r="J937"/>
      <c r="N937" s="2" t="s">
        <v>438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6</v>
      </c>
      <c r="J938"/>
      <c r="N938" s="2" t="s">
        <v>439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440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441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442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443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444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6</v>
      </c>
      <c r="J944"/>
      <c r="N944" s="2" t="s">
        <v>445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446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468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2</v>
      </c>
      <c r="H947">
        <v>0</v>
      </c>
      <c r="J947"/>
      <c r="M947" t="s">
        <v>461</v>
      </c>
      <c r="N947" s="2" t="s">
        <v>462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2</v>
      </c>
      <c r="J948"/>
      <c r="N948" s="2" t="s">
        <v>447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2</v>
      </c>
      <c r="J949"/>
      <c r="N949" s="2" t="s">
        <v>469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4</v>
      </c>
      <c r="J950"/>
      <c r="N950" s="2" t="s">
        <v>448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4</v>
      </c>
      <c r="J951"/>
      <c r="N951" s="2" t="s">
        <v>449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4</v>
      </c>
      <c r="J952"/>
      <c r="N952" s="2" t="s">
        <v>450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451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452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458</v>
      </c>
      <c r="N955" s="2" t="s">
        <v>453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7</v>
      </c>
      <c r="J956"/>
      <c r="N956" s="2" t="s">
        <v>454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455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456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457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311</v>
      </c>
      <c r="N960" s="2" t="s">
        <v>309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463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464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498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499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500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501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502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503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504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505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506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507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508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509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510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511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512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513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514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497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122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520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518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519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123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124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125</v>
      </c>
      <c r="N987" s="1" t="s">
        <v>39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40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126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41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42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43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127</v>
      </c>
    </row>
    <row r="994" spans="1:14" x14ac:dyDescent="0.3">
      <c r="A994">
        <v>992</v>
      </c>
      <c r="B994">
        <v>3</v>
      </c>
      <c r="C994">
        <v>11</v>
      </c>
      <c r="D994">
        <v>6</v>
      </c>
      <c r="E994">
        <v>0</v>
      </c>
      <c r="F994">
        <v>0</v>
      </c>
      <c r="J994"/>
      <c r="N994" s="1" t="s">
        <v>128</v>
      </c>
    </row>
    <row r="995" spans="1:14" x14ac:dyDescent="0.3">
      <c r="A995">
        <v>993</v>
      </c>
      <c r="B995">
        <v>3</v>
      </c>
      <c r="C995">
        <v>11</v>
      </c>
      <c r="D995">
        <v>6</v>
      </c>
      <c r="E995">
        <v>0</v>
      </c>
      <c r="F995">
        <v>0</v>
      </c>
      <c r="J995"/>
      <c r="N995" s="1" t="s">
        <v>129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44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45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46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47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48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130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49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50</v>
      </c>
    </row>
    <row r="1004" spans="1:14" x14ac:dyDescent="0.3">
      <c r="A1004">
        <v>1002</v>
      </c>
      <c r="B1004">
        <v>3</v>
      </c>
      <c r="C1004">
        <v>11</v>
      </c>
      <c r="D1004">
        <v>7</v>
      </c>
      <c r="E1004">
        <v>0</v>
      </c>
      <c r="F1004">
        <v>0</v>
      </c>
      <c r="J1004"/>
      <c r="N1004" s="1" t="s">
        <v>131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132</v>
      </c>
      <c r="N1005" s="1" t="s">
        <v>51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52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53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54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55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56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57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58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59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60</v>
      </c>
    </row>
    <row r="1017" spans="1:14" x14ac:dyDescent="0.3">
      <c r="A1017">
        <v>1015</v>
      </c>
      <c r="B1017">
        <v>3</v>
      </c>
      <c r="C1017">
        <v>11</v>
      </c>
      <c r="D1017">
        <v>3</v>
      </c>
      <c r="E1017">
        <v>0</v>
      </c>
      <c r="F1017">
        <v>0</v>
      </c>
      <c r="J1017"/>
      <c r="L1017" t="s">
        <v>133</v>
      </c>
      <c r="N1017" s="1" t="s">
        <v>134</v>
      </c>
    </row>
    <row r="1018" spans="1:14" ht="33" x14ac:dyDescent="0.3">
      <c r="A1018">
        <v>1016</v>
      </c>
      <c r="B1018">
        <v>3</v>
      </c>
      <c r="C1018">
        <v>0</v>
      </c>
      <c r="D1018">
        <v>5</v>
      </c>
      <c r="E1018">
        <v>0</v>
      </c>
      <c r="F1018">
        <v>0</v>
      </c>
      <c r="J1018"/>
      <c r="N1018" s="1" t="s">
        <v>61</v>
      </c>
    </row>
    <row r="1019" spans="1:14" x14ac:dyDescent="0.3">
      <c r="A1019">
        <v>1017</v>
      </c>
      <c r="B1019">
        <v>3</v>
      </c>
      <c r="C1019">
        <v>0</v>
      </c>
      <c r="D1019">
        <v>5</v>
      </c>
      <c r="E1019">
        <v>0</v>
      </c>
      <c r="F1019">
        <v>0</v>
      </c>
      <c r="J1019"/>
      <c r="N1019" s="1" t="s">
        <v>62</v>
      </c>
    </row>
    <row r="1020" spans="1:14" x14ac:dyDescent="0.3">
      <c r="A1020">
        <v>1018</v>
      </c>
      <c r="B1020">
        <v>3</v>
      </c>
      <c r="C1020">
        <v>0</v>
      </c>
      <c r="D1020">
        <v>5</v>
      </c>
      <c r="E1020">
        <v>0</v>
      </c>
      <c r="F1020">
        <v>0</v>
      </c>
      <c r="J1020"/>
      <c r="N1020" s="1" t="s">
        <v>63</v>
      </c>
    </row>
    <row r="1021" spans="1:14" x14ac:dyDescent="0.3">
      <c r="A1021">
        <v>1019</v>
      </c>
      <c r="B1021">
        <v>3</v>
      </c>
      <c r="C1021">
        <v>11</v>
      </c>
      <c r="D1021">
        <v>5</v>
      </c>
      <c r="E1021">
        <v>0</v>
      </c>
      <c r="F1021">
        <v>0</v>
      </c>
      <c r="J1021"/>
      <c r="N1021" s="1" t="s">
        <v>135</v>
      </c>
    </row>
    <row r="1022" spans="1:14" x14ac:dyDescent="0.3">
      <c r="A1022">
        <v>1020</v>
      </c>
      <c r="B1022">
        <v>3</v>
      </c>
      <c r="C1022">
        <v>1</v>
      </c>
      <c r="D1022">
        <v>5</v>
      </c>
      <c r="E1022">
        <v>0</v>
      </c>
      <c r="F1022">
        <v>0</v>
      </c>
      <c r="J1022"/>
      <c r="N1022" s="1" t="s">
        <v>136</v>
      </c>
    </row>
    <row r="1023" spans="1:14" x14ac:dyDescent="0.3">
      <c r="A1023">
        <v>1021</v>
      </c>
      <c r="B1023">
        <v>3</v>
      </c>
      <c r="C1023">
        <v>0</v>
      </c>
      <c r="D1023">
        <v>5</v>
      </c>
      <c r="E1023">
        <v>0</v>
      </c>
      <c r="F1023">
        <v>0</v>
      </c>
      <c r="J1023"/>
      <c r="N1023" s="1" t="s">
        <v>64</v>
      </c>
    </row>
    <row r="1024" spans="1:14" x14ac:dyDescent="0.3">
      <c r="A1024">
        <v>1022</v>
      </c>
      <c r="B1024">
        <v>3</v>
      </c>
      <c r="C1024">
        <v>0</v>
      </c>
      <c r="D1024">
        <v>5</v>
      </c>
      <c r="E1024">
        <v>0</v>
      </c>
      <c r="F1024">
        <v>0</v>
      </c>
      <c r="J1024"/>
      <c r="N1024" s="1" t="s">
        <v>65</v>
      </c>
    </row>
    <row r="1025" spans="1:14" x14ac:dyDescent="0.3">
      <c r="A1025">
        <v>1023</v>
      </c>
      <c r="B1025">
        <v>3</v>
      </c>
      <c r="C1025">
        <v>0</v>
      </c>
      <c r="D1025">
        <v>5</v>
      </c>
      <c r="E1025">
        <v>0</v>
      </c>
      <c r="F1025">
        <v>0</v>
      </c>
      <c r="J1025"/>
      <c r="N1025" s="1" t="s">
        <v>66</v>
      </c>
    </row>
    <row r="1026" spans="1:14" x14ac:dyDescent="0.3">
      <c r="A1026">
        <v>1024</v>
      </c>
      <c r="B1026">
        <v>3</v>
      </c>
      <c r="C1026">
        <v>0</v>
      </c>
      <c r="D1026">
        <v>5</v>
      </c>
      <c r="E1026">
        <v>0</v>
      </c>
      <c r="F1026">
        <v>0</v>
      </c>
      <c r="J1026"/>
      <c r="N1026" s="1" t="s">
        <v>67</v>
      </c>
    </row>
    <row r="1027" spans="1:14" ht="33" x14ac:dyDescent="0.3">
      <c r="A1027">
        <v>1025</v>
      </c>
      <c r="B1027">
        <v>3</v>
      </c>
      <c r="C1027">
        <v>0</v>
      </c>
      <c r="D1027">
        <v>5</v>
      </c>
      <c r="E1027">
        <v>0</v>
      </c>
      <c r="F1027">
        <v>0</v>
      </c>
      <c r="J1027"/>
      <c r="N1027" s="1" t="s">
        <v>68</v>
      </c>
    </row>
    <row r="1028" spans="1:14" x14ac:dyDescent="0.3">
      <c r="A1028">
        <v>1026</v>
      </c>
      <c r="B1028">
        <v>3</v>
      </c>
      <c r="C1028">
        <v>0</v>
      </c>
      <c r="D1028">
        <v>5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122</v>
      </c>
    </row>
    <row r="1029" spans="1:14" x14ac:dyDescent="0.3">
      <c r="A1029">
        <v>1027</v>
      </c>
      <c r="B1029">
        <v>3</v>
      </c>
      <c r="C1029">
        <v>0</v>
      </c>
      <c r="D1029">
        <v>5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521</v>
      </c>
    </row>
    <row r="1030" spans="1:14" x14ac:dyDescent="0.3">
      <c r="A1030">
        <v>1028</v>
      </c>
      <c r="B1030">
        <v>3</v>
      </c>
      <c r="C1030">
        <v>0</v>
      </c>
      <c r="D1030">
        <v>5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522</v>
      </c>
    </row>
    <row r="1031" spans="1:14" x14ac:dyDescent="0.3">
      <c r="A1031">
        <v>1029</v>
      </c>
      <c r="B1031">
        <v>3</v>
      </c>
      <c r="C1031">
        <v>11</v>
      </c>
      <c r="D1031">
        <v>5</v>
      </c>
      <c r="E1031">
        <v>0</v>
      </c>
      <c r="F1031">
        <v>0</v>
      </c>
      <c r="J1031"/>
      <c r="N1031" s="1" t="s">
        <v>137</v>
      </c>
    </row>
    <row r="1032" spans="1:14" x14ac:dyDescent="0.3">
      <c r="A1032">
        <v>1030</v>
      </c>
      <c r="B1032">
        <v>3</v>
      </c>
      <c r="C1032">
        <v>11</v>
      </c>
      <c r="D1032">
        <v>3</v>
      </c>
      <c r="E1032">
        <v>0</v>
      </c>
      <c r="F1032">
        <v>0</v>
      </c>
      <c r="J1032"/>
      <c r="L1032" t="s">
        <v>524</v>
      </c>
      <c r="N1032" s="1" t="s">
        <v>138</v>
      </c>
    </row>
    <row r="1033" spans="1:14" x14ac:dyDescent="0.3">
      <c r="A1033">
        <v>1031</v>
      </c>
      <c r="B1033">
        <v>3</v>
      </c>
      <c r="C1033">
        <v>0</v>
      </c>
      <c r="D1033">
        <v>3</v>
      </c>
      <c r="E1033">
        <v>0</v>
      </c>
      <c r="F1033">
        <v>0</v>
      </c>
      <c r="J1033"/>
      <c r="N1033" s="1" t="s">
        <v>69</v>
      </c>
    </row>
    <row r="1034" spans="1:14" x14ac:dyDescent="0.3">
      <c r="A1034">
        <v>1032</v>
      </c>
      <c r="B1034">
        <v>3</v>
      </c>
      <c r="C1034">
        <v>1</v>
      </c>
      <c r="D1034">
        <v>3</v>
      </c>
      <c r="E1034">
        <v>0</v>
      </c>
      <c r="F1034">
        <v>0</v>
      </c>
      <c r="J1034"/>
      <c r="N1034" s="1" t="s">
        <v>139</v>
      </c>
    </row>
    <row r="1035" spans="1:14" x14ac:dyDescent="0.3">
      <c r="A1035">
        <v>1033</v>
      </c>
      <c r="B1035">
        <v>3</v>
      </c>
      <c r="C1035">
        <v>11</v>
      </c>
      <c r="D1035">
        <v>3</v>
      </c>
      <c r="E1035">
        <v>0</v>
      </c>
      <c r="F1035">
        <v>0</v>
      </c>
      <c r="J1035"/>
      <c r="L1035" t="s">
        <v>525</v>
      </c>
      <c r="N1035" s="1" t="s">
        <v>140</v>
      </c>
    </row>
    <row r="1036" spans="1:14" x14ac:dyDescent="0.3">
      <c r="A1036">
        <v>1034</v>
      </c>
      <c r="B1036">
        <v>3</v>
      </c>
      <c r="C1036">
        <v>0</v>
      </c>
      <c r="D1036">
        <v>3</v>
      </c>
      <c r="E1036">
        <v>0</v>
      </c>
      <c r="F1036">
        <v>0</v>
      </c>
      <c r="J1036"/>
      <c r="N1036" s="1" t="s">
        <v>70</v>
      </c>
    </row>
    <row r="1037" spans="1:14" x14ac:dyDescent="0.3">
      <c r="A1037">
        <v>1035</v>
      </c>
      <c r="B1037">
        <v>3</v>
      </c>
      <c r="C1037">
        <v>0</v>
      </c>
      <c r="D1037">
        <v>3</v>
      </c>
      <c r="E1037">
        <v>0</v>
      </c>
      <c r="F1037">
        <v>0</v>
      </c>
      <c r="J1037"/>
      <c r="N1037" s="1" t="s">
        <v>71</v>
      </c>
    </row>
    <row r="1038" spans="1:14" x14ac:dyDescent="0.3">
      <c r="A1038">
        <v>1036</v>
      </c>
      <c r="B1038">
        <v>3</v>
      </c>
      <c r="C1038">
        <v>1</v>
      </c>
      <c r="D1038">
        <v>3</v>
      </c>
      <c r="E1038">
        <v>0</v>
      </c>
      <c r="F1038">
        <v>0</v>
      </c>
      <c r="J1038"/>
      <c r="N1038" s="1" t="s">
        <v>141</v>
      </c>
    </row>
    <row r="1039" spans="1:14" x14ac:dyDescent="0.3">
      <c r="A1039">
        <v>1037</v>
      </c>
      <c r="B1039">
        <v>3</v>
      </c>
      <c r="C1039">
        <v>11</v>
      </c>
      <c r="D1039">
        <v>3</v>
      </c>
      <c r="E1039">
        <v>0</v>
      </c>
      <c r="F1039">
        <v>0</v>
      </c>
      <c r="J1039"/>
      <c r="L1039" t="s">
        <v>133</v>
      </c>
      <c r="N1039" s="1" t="s">
        <v>142</v>
      </c>
    </row>
    <row r="1040" spans="1:14" x14ac:dyDescent="0.3">
      <c r="A1040">
        <v>1038</v>
      </c>
      <c r="B1040">
        <v>3</v>
      </c>
      <c r="C1040">
        <v>0</v>
      </c>
      <c r="D1040">
        <v>3</v>
      </c>
      <c r="E1040">
        <v>0</v>
      </c>
      <c r="F1040">
        <v>0</v>
      </c>
      <c r="J1040"/>
      <c r="N1040" s="1" t="s">
        <v>72</v>
      </c>
    </row>
    <row r="1041" spans="1:14" x14ac:dyDescent="0.3">
      <c r="A1041">
        <v>1039</v>
      </c>
      <c r="B1041">
        <v>3</v>
      </c>
      <c r="C1041">
        <v>0</v>
      </c>
      <c r="D1041">
        <v>3</v>
      </c>
      <c r="E1041">
        <v>0</v>
      </c>
      <c r="F1041">
        <v>0</v>
      </c>
      <c r="J1041"/>
      <c r="N1041" s="1" t="s">
        <v>73</v>
      </c>
    </row>
    <row r="1042" spans="1:14" x14ac:dyDescent="0.3">
      <c r="A1042">
        <v>1040</v>
      </c>
      <c r="B1042">
        <v>3</v>
      </c>
      <c r="C1042">
        <v>11</v>
      </c>
      <c r="D1042">
        <v>4</v>
      </c>
      <c r="E1042">
        <v>0</v>
      </c>
      <c r="F1042">
        <v>0</v>
      </c>
      <c r="J1042"/>
      <c r="N1042" s="1" t="s">
        <v>143</v>
      </c>
    </row>
    <row r="1043" spans="1:14" x14ac:dyDescent="0.3">
      <c r="A1043">
        <v>1041</v>
      </c>
      <c r="B1043">
        <v>3</v>
      </c>
      <c r="C1043">
        <v>0</v>
      </c>
      <c r="D1043">
        <v>4</v>
      </c>
      <c r="E1043">
        <v>0</v>
      </c>
      <c r="F1043">
        <v>0</v>
      </c>
      <c r="J1043"/>
      <c r="N1043" s="1" t="s">
        <v>74</v>
      </c>
    </row>
    <row r="1044" spans="1:14" x14ac:dyDescent="0.3">
      <c r="A1044">
        <v>1042</v>
      </c>
      <c r="B1044">
        <v>3</v>
      </c>
      <c r="C1044">
        <v>0</v>
      </c>
      <c r="D1044">
        <v>4</v>
      </c>
      <c r="E1044">
        <v>0</v>
      </c>
      <c r="F1044">
        <v>0</v>
      </c>
      <c r="J1044"/>
      <c r="N1044" s="1" t="s">
        <v>75</v>
      </c>
    </row>
    <row r="1045" spans="1:14" x14ac:dyDescent="0.3">
      <c r="A1045">
        <v>1043</v>
      </c>
      <c r="B1045">
        <v>3</v>
      </c>
      <c r="C1045">
        <v>0</v>
      </c>
      <c r="D1045">
        <v>4</v>
      </c>
      <c r="E1045">
        <v>0</v>
      </c>
      <c r="F1045">
        <v>0</v>
      </c>
      <c r="J1045"/>
      <c r="N1045" s="1" t="s">
        <v>76</v>
      </c>
    </row>
    <row r="1046" spans="1:14" x14ac:dyDescent="0.3">
      <c r="A1046">
        <v>1044</v>
      </c>
      <c r="B1046">
        <v>3</v>
      </c>
      <c r="C1046">
        <v>0</v>
      </c>
      <c r="D1046">
        <v>4</v>
      </c>
      <c r="E1046">
        <v>0</v>
      </c>
      <c r="F1046">
        <v>0</v>
      </c>
      <c r="J1046"/>
      <c r="N1046" s="1" t="s">
        <v>77</v>
      </c>
    </row>
    <row r="1047" spans="1:14" x14ac:dyDescent="0.3">
      <c r="A1047">
        <v>1045</v>
      </c>
      <c r="B1047">
        <v>3</v>
      </c>
      <c r="C1047">
        <v>0</v>
      </c>
      <c r="D1047">
        <v>4</v>
      </c>
      <c r="E1047">
        <v>0</v>
      </c>
      <c r="F1047">
        <v>0</v>
      </c>
      <c r="J1047"/>
      <c r="N1047" s="1" t="s">
        <v>78</v>
      </c>
    </row>
    <row r="1048" spans="1:14" x14ac:dyDescent="0.3">
      <c r="A1048">
        <v>1046</v>
      </c>
      <c r="B1048">
        <v>3</v>
      </c>
      <c r="C1048">
        <v>0</v>
      </c>
      <c r="D1048">
        <v>4</v>
      </c>
      <c r="E1048">
        <v>0</v>
      </c>
      <c r="F1048">
        <v>0</v>
      </c>
      <c r="J1048"/>
      <c r="N1048" s="1" t="s">
        <v>79</v>
      </c>
    </row>
    <row r="1049" spans="1:14" x14ac:dyDescent="0.3">
      <c r="A1049">
        <v>1047</v>
      </c>
      <c r="B1049">
        <v>3</v>
      </c>
      <c r="C1049">
        <v>1</v>
      </c>
      <c r="D1049">
        <v>4</v>
      </c>
      <c r="E1049">
        <v>0</v>
      </c>
      <c r="F1049">
        <v>0</v>
      </c>
      <c r="J1049"/>
      <c r="N1049" s="1" t="s">
        <v>144</v>
      </c>
    </row>
    <row r="1050" spans="1:14" x14ac:dyDescent="0.3">
      <c r="A1050">
        <v>1048</v>
      </c>
      <c r="B1050">
        <v>3</v>
      </c>
      <c r="C1050">
        <v>11</v>
      </c>
      <c r="D1050">
        <v>5</v>
      </c>
      <c r="E1050">
        <v>0</v>
      </c>
      <c r="F1050">
        <v>0</v>
      </c>
      <c r="J1050"/>
      <c r="L1050" t="s">
        <v>526</v>
      </c>
      <c r="N1050" s="1" t="s">
        <v>145</v>
      </c>
    </row>
    <row r="1051" spans="1:14" x14ac:dyDescent="0.3">
      <c r="A1051">
        <v>1049</v>
      </c>
      <c r="B1051">
        <v>3</v>
      </c>
      <c r="C1051">
        <v>5</v>
      </c>
      <c r="D1051">
        <v>5</v>
      </c>
      <c r="E1051">
        <v>0</v>
      </c>
      <c r="F1051">
        <v>0</v>
      </c>
      <c r="J1051"/>
      <c r="N1051" s="1" t="s">
        <v>146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80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81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147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148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82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83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84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85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123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124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86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87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88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89</v>
      </c>
    </row>
    <row r="1066" spans="1:14" x14ac:dyDescent="0.3">
      <c r="A1066">
        <v>1064</v>
      </c>
      <c r="B1066">
        <v>3</v>
      </c>
      <c r="C1066">
        <v>11</v>
      </c>
      <c r="D1066">
        <v>5</v>
      </c>
      <c r="E1066">
        <v>0</v>
      </c>
      <c r="F1066">
        <v>0</v>
      </c>
      <c r="J1066"/>
      <c r="N1066" s="1" t="s">
        <v>149</v>
      </c>
    </row>
    <row r="1067" spans="1:14" x14ac:dyDescent="0.3">
      <c r="A1067">
        <v>1065</v>
      </c>
      <c r="B1067">
        <v>3</v>
      </c>
      <c r="C1067">
        <v>1</v>
      </c>
      <c r="D1067">
        <v>5</v>
      </c>
      <c r="E1067">
        <v>0</v>
      </c>
      <c r="F1067">
        <v>0</v>
      </c>
      <c r="J1067"/>
      <c r="N1067" s="1" t="s">
        <v>150</v>
      </c>
    </row>
    <row r="1068" spans="1:14" x14ac:dyDescent="0.3">
      <c r="A1068">
        <v>1066</v>
      </c>
      <c r="B1068">
        <v>3</v>
      </c>
      <c r="C1068">
        <v>11</v>
      </c>
      <c r="D1068">
        <v>5</v>
      </c>
      <c r="E1068">
        <v>0</v>
      </c>
      <c r="F1068">
        <v>0</v>
      </c>
      <c r="J1068"/>
      <c r="N1068" s="1" t="s">
        <v>151</v>
      </c>
    </row>
    <row r="1069" spans="1:14" x14ac:dyDescent="0.3">
      <c r="A1069">
        <v>1067</v>
      </c>
      <c r="B1069">
        <v>3</v>
      </c>
      <c r="C1069">
        <v>0</v>
      </c>
      <c r="D1069">
        <v>5</v>
      </c>
      <c r="E1069">
        <v>0</v>
      </c>
      <c r="F1069">
        <v>0</v>
      </c>
      <c r="J1069"/>
      <c r="N1069" s="1" t="s">
        <v>90</v>
      </c>
    </row>
    <row r="1070" spans="1:14" x14ac:dyDescent="0.3">
      <c r="A1070">
        <v>1068</v>
      </c>
      <c r="B1070">
        <v>3</v>
      </c>
      <c r="C1070">
        <v>0</v>
      </c>
      <c r="D1070">
        <v>5</v>
      </c>
      <c r="E1070">
        <v>0</v>
      </c>
      <c r="F1070">
        <v>0</v>
      </c>
      <c r="J1070"/>
      <c r="N1070" s="1" t="s">
        <v>91</v>
      </c>
    </row>
    <row r="1071" spans="1:14" x14ac:dyDescent="0.3">
      <c r="A1071">
        <v>1069</v>
      </c>
      <c r="B1071">
        <v>3</v>
      </c>
      <c r="C1071">
        <v>0</v>
      </c>
      <c r="D1071">
        <v>5</v>
      </c>
      <c r="E1071">
        <v>0</v>
      </c>
      <c r="F1071">
        <v>0</v>
      </c>
      <c r="J1071"/>
      <c r="N1071" s="1" t="s">
        <v>92</v>
      </c>
    </row>
    <row r="1072" spans="1:14" x14ac:dyDescent="0.3">
      <c r="A1072">
        <v>1070</v>
      </c>
      <c r="B1072">
        <v>3</v>
      </c>
      <c r="C1072">
        <v>1</v>
      </c>
      <c r="D1072">
        <v>5</v>
      </c>
      <c r="E1072">
        <v>0</v>
      </c>
      <c r="F1072">
        <v>0</v>
      </c>
      <c r="J1072"/>
      <c r="N1072" s="1" t="s">
        <v>152</v>
      </c>
    </row>
    <row r="1073" spans="1:14" x14ac:dyDescent="0.3">
      <c r="A1073">
        <v>1071</v>
      </c>
      <c r="B1073">
        <v>3</v>
      </c>
      <c r="C1073">
        <v>11</v>
      </c>
      <c r="D1073">
        <v>5</v>
      </c>
      <c r="E1073">
        <v>0</v>
      </c>
      <c r="F1073">
        <v>0</v>
      </c>
      <c r="J1073"/>
      <c r="N1073" s="1" t="s">
        <v>153</v>
      </c>
    </row>
    <row r="1074" spans="1:14" x14ac:dyDescent="0.3">
      <c r="A1074">
        <v>1072</v>
      </c>
      <c r="B1074">
        <v>3</v>
      </c>
      <c r="C1074">
        <v>11</v>
      </c>
      <c r="D1074">
        <v>5</v>
      </c>
      <c r="E1074">
        <v>0</v>
      </c>
      <c r="F1074">
        <v>0</v>
      </c>
      <c r="J1074"/>
      <c r="N1074" s="1" t="s">
        <v>154</v>
      </c>
    </row>
    <row r="1075" spans="1:14" x14ac:dyDescent="0.3">
      <c r="A1075">
        <v>1073</v>
      </c>
      <c r="B1075">
        <v>3</v>
      </c>
      <c r="C1075">
        <v>0</v>
      </c>
      <c r="D1075">
        <v>5</v>
      </c>
      <c r="E1075">
        <v>0</v>
      </c>
      <c r="F1075">
        <v>0</v>
      </c>
      <c r="J1075"/>
      <c r="N1075" s="1" t="s">
        <v>155</v>
      </c>
    </row>
    <row r="1076" spans="1:14" x14ac:dyDescent="0.3">
      <c r="A1076">
        <v>1074</v>
      </c>
      <c r="B1076">
        <v>3</v>
      </c>
      <c r="C1076">
        <v>0</v>
      </c>
      <c r="D1076">
        <v>5</v>
      </c>
      <c r="E1076">
        <v>0</v>
      </c>
      <c r="F1076">
        <v>0</v>
      </c>
      <c r="J1076"/>
      <c r="N1076" s="1" t="s">
        <v>93</v>
      </c>
    </row>
    <row r="1077" spans="1:14" x14ac:dyDescent="0.3">
      <c r="A1077">
        <v>1075</v>
      </c>
      <c r="B1077">
        <v>3</v>
      </c>
      <c r="C1077">
        <v>0</v>
      </c>
      <c r="D1077">
        <v>5</v>
      </c>
      <c r="E1077">
        <v>0</v>
      </c>
      <c r="F1077">
        <v>0</v>
      </c>
      <c r="J1077"/>
      <c r="N1077" s="1" t="s">
        <v>94</v>
      </c>
    </row>
    <row r="1078" spans="1:14" x14ac:dyDescent="0.3">
      <c r="A1078">
        <v>1076</v>
      </c>
      <c r="B1078">
        <v>3</v>
      </c>
      <c r="C1078">
        <v>0</v>
      </c>
      <c r="D1078">
        <v>5</v>
      </c>
      <c r="E1078">
        <v>0</v>
      </c>
      <c r="F1078">
        <v>0</v>
      </c>
      <c r="J1078"/>
      <c r="N1078" s="1" t="s">
        <v>95</v>
      </c>
    </row>
    <row r="1079" spans="1:14" x14ac:dyDescent="0.3">
      <c r="A1079">
        <v>1077</v>
      </c>
      <c r="B1079">
        <v>3</v>
      </c>
      <c r="C1079">
        <v>0</v>
      </c>
      <c r="D1079">
        <v>5</v>
      </c>
      <c r="E1079">
        <v>0</v>
      </c>
      <c r="F1079">
        <v>0</v>
      </c>
      <c r="J1079"/>
      <c r="N1079" s="1" t="s">
        <v>96</v>
      </c>
    </row>
    <row r="1080" spans="1:14" x14ac:dyDescent="0.3">
      <c r="A1080">
        <v>1078</v>
      </c>
      <c r="B1080">
        <v>3</v>
      </c>
      <c r="C1080">
        <v>1</v>
      </c>
      <c r="D1080">
        <v>5</v>
      </c>
      <c r="E1080">
        <v>0</v>
      </c>
      <c r="F1080">
        <v>0</v>
      </c>
      <c r="J1080"/>
      <c r="N1080" s="1" t="s">
        <v>156</v>
      </c>
    </row>
    <row r="1081" spans="1:14" x14ac:dyDescent="0.3">
      <c r="A1081">
        <v>1079</v>
      </c>
      <c r="B1081">
        <v>3</v>
      </c>
      <c r="C1081">
        <v>0</v>
      </c>
      <c r="D1081">
        <v>5</v>
      </c>
      <c r="E1081">
        <v>0</v>
      </c>
      <c r="F1081">
        <v>0</v>
      </c>
      <c r="J1081"/>
      <c r="N1081" s="1" t="s">
        <v>97</v>
      </c>
    </row>
    <row r="1082" spans="1:14" x14ac:dyDescent="0.3">
      <c r="A1082">
        <v>1080</v>
      </c>
      <c r="B1082">
        <v>3</v>
      </c>
      <c r="C1082">
        <v>0</v>
      </c>
      <c r="D1082">
        <v>5</v>
      </c>
      <c r="E1082">
        <v>0</v>
      </c>
      <c r="F1082">
        <v>0</v>
      </c>
      <c r="J1082"/>
      <c r="N1082" s="1" t="s">
        <v>98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99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5</v>
      </c>
      <c r="E1085">
        <v>0</v>
      </c>
      <c r="F1085">
        <v>0</v>
      </c>
      <c r="J1085"/>
      <c r="N1085" s="1" t="s">
        <v>100</v>
      </c>
    </row>
    <row r="1086" spans="1:14" x14ac:dyDescent="0.3">
      <c r="A1086">
        <v>1084</v>
      </c>
      <c r="B1086">
        <v>3</v>
      </c>
      <c r="C1086">
        <v>1</v>
      </c>
      <c r="D1086">
        <v>5</v>
      </c>
      <c r="E1086">
        <v>0</v>
      </c>
      <c r="F1086">
        <v>0</v>
      </c>
      <c r="J1086"/>
      <c r="N1086" s="1" t="s">
        <v>157</v>
      </c>
    </row>
    <row r="1087" spans="1:14" x14ac:dyDescent="0.3">
      <c r="A1087">
        <v>1085</v>
      </c>
      <c r="B1087">
        <v>3</v>
      </c>
      <c r="C1087">
        <v>0</v>
      </c>
      <c r="D1087">
        <v>5</v>
      </c>
      <c r="E1087">
        <v>0</v>
      </c>
      <c r="F1087">
        <v>0</v>
      </c>
      <c r="J1087"/>
      <c r="N1087" s="1" t="s">
        <v>101</v>
      </c>
    </row>
    <row r="1088" spans="1:14" x14ac:dyDescent="0.3">
      <c r="A1088">
        <v>1086</v>
      </c>
      <c r="B1088">
        <v>3</v>
      </c>
      <c r="C1088">
        <v>0</v>
      </c>
      <c r="D1088">
        <v>5</v>
      </c>
      <c r="E1088">
        <v>0</v>
      </c>
      <c r="F1088">
        <v>0</v>
      </c>
      <c r="J1088"/>
      <c r="N1088" s="1" t="s">
        <v>102</v>
      </c>
    </row>
    <row r="1089" spans="1:14" x14ac:dyDescent="0.3">
      <c r="A1089">
        <v>1087</v>
      </c>
      <c r="B1089">
        <v>3</v>
      </c>
      <c r="C1089">
        <v>1</v>
      </c>
      <c r="D1089">
        <v>5</v>
      </c>
      <c r="E1089">
        <v>0</v>
      </c>
      <c r="F1089">
        <v>0</v>
      </c>
      <c r="J1089"/>
      <c r="N1089" s="1" t="s">
        <v>158</v>
      </c>
    </row>
    <row r="1090" spans="1:14" x14ac:dyDescent="0.3">
      <c r="A1090">
        <v>1088</v>
      </c>
      <c r="B1090">
        <v>3</v>
      </c>
      <c r="C1090">
        <v>11</v>
      </c>
      <c r="D1090">
        <v>3</v>
      </c>
      <c r="E1090">
        <v>0</v>
      </c>
      <c r="F1090">
        <v>0</v>
      </c>
      <c r="J1090"/>
      <c r="N1090" s="1" t="s">
        <v>159</v>
      </c>
    </row>
    <row r="1091" spans="1:14" x14ac:dyDescent="0.3">
      <c r="A1091">
        <v>1089</v>
      </c>
      <c r="B1091">
        <v>3</v>
      </c>
      <c r="C1091">
        <v>1</v>
      </c>
      <c r="D1091">
        <v>3</v>
      </c>
      <c r="E1091">
        <v>0</v>
      </c>
      <c r="F1091">
        <v>0</v>
      </c>
      <c r="J1091"/>
      <c r="N1091" s="1" t="s">
        <v>160</v>
      </c>
    </row>
    <row r="1092" spans="1:14" x14ac:dyDescent="0.3">
      <c r="A1092">
        <v>1090</v>
      </c>
      <c r="B1092">
        <v>3</v>
      </c>
      <c r="C1092">
        <v>11</v>
      </c>
      <c r="D1092">
        <v>5</v>
      </c>
      <c r="E1092">
        <v>0</v>
      </c>
      <c r="F1092">
        <v>0</v>
      </c>
      <c r="J1092"/>
      <c r="N1092" s="1" t="s">
        <v>161</v>
      </c>
    </row>
    <row r="1093" spans="1:14" x14ac:dyDescent="0.3">
      <c r="A1093">
        <v>1091</v>
      </c>
      <c r="B1093">
        <v>3</v>
      </c>
      <c r="C1093">
        <v>1</v>
      </c>
      <c r="D1093">
        <v>5</v>
      </c>
      <c r="E1093">
        <v>0</v>
      </c>
      <c r="F1093">
        <v>0</v>
      </c>
      <c r="J1093"/>
      <c r="N1093" s="1" t="s">
        <v>162</v>
      </c>
    </row>
    <row r="1094" spans="1:14" x14ac:dyDescent="0.3">
      <c r="A1094">
        <v>1092</v>
      </c>
      <c r="B1094">
        <v>3</v>
      </c>
      <c r="C1094">
        <v>0</v>
      </c>
      <c r="D1094">
        <v>5</v>
      </c>
      <c r="E1094">
        <v>0</v>
      </c>
      <c r="F1094">
        <v>0</v>
      </c>
      <c r="J1094"/>
      <c r="N1094" s="1" t="s">
        <v>103</v>
      </c>
    </row>
    <row r="1095" spans="1:14" x14ac:dyDescent="0.3">
      <c r="A1095">
        <v>1093</v>
      </c>
      <c r="B1095">
        <v>3</v>
      </c>
      <c r="C1095">
        <v>2</v>
      </c>
      <c r="D1095">
        <v>3</v>
      </c>
      <c r="E1095">
        <v>0</v>
      </c>
      <c r="F1095">
        <v>0</v>
      </c>
      <c r="J1095"/>
      <c r="N1095" s="1" t="s">
        <v>163</v>
      </c>
    </row>
    <row r="1096" spans="1:14" x14ac:dyDescent="0.3">
      <c r="A1096">
        <v>1094</v>
      </c>
      <c r="B1096">
        <v>3</v>
      </c>
      <c r="C1096">
        <v>2</v>
      </c>
      <c r="D1096">
        <v>3</v>
      </c>
      <c r="E1096">
        <v>0</v>
      </c>
      <c r="F1096">
        <v>0</v>
      </c>
      <c r="J1096"/>
      <c r="N1096" s="1" t="s">
        <v>164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104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105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106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107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123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165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311</v>
      </c>
      <c r="N1103" s="1" t="s">
        <v>309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310</v>
      </c>
      <c r="N1104" s="2" t="s">
        <v>309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167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168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169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170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171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172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173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174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175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312</v>
      </c>
      <c r="N1114" s="2" t="s">
        <v>176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312</v>
      </c>
      <c r="N1115" s="2" t="s">
        <v>177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178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179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180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311</v>
      </c>
      <c r="N1120" s="2" t="s">
        <v>309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310</v>
      </c>
      <c r="N1121" s="2" t="s">
        <v>181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182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1</v>
      </c>
      <c r="F1123">
        <v>0</v>
      </c>
      <c r="J1123"/>
      <c r="N1123" s="2" t="s">
        <v>183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1</v>
      </c>
      <c r="F1124">
        <v>0</v>
      </c>
      <c r="J1124"/>
      <c r="N1124" s="2" t="s">
        <v>184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1</v>
      </c>
      <c r="F1125">
        <v>0</v>
      </c>
      <c r="J1125"/>
      <c r="N1125" s="2" t="s">
        <v>185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1</v>
      </c>
      <c r="F1126">
        <v>0</v>
      </c>
      <c r="J1126"/>
      <c r="N1126" s="2" t="s">
        <v>186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1</v>
      </c>
      <c r="F1127">
        <v>0</v>
      </c>
      <c r="J1127"/>
      <c r="N1127" s="2" t="s">
        <v>187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1</v>
      </c>
      <c r="F1128">
        <v>0</v>
      </c>
      <c r="J1128"/>
      <c r="N1128" s="2" t="s">
        <v>188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1</v>
      </c>
      <c r="F1129">
        <v>0</v>
      </c>
      <c r="J1129"/>
      <c r="N1129" s="2" t="s">
        <v>189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1</v>
      </c>
      <c r="F1130">
        <v>0</v>
      </c>
      <c r="J1130"/>
      <c r="N1130" s="2" t="s">
        <v>190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1</v>
      </c>
      <c r="F1131">
        <v>0</v>
      </c>
      <c r="J1131"/>
      <c r="N1131" s="2" t="s">
        <v>191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1</v>
      </c>
      <c r="F1132">
        <v>0</v>
      </c>
      <c r="J1132"/>
      <c r="N1132" s="2" t="s">
        <v>192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1</v>
      </c>
      <c r="F1133">
        <v>0</v>
      </c>
      <c r="J1133"/>
      <c r="N1133" s="2" t="s">
        <v>193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1</v>
      </c>
      <c r="F1134">
        <v>0</v>
      </c>
      <c r="J1134"/>
      <c r="N1134" s="2" t="s">
        <v>194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1</v>
      </c>
      <c r="F1135">
        <v>0</v>
      </c>
      <c r="J1135"/>
      <c r="N1135" s="2" t="s">
        <v>195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311</v>
      </c>
      <c r="N1136" s="2" t="s">
        <v>309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310</v>
      </c>
      <c r="N1137" s="2" t="s">
        <v>196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1</v>
      </c>
      <c r="F1138">
        <v>0</v>
      </c>
      <c r="J1138"/>
      <c r="N1138" s="2" t="s">
        <v>197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1</v>
      </c>
      <c r="F1139">
        <v>0</v>
      </c>
      <c r="J1139"/>
      <c r="N1139" s="2" t="s">
        <v>198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1</v>
      </c>
      <c r="F1140">
        <v>0</v>
      </c>
      <c r="J1140"/>
      <c r="N1140" s="2" t="s">
        <v>199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1</v>
      </c>
      <c r="F1141">
        <v>0</v>
      </c>
      <c r="J1141"/>
      <c r="N1141" s="2" t="s">
        <v>200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1</v>
      </c>
      <c r="F1142">
        <v>0</v>
      </c>
      <c r="J1142"/>
      <c r="N1142" s="2" t="s">
        <v>201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202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203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8</v>
      </c>
      <c r="F1145">
        <v>0</v>
      </c>
      <c r="J1145"/>
      <c r="N1145" s="2" t="s">
        <v>204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8</v>
      </c>
      <c r="F1146">
        <v>0</v>
      </c>
      <c r="J1146"/>
      <c r="N1146" s="2" t="s">
        <v>205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8</v>
      </c>
      <c r="F1147">
        <v>0</v>
      </c>
      <c r="J1147"/>
      <c r="N1147" s="2" t="s">
        <v>206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8</v>
      </c>
      <c r="F1148">
        <v>0</v>
      </c>
      <c r="J1148"/>
      <c r="N1148" s="2" t="s">
        <v>207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208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209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171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210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172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4</v>
      </c>
      <c r="F1154">
        <v>0</v>
      </c>
      <c r="J1154"/>
      <c r="N1154" s="2" t="s">
        <v>211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4</v>
      </c>
      <c r="F1155">
        <v>0</v>
      </c>
      <c r="J1155"/>
      <c r="N1155" s="2" t="s">
        <v>212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311</v>
      </c>
      <c r="N1156" s="1" t="s">
        <v>309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310</v>
      </c>
      <c r="N1157" s="2" t="s">
        <v>213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214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215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216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217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218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219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220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4</v>
      </c>
      <c r="F1165">
        <v>0</v>
      </c>
      <c r="J1165"/>
      <c r="N1165" s="2" t="s">
        <v>221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4</v>
      </c>
      <c r="F1166">
        <v>0</v>
      </c>
      <c r="J1166"/>
      <c r="N1166" s="2" t="s">
        <v>222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5</v>
      </c>
      <c r="F1167">
        <v>0</v>
      </c>
      <c r="H1167">
        <v>0</v>
      </c>
      <c r="J1167"/>
      <c r="L1167" t="s">
        <v>313</v>
      </c>
      <c r="N1167" s="2" t="s">
        <v>223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5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5</v>
      </c>
      <c r="F1169">
        <v>0</v>
      </c>
      <c r="J1169"/>
      <c r="N1169" s="2" t="s">
        <v>224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5</v>
      </c>
      <c r="F1170">
        <v>0</v>
      </c>
      <c r="J1170"/>
      <c r="N1170" s="2" t="s">
        <v>225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8</v>
      </c>
      <c r="F1171">
        <v>0</v>
      </c>
      <c r="J1171"/>
      <c r="N1171" s="2" t="s">
        <v>226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8</v>
      </c>
      <c r="F1172">
        <v>0</v>
      </c>
      <c r="J1172"/>
      <c r="N1172" s="2" t="s">
        <v>227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228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229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230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231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232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233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234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J1180"/>
      <c r="L1180" t="s">
        <v>314</v>
      </c>
      <c r="M1180" t="s">
        <v>527</v>
      </c>
      <c r="N1180" s="2" t="s">
        <v>315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317</v>
      </c>
      <c r="N1181" s="2" t="s">
        <v>235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2</v>
      </c>
      <c r="J1182"/>
      <c r="N1182" s="2" t="s">
        <v>309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J1183"/>
      <c r="L1183" t="s">
        <v>310</v>
      </c>
      <c r="N1183" s="2" t="s">
        <v>309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L1184" t="s">
        <v>318</v>
      </c>
      <c r="N1184" s="2" t="s">
        <v>316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236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311</v>
      </c>
      <c r="N1186" s="2" t="s">
        <v>237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H1187">
        <v>0</v>
      </c>
      <c r="J1187"/>
      <c r="L1187" t="s">
        <v>319</v>
      </c>
      <c r="N1187" s="2" t="s">
        <v>309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238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239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240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241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242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1</v>
      </c>
      <c r="F1193">
        <v>0</v>
      </c>
      <c r="J1193"/>
      <c r="N1193" s="2" t="s">
        <v>243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1</v>
      </c>
      <c r="F1194">
        <v>0</v>
      </c>
      <c r="G1194">
        <v>0</v>
      </c>
      <c r="H1194">
        <v>1</v>
      </c>
      <c r="J1194"/>
      <c r="L1194" t="s">
        <v>310</v>
      </c>
      <c r="N1194" s="2" t="s">
        <v>244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1</v>
      </c>
      <c r="F1195">
        <v>0</v>
      </c>
      <c r="J1195"/>
      <c r="N1195" s="2" t="s">
        <v>245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246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247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248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249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250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251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1</v>
      </c>
      <c r="F1203">
        <v>0</v>
      </c>
      <c r="J1203"/>
      <c r="N1203" s="2" t="s">
        <v>252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1</v>
      </c>
      <c r="F1204">
        <v>0</v>
      </c>
      <c r="J1204"/>
      <c r="N1204" s="2" t="s">
        <v>253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1</v>
      </c>
      <c r="F1205">
        <v>0</v>
      </c>
      <c r="J1205"/>
      <c r="N1205" s="2" t="s">
        <v>254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1</v>
      </c>
      <c r="F1206">
        <v>0</v>
      </c>
      <c r="J1206"/>
      <c r="N1206" s="2" t="s">
        <v>255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1</v>
      </c>
      <c r="F1207">
        <v>0</v>
      </c>
      <c r="J1207"/>
      <c r="N1207" s="2" t="s">
        <v>256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466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257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258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259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4</v>
      </c>
      <c r="F1212">
        <v>0</v>
      </c>
      <c r="J1212"/>
      <c r="N1212" s="2" t="s">
        <v>260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4</v>
      </c>
      <c r="F1213">
        <v>0</v>
      </c>
      <c r="J1213"/>
      <c r="N1213" s="2" t="s">
        <v>261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262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263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264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8</v>
      </c>
      <c r="F1217">
        <v>0</v>
      </c>
      <c r="J1217"/>
      <c r="N1217" s="2" t="s">
        <v>265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266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267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268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269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270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271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311</v>
      </c>
      <c r="N1224" s="2" t="s">
        <v>309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310</v>
      </c>
      <c r="N1225" s="2" t="s">
        <v>309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272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273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274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275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276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277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278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279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280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281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1</v>
      </c>
      <c r="F1236">
        <v>0</v>
      </c>
      <c r="J1236"/>
      <c r="N1236" s="2" t="s">
        <v>282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1</v>
      </c>
      <c r="F1237">
        <v>0</v>
      </c>
      <c r="J1237"/>
      <c r="N1237" s="2" t="s">
        <v>283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1</v>
      </c>
      <c r="F1238">
        <v>0</v>
      </c>
      <c r="J1238"/>
      <c r="N1238" s="2" t="s">
        <v>284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1</v>
      </c>
      <c r="F1239">
        <v>0</v>
      </c>
      <c r="J1239"/>
      <c r="N1239" s="2" t="s">
        <v>285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286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5</v>
      </c>
      <c r="F1241">
        <v>0</v>
      </c>
      <c r="J1241"/>
      <c r="N1241" s="2" t="s">
        <v>287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5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5</v>
      </c>
      <c r="F1243">
        <v>0</v>
      </c>
      <c r="J1243"/>
      <c r="N1243" s="2" t="s">
        <v>288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5</v>
      </c>
      <c r="F1244">
        <v>0</v>
      </c>
      <c r="J1244"/>
      <c r="N1244" s="2" t="s">
        <v>289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5</v>
      </c>
      <c r="F1245">
        <v>0</v>
      </c>
      <c r="J1245"/>
      <c r="N1245" s="2" t="s">
        <v>290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5</v>
      </c>
      <c r="F1246">
        <v>0</v>
      </c>
      <c r="J1246"/>
      <c r="N1246" s="2" t="s">
        <v>291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8</v>
      </c>
      <c r="F1247">
        <v>0</v>
      </c>
      <c r="J1247"/>
      <c r="N1247" s="2" t="s">
        <v>292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8</v>
      </c>
      <c r="F1248">
        <v>0</v>
      </c>
      <c r="J1248"/>
      <c r="N1248" s="2" t="s">
        <v>293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294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295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296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297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298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3</v>
      </c>
      <c r="F1254">
        <v>0</v>
      </c>
      <c r="J1254"/>
      <c r="N1254" s="2" t="s">
        <v>299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3</v>
      </c>
      <c r="F1255">
        <v>0</v>
      </c>
      <c r="J1255"/>
      <c r="N1255" s="2" t="s">
        <v>300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8</v>
      </c>
      <c r="F1256">
        <v>0</v>
      </c>
      <c r="J1256"/>
      <c r="N1256" s="2" t="s">
        <v>301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302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8</v>
      </c>
      <c r="F1258">
        <v>0</v>
      </c>
      <c r="J1258"/>
      <c r="N1258" s="2" t="s">
        <v>303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6</v>
      </c>
      <c r="F1259">
        <v>0</v>
      </c>
      <c r="J1259"/>
      <c r="N1259" s="2" t="s">
        <v>304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305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306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307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308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311</v>
      </c>
      <c r="N1264" s="2" t="s">
        <v>309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165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311</v>
      </c>
      <c r="N1266" s="2" t="s">
        <v>309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310</v>
      </c>
      <c r="N1267" s="2" t="s">
        <v>309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320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321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322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458</v>
      </c>
      <c r="N1271" s="2" t="s">
        <v>323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324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325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326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327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328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329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330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331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332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333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334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335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336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1</v>
      </c>
      <c r="J1285"/>
      <c r="M1285" t="s">
        <v>528</v>
      </c>
      <c r="N1285" s="2" t="s">
        <v>337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1</v>
      </c>
      <c r="J1286"/>
      <c r="N1286" s="2" t="s">
        <v>338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1</v>
      </c>
      <c r="J1287"/>
      <c r="N1287" s="2" t="s">
        <v>339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1</v>
      </c>
      <c r="J1288"/>
      <c r="N1288" s="2" t="s">
        <v>340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1</v>
      </c>
      <c r="J1289"/>
      <c r="N1289" s="2" t="s">
        <v>341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1</v>
      </c>
      <c r="J1290"/>
      <c r="N1290" s="2" t="s">
        <v>342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1</v>
      </c>
      <c r="J1291"/>
      <c r="M1291" t="s">
        <v>528</v>
      </c>
      <c r="N1291" s="2" t="s">
        <v>337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1</v>
      </c>
      <c r="J1292"/>
      <c r="N1292" s="2" t="s">
        <v>343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6</v>
      </c>
      <c r="J1293"/>
      <c r="N1293" s="2" t="s">
        <v>344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6</v>
      </c>
      <c r="J1294"/>
      <c r="N1294" s="2" t="s">
        <v>160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6</v>
      </c>
      <c r="J1295"/>
      <c r="N1295" s="2" t="s">
        <v>345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7</v>
      </c>
      <c r="J1296"/>
      <c r="N1296" s="2" t="s">
        <v>346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7</v>
      </c>
      <c r="J1297"/>
      <c r="N1297" s="2" t="s">
        <v>347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7</v>
      </c>
      <c r="J1298"/>
      <c r="N1298" s="2" t="s">
        <v>348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349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350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351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352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353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354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355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311</v>
      </c>
      <c r="N1307" s="2" t="s">
        <v>309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310</v>
      </c>
      <c r="N1308" s="2" t="s">
        <v>309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1</v>
      </c>
      <c r="J1309"/>
      <c r="N1309" s="2" t="s">
        <v>356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1</v>
      </c>
      <c r="J1310"/>
      <c r="N1310" s="2" t="s">
        <v>357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5</v>
      </c>
      <c r="J1311"/>
      <c r="N1311" s="2" t="s">
        <v>358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5</v>
      </c>
      <c r="J1312"/>
      <c r="N1312" s="2" t="s">
        <v>359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5</v>
      </c>
      <c r="J1313"/>
      <c r="N1313" s="2" t="s">
        <v>360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5</v>
      </c>
      <c r="J1314"/>
      <c r="N1314" s="2" t="s">
        <v>361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4</v>
      </c>
      <c r="J1315"/>
      <c r="N1315" s="2" t="s">
        <v>362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4</v>
      </c>
      <c r="J1316"/>
      <c r="N1316" s="2" t="s">
        <v>363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4</v>
      </c>
      <c r="J1317"/>
      <c r="N1317" s="2" t="s">
        <v>364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4</v>
      </c>
      <c r="J1318"/>
      <c r="N1318" s="2" t="s">
        <v>365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5</v>
      </c>
      <c r="J1319"/>
      <c r="N1319" s="2" t="s">
        <v>471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5</v>
      </c>
      <c r="J1320"/>
      <c r="N1320" s="2" t="s">
        <v>366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5</v>
      </c>
      <c r="J1321"/>
      <c r="N1321" s="2" t="s">
        <v>367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5</v>
      </c>
      <c r="J1322"/>
      <c r="N1322" s="2" t="s">
        <v>368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5</v>
      </c>
      <c r="J1323"/>
      <c r="N1323" s="2" t="s">
        <v>369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5</v>
      </c>
      <c r="J1324"/>
      <c r="N1324" s="2" t="s">
        <v>370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5</v>
      </c>
      <c r="J1325"/>
      <c r="N1325" s="2" t="s">
        <v>371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372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373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4</v>
      </c>
      <c r="J1328"/>
      <c r="N1328" s="2" t="s">
        <v>374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311</v>
      </c>
      <c r="N1329" s="2" t="s">
        <v>309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310</v>
      </c>
      <c r="N1330" s="2" t="s">
        <v>309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375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376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377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378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379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472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380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381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382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383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384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385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386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387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388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389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390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391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392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459</v>
      </c>
      <c r="N1351" s="2" t="s">
        <v>39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393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394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395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396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460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473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474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397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7</v>
      </c>
      <c r="J1362"/>
      <c r="N1362" s="2" t="s">
        <v>398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7</v>
      </c>
      <c r="J1363"/>
      <c r="N1363" s="2" t="s">
        <v>399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6</v>
      </c>
      <c r="J1364"/>
      <c r="N1364" s="2" t="s">
        <v>470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7</v>
      </c>
      <c r="J1365"/>
      <c r="N1365" s="2" t="s">
        <v>400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7</v>
      </c>
      <c r="J1366"/>
      <c r="N1366" s="2" t="s">
        <v>401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7</v>
      </c>
      <c r="J1367"/>
      <c r="N1367" s="2" t="s">
        <v>402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7</v>
      </c>
      <c r="J1368"/>
      <c r="N1368" s="2" t="s">
        <v>475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7</v>
      </c>
      <c r="J1369"/>
      <c r="N1369" s="2" t="s">
        <v>403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4</v>
      </c>
      <c r="J1370"/>
      <c r="N1370" s="2" t="s">
        <v>404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4</v>
      </c>
      <c r="J1371"/>
      <c r="N1371" s="2" t="s">
        <v>405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4</v>
      </c>
      <c r="J1372"/>
      <c r="N1372" s="2" t="s">
        <v>406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4</v>
      </c>
      <c r="J1373"/>
      <c r="N1373" s="2" t="s">
        <v>407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4</v>
      </c>
      <c r="J1374"/>
      <c r="N1374" s="2" t="s">
        <v>408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4</v>
      </c>
      <c r="J1375"/>
      <c r="N1375" s="2" t="s">
        <v>409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4</v>
      </c>
      <c r="J1376"/>
      <c r="N1376" s="2" t="s">
        <v>410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4</v>
      </c>
      <c r="J1377"/>
      <c r="N1377" s="2" t="s">
        <v>411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4</v>
      </c>
      <c r="J1378"/>
      <c r="N1378" s="2" t="s">
        <v>382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4</v>
      </c>
      <c r="J1379"/>
      <c r="N1379" s="2" t="s">
        <v>412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4</v>
      </c>
      <c r="J1380"/>
      <c r="N1380" s="2" t="s">
        <v>413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4</v>
      </c>
      <c r="J1381"/>
      <c r="N1381" s="2" t="s">
        <v>414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4</v>
      </c>
      <c r="J1382"/>
      <c r="N1382" s="2" t="s">
        <v>415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416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417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418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419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420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421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311</v>
      </c>
      <c r="N1389" s="2" t="s">
        <v>309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310</v>
      </c>
      <c r="N1390" s="2" t="s">
        <v>529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422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423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476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477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478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424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425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426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427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428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429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430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431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432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433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434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479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435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436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7</v>
      </c>
      <c r="J1410"/>
      <c r="N1410" s="2" t="s">
        <v>437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7</v>
      </c>
      <c r="J1411"/>
      <c r="N1411" s="2" t="s">
        <v>438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6</v>
      </c>
      <c r="J1412"/>
      <c r="N1412" s="2" t="s">
        <v>439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440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441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442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443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444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6</v>
      </c>
      <c r="J1418"/>
      <c r="N1418" s="2" t="s">
        <v>445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446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468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2</v>
      </c>
      <c r="H1421">
        <v>0</v>
      </c>
      <c r="J1421"/>
      <c r="M1421" t="s">
        <v>461</v>
      </c>
      <c r="N1421" s="2" t="s">
        <v>462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2</v>
      </c>
      <c r="J1422"/>
      <c r="N1422" s="2" t="s">
        <v>447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2</v>
      </c>
      <c r="J1423"/>
      <c r="N1423" s="2" t="s">
        <v>469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4</v>
      </c>
      <c r="J1424"/>
      <c r="N1424" s="2" t="s">
        <v>448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4</v>
      </c>
      <c r="J1425"/>
      <c r="N1425" s="2" t="s">
        <v>449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4</v>
      </c>
      <c r="J1426"/>
      <c r="N1426" s="2" t="s">
        <v>450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451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452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458</v>
      </c>
      <c r="N1429" s="2" t="s">
        <v>453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7</v>
      </c>
      <c r="J1430"/>
      <c r="N1430" s="2" t="s">
        <v>454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455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456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457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311</v>
      </c>
      <c r="N1434" s="2" t="s">
        <v>309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AED8-51B3-4E39-9653-5C8251626303}">
  <dimension ref="A1:H22"/>
  <sheetViews>
    <sheetView topLeftCell="A7" workbookViewId="0">
      <selection activeCell="H21" sqref="H21"/>
    </sheetView>
  </sheetViews>
  <sheetFormatPr defaultRowHeight="16.5" x14ac:dyDescent="0.3"/>
  <sheetData>
    <row r="1" spans="1:8" x14ac:dyDescent="0.3">
      <c r="A1" t="s">
        <v>0</v>
      </c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166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8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</row>
    <row r="5" spans="1:8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</row>
    <row r="6" spans="1:8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8" x14ac:dyDescent="0.3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</row>
    <row r="8" spans="1:8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</row>
    <row r="9" spans="1:8" x14ac:dyDescent="0.3">
      <c r="A9">
        <v>7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</row>
    <row r="10" spans="1:8" x14ac:dyDescent="0.3">
      <c r="A10">
        <v>8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8" x14ac:dyDescent="0.3">
      <c r="A11">
        <v>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8" x14ac:dyDescent="0.3">
      <c r="A12">
        <v>10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8" x14ac:dyDescent="0.3">
      <c r="A13">
        <v>11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8" x14ac:dyDescent="0.3">
      <c r="A14">
        <v>12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8" x14ac:dyDescent="0.3">
      <c r="A15">
        <v>13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8" x14ac:dyDescent="0.3">
      <c r="A16">
        <v>14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3">
      <c r="A17">
        <v>15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3">
      <c r="A18">
        <v>16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3">
      <c r="A19">
        <v>17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3">
      <c r="A20">
        <v>18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3">
      <c r="A21">
        <v>19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3">
      <c r="A22">
        <v>20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AD2-FE34-4796-A55A-176FC3C6C737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109</v>
      </c>
    </row>
    <row r="4" spans="1:2" x14ac:dyDescent="0.3">
      <c r="A4">
        <v>2</v>
      </c>
      <c r="B4" t="s">
        <v>108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465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467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E7B8-7231-4F74-81B0-BED014A97B3D}">
  <dimension ref="A1:J12"/>
  <sheetViews>
    <sheetView tabSelected="1" workbookViewId="0">
      <pane ySplit="1" topLeftCell="A2" activePane="bottomLeft" state="frozen"/>
      <selection pane="bottomLeft" activeCell="F8" sqref="F8:J9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10" x14ac:dyDescent="0.3">
      <c r="A1" t="s">
        <v>0</v>
      </c>
      <c r="B1" t="s">
        <v>515</v>
      </c>
      <c r="C1" t="s">
        <v>1</v>
      </c>
      <c r="D1" t="s">
        <v>20</v>
      </c>
      <c r="E1" t="s">
        <v>3</v>
      </c>
      <c r="F1" t="s">
        <v>25</v>
      </c>
      <c r="G1" t="s">
        <v>26</v>
      </c>
      <c r="H1" t="s">
        <v>27</v>
      </c>
      <c r="I1" t="s">
        <v>5</v>
      </c>
      <c r="J1" t="s">
        <v>539</v>
      </c>
    </row>
    <row r="2" spans="1:10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</v>
      </c>
      <c r="B3">
        <v>3</v>
      </c>
      <c r="C3">
        <v>1</v>
      </c>
      <c r="D3" t="s">
        <v>28</v>
      </c>
      <c r="E3">
        <v>1</v>
      </c>
      <c r="F3">
        <v>0</v>
      </c>
      <c r="G3">
        <v>0</v>
      </c>
      <c r="H3">
        <v>0</v>
      </c>
      <c r="I3">
        <v>10000</v>
      </c>
      <c r="J3">
        <v>1</v>
      </c>
    </row>
    <row r="4" spans="1:10" x14ac:dyDescent="0.3">
      <c r="A4">
        <v>2</v>
      </c>
      <c r="B4">
        <v>3</v>
      </c>
      <c r="C4">
        <v>2</v>
      </c>
      <c r="D4" t="s">
        <v>516</v>
      </c>
      <c r="E4">
        <v>486</v>
      </c>
      <c r="F4">
        <v>0</v>
      </c>
      <c r="G4">
        <v>0</v>
      </c>
      <c r="H4">
        <v>0</v>
      </c>
      <c r="I4">
        <v>20000</v>
      </c>
      <c r="J4">
        <v>2</v>
      </c>
    </row>
    <row r="5" spans="1:10" x14ac:dyDescent="0.3">
      <c r="A5">
        <v>3</v>
      </c>
      <c r="B5">
        <v>3</v>
      </c>
      <c r="C5">
        <v>3</v>
      </c>
      <c r="D5" t="s">
        <v>517</v>
      </c>
      <c r="E5">
        <v>960</v>
      </c>
      <c r="F5">
        <v>0</v>
      </c>
      <c r="G5">
        <v>0</v>
      </c>
      <c r="H5">
        <v>0</v>
      </c>
      <c r="I5">
        <v>30000</v>
      </c>
      <c r="J5">
        <v>3</v>
      </c>
    </row>
    <row r="6" spans="1:10" x14ac:dyDescent="0.3">
      <c r="A6">
        <v>4</v>
      </c>
      <c r="B6">
        <v>3</v>
      </c>
      <c r="C6">
        <v>4</v>
      </c>
      <c r="D6" t="s">
        <v>540</v>
      </c>
      <c r="E6">
        <v>960</v>
      </c>
      <c r="F6">
        <v>0</v>
      </c>
      <c r="G6">
        <v>0</v>
      </c>
      <c r="H6">
        <v>0</v>
      </c>
      <c r="I6">
        <v>40000</v>
      </c>
      <c r="J6">
        <v>4</v>
      </c>
    </row>
    <row r="7" spans="1:10" x14ac:dyDescent="0.3">
      <c r="A7">
        <v>5</v>
      </c>
      <c r="B7">
        <v>3</v>
      </c>
      <c r="C7">
        <v>5</v>
      </c>
      <c r="D7" t="s">
        <v>541</v>
      </c>
      <c r="E7">
        <v>960</v>
      </c>
      <c r="F7">
        <v>0</v>
      </c>
      <c r="G7">
        <v>0</v>
      </c>
      <c r="H7">
        <v>0</v>
      </c>
      <c r="I7">
        <v>50000</v>
      </c>
      <c r="J7">
        <v>5</v>
      </c>
    </row>
    <row r="8" spans="1:10" x14ac:dyDescent="0.3">
      <c r="A8">
        <v>6</v>
      </c>
      <c r="B8">
        <v>3</v>
      </c>
      <c r="C8">
        <v>6</v>
      </c>
      <c r="D8" t="s">
        <v>542</v>
      </c>
      <c r="E8">
        <v>960</v>
      </c>
      <c r="F8">
        <v>0</v>
      </c>
      <c r="G8">
        <v>0</v>
      </c>
      <c r="H8">
        <v>0</v>
      </c>
      <c r="I8">
        <v>60000</v>
      </c>
      <c r="J8">
        <v>6</v>
      </c>
    </row>
    <row r="9" spans="1:10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0</v>
      </c>
      <c r="H9">
        <v>0</v>
      </c>
      <c r="I9">
        <v>60000</v>
      </c>
      <c r="J9">
        <v>6</v>
      </c>
    </row>
    <row r="10" spans="1:10" x14ac:dyDescent="0.3">
      <c r="A10">
        <v>8</v>
      </c>
    </row>
    <row r="11" spans="1:10" x14ac:dyDescent="0.3">
      <c r="A11">
        <v>9</v>
      </c>
    </row>
    <row r="12" spans="1:10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이부건</cp:lastModifiedBy>
  <dcterms:created xsi:type="dcterms:W3CDTF">2023-02-06T08:02:55Z</dcterms:created>
  <dcterms:modified xsi:type="dcterms:W3CDTF">2023-05-08T15:35:57Z</dcterms:modified>
</cp:coreProperties>
</file>