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392903\Project\UE160\Doc\AutoFraming\design\"/>
    </mc:Choice>
  </mc:AlternateContent>
  <xr:revisionPtr revIDLastSave="0" documentId="8_{9467A892-A4AA-4E16-8E13-6A3778591C12}" xr6:coauthVersionLast="47" xr6:coauthVersionMax="47" xr10:uidLastSave="{00000000-0000-0000-0000-000000000000}"/>
  <bookViews>
    <workbookView xWindow="32160" yWindow="1455" windowWidth="21180" windowHeight="11730" xr2:uid="{C49CA4FF-B740-47CB-84BF-16D770499072}"/>
  </bookViews>
  <sheets>
    <sheet name="view_right_containe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2" l="1"/>
</calcChain>
</file>

<file path=xl/sharedStrings.xml><?xml version="1.0" encoding="utf-8"?>
<sst xmlns="http://schemas.openxmlformats.org/spreadsheetml/2006/main" count="836" uniqueCount="297">
  <si>
    <t>最上位</t>
    <rPh sb="0" eb="3">
      <t>サイジョウイ</t>
    </rPh>
    <phoneticPr fontId="3"/>
  </si>
  <si>
    <t>動的</t>
    <rPh sb="0" eb="2">
      <t>ドウテキ</t>
    </rPh>
    <phoneticPr fontId="3"/>
  </si>
  <si>
    <t>JS対象</t>
    <rPh sb="2" eb="4">
      <t>タイショウ</t>
    </rPh>
    <phoneticPr fontId="3"/>
  </si>
  <si>
    <t>静的</t>
    <rPh sb="0" eb="2">
      <t>セイテキ</t>
    </rPh>
    <phoneticPr fontId="3"/>
  </si>
  <si>
    <t>HTML/CSSのみ</t>
    <phoneticPr fontId="3"/>
  </si>
  <si>
    <t>ID</t>
  </si>
  <si>
    <t>class</t>
  </si>
  <si>
    <t>種別</t>
  </si>
  <si>
    <t>親要素</t>
  </si>
  <si>
    <t>役割</t>
  </si>
  <si>
    <t>表示タイプ</t>
  </si>
  <si>
    <t>動的</t>
  </si>
  <si>
    <t>イベント</t>
  </si>
  <si>
    <t>備考</t>
  </si>
  <si>
    <t>C001</t>
  </si>
  <si>
    <t>view_right_container (single_container)</t>
    <phoneticPr fontId="3"/>
  </si>
  <si>
    <t>Container</t>
  </si>
  <si>
    <t>-</t>
  </si>
  <si>
    <t>Auto Framing Single</t>
    <phoneticPr fontId="3"/>
  </si>
  <si>
    <t>常時</t>
  </si>
  <si>
    <t>静的</t>
  </si>
  <si>
    <t>なし</t>
  </si>
  <si>
    <t>C002</t>
  </si>
  <si>
    <t>view_right_bottom_container</t>
  </si>
  <si>
    <t>C001</t>
    <phoneticPr fontId="3"/>
  </si>
  <si>
    <t>本体ラッパ</t>
  </si>
  <si>
    <t>C003</t>
  </si>
  <si>
    <t>single_camera_content</t>
  </si>
  <si>
    <t>中央＋右の2カラム親</t>
  </si>
  <si>
    <t>左</t>
    <rPh sb="0" eb="1">
      <t>ヒダリ</t>
    </rPh>
    <phoneticPr fontId="3"/>
  </si>
  <si>
    <t>C010</t>
  </si>
  <si>
    <t>single_camera_left</t>
  </si>
  <si>
    <t>中央エリア全体</t>
  </si>
  <si>
    <t>左上</t>
    <rPh sb="0" eb="1">
      <t>ヒダリ</t>
    </rPh>
    <rPh sb="1" eb="2">
      <t>ウエ</t>
    </rPh>
    <phoneticPr fontId="3"/>
  </si>
  <si>
    <t>C011</t>
  </si>
  <si>
    <t>resizable</t>
  </si>
  <si>
    <t>上段リサイズ領域</t>
  </si>
  <si>
    <t>drag</t>
  </si>
  <si>
    <t>高さ変更あり</t>
  </si>
  <si>
    <t>C012</t>
  </si>
  <si>
    <t>single_camera_left_top</t>
  </si>
  <si>
    <t>上段本体</t>
  </si>
  <si>
    <t>C013</t>
  </si>
  <si>
    <t>camera_view_container</t>
  </si>
  <si>
    <t>カメラビュー全体</t>
  </si>
  <si>
    <t>多数</t>
  </si>
  <si>
    <t>最重要</t>
  </si>
  <si>
    <t>左上-カメラ名</t>
    <rPh sb="0" eb="1">
      <t>ヒダリ</t>
    </rPh>
    <rPh sb="1" eb="2">
      <t>ウエ</t>
    </rPh>
    <rPh sb="6" eb="7">
      <t>メイ</t>
    </rPh>
    <phoneticPr fontId="3"/>
  </si>
  <si>
    <t>CT010</t>
  </si>
  <si>
    <t>camera_view_top_container</t>
  </si>
  <si>
    <t>Content</t>
  </si>
  <si>
    <t>カメラ名バー</t>
  </si>
  <si>
    <t>O010</t>
  </si>
  <si>
    <t>camera_view_name_normal</t>
  </si>
  <si>
    <t>Object</t>
  </si>
  <si>
    <t>カメラ名表示</t>
  </si>
  <si>
    <t>左上-映像領域</t>
    <rPh sb="0" eb="2">
      <t>ヒダリウエ</t>
    </rPh>
    <rPh sb="3" eb="5">
      <t>エイゾウ</t>
    </rPh>
    <rPh sb="5" eb="7">
      <t>リョウイキ</t>
    </rPh>
    <phoneticPr fontId="3"/>
  </si>
  <si>
    <t>CT011</t>
  </si>
  <si>
    <t>camera_view_bottom_container</t>
  </si>
  <si>
    <t>映像領域</t>
  </si>
  <si>
    <t>CT012</t>
  </si>
  <si>
    <t>camera_view_item_container</t>
  </si>
  <si>
    <t>描画領域</t>
  </si>
  <si>
    <t>CT013</t>
  </si>
  <si>
    <t>camera_table_view_item_container</t>
  </si>
  <si>
    <t>canvas/img親</t>
  </si>
  <si>
    <t>O011</t>
  </si>
  <si>
    <t>target_position_area</t>
  </si>
  <si>
    <t>トラッキング枠</t>
  </si>
  <si>
    <t>条件</t>
  </si>
  <si>
    <t>表示ON/OFFあり</t>
  </si>
  <si>
    <t>O012</t>
  </si>
  <si>
    <t>target_position_area_rnd react-draggable</t>
  </si>
  <si>
    <t>ドラッグ領域</t>
  </si>
  <si>
    <t>React依存強</t>
  </si>
  <si>
    <t>O013</t>
  </si>
  <si>
    <t>camera_view_top_stopped</t>
  </si>
  <si>
    <t>停止表示</t>
  </si>
  <si>
    <t>O014</t>
  </si>
  <si>
    <t>camera_view_item_canvas</t>
  </si>
  <si>
    <t>overlay描画</t>
  </si>
  <si>
    <t>描画</t>
  </si>
  <si>
    <t>複数存在</t>
  </si>
  <si>
    <t>O015</t>
  </si>
  <si>
    <t>img</t>
  </si>
  <si>
    <t>ライブ映像</t>
  </si>
  <si>
    <t>更新</t>
  </si>
  <si>
    <t>stream画像</t>
  </si>
  <si>
    <t>左上-映像領域 下端区切り</t>
    <rPh sb="0" eb="2">
      <t>ヒダリウエ</t>
    </rPh>
    <rPh sb="3" eb="5">
      <t>エイゾウ</t>
    </rPh>
    <rPh sb="5" eb="7">
      <t>リョウイキ</t>
    </rPh>
    <rPh sb="8" eb="10">
      <t>カタン</t>
    </rPh>
    <rPh sb="10" eb="12">
      <t>クギ</t>
    </rPh>
    <phoneticPr fontId="3"/>
  </si>
  <si>
    <t>CT014</t>
    <phoneticPr fontId="3"/>
  </si>
  <si>
    <t>vertical_split_box</t>
  </si>
  <si>
    <t>下端区切りブロック</t>
    <rPh sb="0" eb="2">
      <t>カタン</t>
    </rPh>
    <rPh sb="2" eb="4">
      <t>クギ</t>
    </rPh>
    <phoneticPr fontId="3"/>
  </si>
  <si>
    <t>O016</t>
    <phoneticPr fontId="3"/>
  </si>
  <si>
    <t>vertical_split_line</t>
    <phoneticPr fontId="3"/>
  </si>
  <si>
    <t>Object</t>
    <phoneticPr fontId="3"/>
  </si>
  <si>
    <t>区切り線</t>
    <rPh sb="0" eb="2">
      <t>クギ</t>
    </rPh>
    <rPh sb="3" eb="4">
      <t>セン</t>
    </rPh>
    <phoneticPr fontId="3"/>
  </si>
  <si>
    <t>O017</t>
  </si>
  <si>
    <t>resizable_bottom</t>
  </si>
  <si>
    <t>リサイズハンドル</t>
  </si>
  <si>
    <t>左上-右</t>
    <rPh sb="0" eb="1">
      <t>ヒダリ</t>
    </rPh>
    <rPh sb="1" eb="2">
      <t>ウエ</t>
    </rPh>
    <rPh sb="3" eb="4">
      <t>ミギ</t>
    </rPh>
    <phoneticPr fontId="3"/>
  </si>
  <si>
    <t>C020</t>
  </si>
  <si>
    <t>track_start_box</t>
  </si>
  <si>
    <t>映像横操作領域</t>
  </si>
  <si>
    <t>click</t>
  </si>
  <si>
    <t>overlay UI</t>
  </si>
  <si>
    <t>C021</t>
  </si>
  <si>
    <t>camera_view_right_container</t>
  </si>
  <si>
    <t>操作ボタン群</t>
  </si>
  <si>
    <t>CT020</t>
  </si>
  <si>
    <t>track_start_btn_content</t>
  </si>
  <si>
    <t>Start/Stop領域</t>
  </si>
  <si>
    <t>O020</t>
  </si>
  <si>
    <t>start_btn</t>
  </si>
  <si>
    <t>開始停止ボタン</t>
  </si>
  <si>
    <t>O021</t>
  </si>
  <si>
    <t>start_icon</t>
  </si>
  <si>
    <t>アイコン</t>
  </si>
  <si>
    <t>CT021</t>
  </si>
  <si>
    <t>framing_target_content</t>
  </si>
  <si>
    <t>ターゲット操作</t>
  </si>
  <si>
    <t>O023</t>
  </si>
  <si>
    <t>framing_add</t>
  </si>
  <si>
    <t>ターゲット追加</t>
  </si>
  <si>
    <t>O024</t>
  </si>
  <si>
    <t>framing_reduce</t>
  </si>
  <si>
    <t>ターゲット削除</t>
  </si>
  <si>
    <t>CT022</t>
  </si>
  <si>
    <t>frame_mapping_content</t>
  </si>
  <si>
    <t>マッピング</t>
  </si>
  <si>
    <t>O025</t>
  </si>
  <si>
    <t>frame_mapping_icon</t>
  </si>
  <si>
    <t>マッピングボタン</t>
  </si>
  <si>
    <t>左下</t>
    <rPh sb="0" eb="2">
      <t>ヒダリシタ</t>
    </rPh>
    <phoneticPr fontId="3"/>
  </si>
  <si>
    <t>C030</t>
  </si>
  <si>
    <t>single_camera_left_bottom</t>
  </si>
  <si>
    <t>下段エリア</t>
  </si>
  <si>
    <t>O026</t>
    <phoneticPr fontId="3"/>
  </si>
  <si>
    <t>mask_layer</t>
  </si>
  <si>
    <t>C030</t>
    <phoneticPr fontId="3"/>
  </si>
  <si>
    <t>領域マスク</t>
    <phoneticPr fontId="3"/>
  </si>
  <si>
    <t>display:noneあり</t>
  </si>
  <si>
    <t>C031</t>
  </si>
  <si>
    <t>camera_preset_container</t>
  </si>
  <si>
    <t>Preset全体</t>
  </si>
  <si>
    <t>なし</t>
    <phoneticPr fontId="3"/>
  </si>
  <si>
    <t>左下-上</t>
    <rPh sb="0" eb="1">
      <t>ヒダリ</t>
    </rPh>
    <rPh sb="3" eb="4">
      <t>ウエ</t>
    </rPh>
    <phoneticPr fontId="3"/>
  </si>
  <si>
    <t>CT030</t>
  </si>
  <si>
    <t>camera_preset_top_box</t>
  </si>
  <si>
    <t>操作バー</t>
  </si>
  <si>
    <t>O030</t>
  </si>
  <si>
    <t>operation_btn</t>
  </si>
  <si>
    <t>Set/Edit/Delete</t>
  </si>
  <si>
    <t>O031</t>
  </si>
  <si>
    <t>common_select_container</t>
  </si>
  <si>
    <t>ドロップダウン</t>
  </si>
  <si>
    <t>O032</t>
  </si>
  <si>
    <t>slider_container</t>
  </si>
  <si>
    <t>スライダ</t>
  </si>
  <si>
    <t>O033</t>
  </si>
  <si>
    <t>common_input</t>
  </si>
  <si>
    <t>数値入力</t>
  </si>
  <si>
    <t>change</t>
  </si>
  <si>
    <t>左下-下</t>
    <rPh sb="0" eb="1">
      <t>ヒダリ</t>
    </rPh>
    <rPh sb="1" eb="2">
      <t>シタ</t>
    </rPh>
    <rPh sb="3" eb="4">
      <t>シタ</t>
    </rPh>
    <phoneticPr fontId="3"/>
  </si>
  <si>
    <t>C031a</t>
    <phoneticPr fontId="3"/>
  </si>
  <si>
    <t>camera_preset_bottom_box</t>
    <phoneticPr fontId="3"/>
  </si>
  <si>
    <t>左右分割レイアウト</t>
    <rPh sb="0" eb="2">
      <t>サユウ</t>
    </rPh>
    <rPh sb="2" eb="4">
      <t>ブンカツ</t>
    </rPh>
    <phoneticPr fontId="3"/>
  </si>
  <si>
    <t>左下-下左</t>
    <rPh sb="0" eb="1">
      <t>ヒダリ</t>
    </rPh>
    <rPh sb="3" eb="4">
      <t>シタ</t>
    </rPh>
    <rPh sb="4" eb="5">
      <t>ヒダリ</t>
    </rPh>
    <phoneticPr fontId="3"/>
  </si>
  <si>
    <t>C032</t>
  </si>
  <si>
    <t>camera_preset_bottom_left_box</t>
  </si>
  <si>
    <t>Preset一覧</t>
  </si>
  <si>
    <t>CT031</t>
  </si>
  <si>
    <t>camera_preset_top_content</t>
  </si>
  <si>
    <t>Advanced Presetヘッダ</t>
  </si>
  <si>
    <t>左下パネル上部</t>
  </si>
  <si>
    <t>O036</t>
  </si>
  <si>
    <t>title</t>
  </si>
  <si>
    <t>見出し「Advanced Preset」</t>
  </si>
  <si>
    <t>テキスト表示</t>
  </si>
  <si>
    <t>CT031a</t>
  </si>
  <si>
    <t>camera_preset_top_right</t>
  </si>
  <si>
    <t>右側操作群</t>
  </si>
  <si>
    <t>Home/Refresh配置領域</t>
  </si>
  <si>
    <t>O036a</t>
  </si>
  <si>
    <t>common_btn off</t>
  </si>
  <si>
    <t>Homeボタン</t>
  </si>
  <si>
    <t>プリセットホーム呼出候補</t>
  </si>
  <si>
    <t>O036b</t>
  </si>
  <si>
    <t>(no class)</t>
  </si>
  <si>
    <t>スペーサ</t>
  </si>
  <si>
    <t>空div 1</t>
  </si>
  <si>
    <t>O036c</t>
  </si>
  <si>
    <t>空div 2</t>
  </si>
  <si>
    <t>O036d</t>
  </si>
  <si>
    <t>空div 3</t>
  </si>
  <si>
    <t>O036e</t>
  </si>
  <si>
    <t>camera_preset_refresh_btn common_btn</t>
    <phoneticPr fontId="3"/>
  </si>
  <si>
    <t>更新ボタン</t>
  </si>
  <si>
    <t>サムネイル/一覧更新候補</t>
  </si>
  <si>
    <t>O036f</t>
  </si>
  <si>
    <t>camera_preset_top_icon</t>
  </si>
  <si>
    <t>更新アイコン</t>
  </si>
  <si>
    <t>ボタン内アイコン</t>
  </si>
  <si>
    <t>CT032</t>
  </si>
  <si>
    <t>camera_preset_bottom_content</t>
  </si>
  <si>
    <t>Preset一覧領域</t>
  </si>
  <si>
    <t>scroll</t>
  </si>
  <si>
    <t>同一構成のitemが反復</t>
  </si>
  <si>
    <t>C033</t>
    <phoneticPr fontId="3"/>
  </si>
  <si>
    <t>camera_preset_item</t>
  </si>
  <si>
    <t>Preset 1件（代表）</t>
  </si>
  <si>
    <t>実際は20件反復</t>
    <phoneticPr fontId="3"/>
  </si>
  <si>
    <t>O037</t>
  </si>
  <si>
    <t>camera_preset_item_mask</t>
  </si>
  <si>
    <t>C033</t>
  </si>
  <si>
    <t>1件マスク</t>
  </si>
  <si>
    <t>選択/無効化用候補</t>
  </si>
  <si>
    <t>CT033</t>
  </si>
  <si>
    <t>camera_preset_bottom_item</t>
  </si>
  <si>
    <t>Preset表示本体</t>
  </si>
  <si>
    <t>カード本体</t>
  </si>
  <si>
    <t>CT034</t>
  </si>
  <si>
    <t>camera_preset_bottom_top</t>
  </si>
  <si>
    <t>ヘッダ領域</t>
  </si>
  <si>
    <t>番号＋名称</t>
  </si>
  <si>
    <t>O038</t>
  </si>
  <si>
    <t>camera_preset_bottom_top_index</t>
  </si>
  <si>
    <t>Preset番号</t>
  </si>
  <si>
    <t>1,2,3…20</t>
    <phoneticPr fontId="3"/>
  </si>
  <si>
    <t>O039</t>
  </si>
  <si>
    <t>camera_preset_bottom_top_name</t>
  </si>
  <si>
    <t>Preset名</t>
  </si>
  <si>
    <t>click/edit</t>
  </si>
  <si>
    <t>表示名</t>
  </si>
  <si>
    <t>O040</t>
  </si>
  <si>
    <t>camera_preset_bottom_top_name_input common_input</t>
  </si>
  <si>
    <t>Preset名入力</t>
  </si>
  <si>
    <t>編集時のみ</t>
  </si>
  <si>
    <t>CT035</t>
  </si>
  <si>
    <t>サムネイル領域</t>
  </si>
  <si>
    <t>canvas親</t>
  </si>
  <si>
    <t>CT036</t>
  </si>
  <si>
    <t>描画親</t>
  </si>
  <si>
    <t>O041a</t>
    <phoneticPr fontId="3"/>
  </si>
  <si>
    <t>サムネイルcanvas</t>
    <phoneticPr fontId="3"/>
  </si>
  <si>
    <t>3枚canvas重ね （背景）</t>
    <rPh sb="1" eb="2">
      <t>マイ</t>
    </rPh>
    <rPh sb="12" eb="14">
      <t>ハイケイ</t>
    </rPh>
    <phoneticPr fontId="3"/>
  </si>
  <si>
    <t>O041b</t>
    <phoneticPr fontId="3"/>
  </si>
  <si>
    <t>サムネイルcanvas</t>
  </si>
  <si>
    <t>3枚canvas重ね（枠・線）</t>
    <rPh sb="1" eb="2">
      <t>マイ</t>
    </rPh>
    <rPh sb="11" eb="12">
      <t>ワク</t>
    </rPh>
    <rPh sb="13" eb="14">
      <t>セン</t>
    </rPh>
    <phoneticPr fontId="3"/>
  </si>
  <si>
    <t>O041c</t>
    <phoneticPr fontId="3"/>
  </si>
  <si>
    <t>3枚canvas重ね（選択）</t>
    <rPh sb="1" eb="2">
      <t>マイ</t>
    </rPh>
    <rPh sb="11" eb="13">
      <t>センタク</t>
    </rPh>
    <phoneticPr fontId="3"/>
  </si>
  <si>
    <t>左下-中</t>
    <rPh sb="0" eb="1">
      <t>ヒダリ</t>
    </rPh>
    <rPh sb="3" eb="4">
      <t>ナカ</t>
    </rPh>
    <phoneticPr fontId="3"/>
  </si>
  <si>
    <t>O100</t>
    <phoneticPr fontId="3"/>
  </si>
  <si>
    <t>center_line</t>
    <phoneticPr fontId="3"/>
  </si>
  <si>
    <t>C031a</t>
  </si>
  <si>
    <t>左右の区切り線</t>
    <rPh sb="0" eb="2">
      <t>サユウ</t>
    </rPh>
    <rPh sb="3" eb="5">
      <t>クギ</t>
    </rPh>
    <rPh sb="6" eb="7">
      <t>セン</t>
    </rPh>
    <phoneticPr fontId="3"/>
  </si>
  <si>
    <t>常時</t>
    <rPh sb="0" eb="2">
      <t>ジョウジ</t>
    </rPh>
    <phoneticPr fontId="3"/>
  </si>
  <si>
    <t>左下-下右</t>
    <rPh sb="0" eb="1">
      <t>ヒダリ</t>
    </rPh>
    <rPh sb="3" eb="4">
      <t>シタ</t>
    </rPh>
    <rPh sb="4" eb="5">
      <t>ミギ</t>
    </rPh>
    <phoneticPr fontId="3"/>
  </si>
  <si>
    <t>class</t>
    <phoneticPr fontId="3"/>
  </si>
  <si>
    <t>C034</t>
  </si>
  <si>
    <t>camera_preset_bottom_right_box</t>
  </si>
  <si>
    <t>Target Frame領域全体</t>
  </si>
  <si>
    <t>右側パネル</t>
  </si>
  <si>
    <t>Target Frameヘッダ</t>
  </si>
  <si>
    <t>タイトル部</t>
  </si>
  <si>
    <t>O042</t>
  </si>
  <si>
    <t>見出し「Target Frame」</t>
  </si>
  <si>
    <t>O043</t>
  </si>
  <si>
    <t>右側領域マスク</t>
  </si>
  <si>
    <t>Target Frame一覧領域</t>
  </si>
  <si>
    <t>同一構成のitemが反復</t>
    <phoneticPr fontId="3"/>
  </si>
  <si>
    <t>C035</t>
  </si>
  <si>
    <t>Frame 1件（代表）</t>
  </si>
  <si>
    <t>3件反復</t>
    <phoneticPr fontId="3"/>
  </si>
  <si>
    <t>O044</t>
  </si>
  <si>
    <t>O045</t>
  </si>
  <si>
    <t>空div</t>
  </si>
  <si>
    <t>camera_target_frame_bottom_item</t>
    <phoneticPr fontId="3"/>
  </si>
  <si>
    <t>Frame表示本体</t>
  </si>
  <si>
    <t>CT037</t>
  </si>
  <si>
    <t>番号＋名称＋編集入力</t>
  </si>
  <si>
    <t>O046</t>
  </si>
  <si>
    <t>Frame番号</t>
  </si>
  <si>
    <t>1,2,3</t>
    <phoneticPr fontId="3"/>
  </si>
  <si>
    <t>O047</t>
  </si>
  <si>
    <t>Frame名</t>
  </si>
  <si>
    <t>例: Frame01</t>
  </si>
  <si>
    <t>CT038</t>
  </si>
  <si>
    <t>input_item</t>
  </si>
  <si>
    <t>名称編集入力領域</t>
  </si>
  <si>
    <t>O048</t>
  </si>
  <si>
    <t>Frame名入力</t>
  </si>
  <si>
    <t>CT039</t>
  </si>
  <si>
    <t>CT040</t>
  </si>
  <si>
    <t>O049a</t>
    <phoneticPr fontId="3"/>
  </si>
  <si>
    <t>Frameサムネイルcanvas</t>
  </si>
  <si>
    <t>O049b</t>
    <phoneticPr fontId="3"/>
  </si>
  <si>
    <t>O049c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</si>
</sst>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>
      <alignment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6" fontId="0" fillId="0" borderId="2" xfId="1" applyFont="1" applyBorder="1" applyAlignment="1">
      <alignment horizontal="center" vertical="center"/>
    </xf>
    <xf numFmtId="6" fontId="0" fillId="0" borderId="2" xfId="1" applyFont="1" applyBorder="1">
      <alignment vertical="center"/>
    </xf>
    <xf numFmtId="6" fontId="0" fillId="0" borderId="0" xfId="1" applyFont="1">
      <alignment vertical="center"/>
    </xf>
    <xf numFmtId="0" fontId="0" fillId="0" borderId="3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>
      <alignment vertical="center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131069</xdr:colOff>
      <xdr:row>22</xdr:row>
      <xdr:rowOff>60960</xdr:rowOff>
    </xdr:from>
    <xdr:to>
      <xdr:col>1</xdr:col>
      <xdr:colOff>1943098</xdr:colOff>
      <xdr:row>31</xdr:row>
      <xdr:rowOff>163830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79E2FE8-22C3-4B84-8AC8-2E38DA98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79" y="5086350"/>
          <a:ext cx="2551169" cy="21621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</xdr:colOff>
      <xdr:row>166</xdr:row>
      <xdr:rowOff>70485</xdr:rowOff>
    </xdr:from>
    <xdr:to>
      <xdr:col>1</xdr:col>
      <xdr:colOff>552926</xdr:colOff>
      <xdr:row>169</xdr:row>
      <xdr:rowOff>153829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DB060DF-16B7-4159-9CD6-E3F299855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" y="38016180"/>
          <a:ext cx="1198721" cy="771049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114301</xdr:colOff>
      <xdr:row>129</xdr:row>
      <xdr:rowOff>68580</xdr:rowOff>
    </xdr:from>
    <xdr:to>
      <xdr:col>1</xdr:col>
      <xdr:colOff>570072</xdr:colOff>
      <xdr:row>132</xdr:row>
      <xdr:rowOff>151924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247596E-5EBB-4D0E-B792-C34925B01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29556075"/>
          <a:ext cx="1198721" cy="771049"/>
        </a:xfrm>
        <a:prstGeom prst="rect">
          <a:avLst/>
        </a:prstGeom>
      </xdr:spPr>
    </xdr:pic>
    <xdr:clientData/>
  </xdr:twoCellAnchor>
  <xdr:twoCellAnchor editAs="oneCell">
    <xdr:from>
      <xdr:col>0</xdr:col>
      <xdr:colOff>102870</xdr:colOff>
      <xdr:row>111</xdr:row>
      <xdr:rowOff>114300</xdr:rowOff>
    </xdr:from>
    <xdr:to>
      <xdr:col>1</xdr:col>
      <xdr:colOff>1789271</xdr:colOff>
      <xdr:row>112</xdr:row>
      <xdr:rowOff>49054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2EF663FA-9A31-43F7-9E1E-F299A04F3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" y="25488900"/>
          <a:ext cx="2431256" cy="161449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121</xdr:row>
      <xdr:rowOff>83820</xdr:rowOff>
    </xdr:from>
    <xdr:to>
      <xdr:col>1</xdr:col>
      <xdr:colOff>1915954</xdr:colOff>
      <xdr:row>124</xdr:row>
      <xdr:rowOff>174784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A2A89E3-28A6-4DCD-8638-B8DC4A9B0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27746325"/>
          <a:ext cx="2523649" cy="771049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100</xdr:row>
      <xdr:rowOff>83820</xdr:rowOff>
    </xdr:from>
    <xdr:to>
      <xdr:col>1</xdr:col>
      <xdr:colOff>1889284</xdr:colOff>
      <xdr:row>104</xdr:row>
      <xdr:rowOff>161449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29E01EF-E3E6-4330-B0F0-9845B0A43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22945725"/>
          <a:ext cx="2523649" cy="988219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80</xdr:row>
      <xdr:rowOff>114300</xdr:rowOff>
    </xdr:from>
    <xdr:to>
      <xdr:col>0</xdr:col>
      <xdr:colOff>361950</xdr:colOff>
      <xdr:row>84</xdr:row>
      <xdr:rowOff>132874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80C0219-E42D-4FDD-B6D5-F83536B08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8402300"/>
          <a:ext cx="167640" cy="936784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36</xdr:row>
      <xdr:rowOff>99060</xdr:rowOff>
    </xdr:from>
    <xdr:to>
      <xdr:col>1</xdr:col>
      <xdr:colOff>1866424</xdr:colOff>
      <xdr:row>41</xdr:row>
      <xdr:rowOff>93821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AA565296-F2DD-49E6-87BB-863DEDC5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8324850"/>
          <a:ext cx="2523649" cy="1145381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48</xdr:row>
      <xdr:rowOff>220980</xdr:rowOff>
    </xdr:from>
    <xdr:to>
      <xdr:col>1</xdr:col>
      <xdr:colOff>1768316</xdr:colOff>
      <xdr:row>49</xdr:row>
      <xdr:rowOff>56198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E624883-1A21-4BB3-9AFD-2D37C6DF5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1191875"/>
          <a:ext cx="2400776" cy="6953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55</xdr:row>
      <xdr:rowOff>83821</xdr:rowOff>
    </xdr:from>
    <xdr:to>
      <xdr:col>1</xdr:col>
      <xdr:colOff>1730216</xdr:colOff>
      <xdr:row>59</xdr:row>
      <xdr:rowOff>131446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F5C8C931-D23D-4435-8405-672F43E93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2658726"/>
          <a:ext cx="2400776" cy="963930"/>
        </a:xfrm>
        <a:prstGeom prst="rect">
          <a:avLst/>
        </a:prstGeom>
      </xdr:spPr>
    </xdr:pic>
    <xdr:clientData/>
  </xdr:twoCellAnchor>
  <xdr:twoCellAnchor editAs="oneCell">
    <xdr:from>
      <xdr:col>0</xdr:col>
      <xdr:colOff>91440</xdr:colOff>
      <xdr:row>5</xdr:row>
      <xdr:rowOff>220980</xdr:rowOff>
    </xdr:from>
    <xdr:to>
      <xdr:col>1</xdr:col>
      <xdr:colOff>3191828</xdr:colOff>
      <xdr:row>15</xdr:row>
      <xdr:rowOff>86678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5351C897-CC0D-4974-86EA-543E93355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362075"/>
          <a:ext cx="3841433" cy="2151698"/>
        </a:xfrm>
        <a:prstGeom prst="rect">
          <a:avLst/>
        </a:prstGeom>
      </xdr:spPr>
    </xdr:pic>
    <xdr:clientData/>
  </xdr:twoCellAnchor>
  <xdr:twoCellAnchor>
    <xdr:from>
      <xdr:col>0</xdr:col>
      <xdr:colOff>168063</xdr:colOff>
      <xdr:row>72</xdr:row>
      <xdr:rowOff>149469</xdr:rowOff>
    </xdr:from>
    <xdr:to>
      <xdr:col>1</xdr:col>
      <xdr:colOff>2044964</xdr:colOff>
      <xdr:row>73</xdr:row>
      <xdr:rowOff>131656</xdr:rowOff>
    </xdr:to>
    <xdr:grpSp>
      <xdr:nvGrpSpPr>
        <xdr:cNvPr id="13" name="グループ化 12">
          <a:extLst>
            <a:ext uri="{FF2B5EF4-FFF2-40B4-BE49-F238E27FC236}">
              <a16:creationId xmlns:a16="http://schemas.microsoft.com/office/drawing/2014/main" id="{63B935C8-F432-4C87-B4A6-ED088E7C14CF}"/>
            </a:ext>
          </a:extLst>
        </xdr:cNvPr>
        <xdr:cNvGrpSpPr/>
      </xdr:nvGrpSpPr>
      <xdr:grpSpPr>
        <a:xfrm>
          <a:off x="171873" y="16608669"/>
          <a:ext cx="2612231" cy="214597"/>
          <a:chOff x="164253" y="16608669"/>
          <a:chExt cx="2392570" cy="214597"/>
        </a:xfrm>
      </xdr:grpSpPr>
      <xdr:pic>
        <xdr:nvPicPr>
          <xdr:cNvPr id="14" name="図 13">
            <a:extLst>
              <a:ext uri="{FF2B5EF4-FFF2-40B4-BE49-F238E27FC236}">
                <a16:creationId xmlns:a16="http://schemas.microsoft.com/office/drawing/2014/main" id="{5F388AAD-6449-6E8D-A2DF-A8E70AF30D7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4253" y="16617528"/>
            <a:ext cx="2392570" cy="47625"/>
          </a:xfrm>
          <a:prstGeom prst="rect">
            <a:avLst/>
          </a:prstGeom>
        </xdr:spPr>
      </xdr:pic>
      <xdr:pic>
        <xdr:nvPicPr>
          <xdr:cNvPr id="15" name="図 14">
            <a:extLst>
              <a:ext uri="{FF2B5EF4-FFF2-40B4-BE49-F238E27FC236}">
                <a16:creationId xmlns:a16="http://schemas.microsoft.com/office/drawing/2014/main" id="{63C7D9D4-34BB-1F9F-10D3-51E686B1D6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21621" y="16785166"/>
            <a:ext cx="1219200" cy="38100"/>
          </a:xfrm>
          <a:prstGeom prst="rect">
            <a:avLst/>
          </a:prstGeom>
        </xdr:spPr>
      </xdr:pic>
      <xdr:sp macro="" textlink="">
        <xdr:nvSpPr>
          <xdr:cNvPr id="16" name="楕円 15">
            <a:extLst>
              <a:ext uri="{FF2B5EF4-FFF2-40B4-BE49-F238E27FC236}">
                <a16:creationId xmlns:a16="http://schemas.microsoft.com/office/drawing/2014/main" id="{4EFEF4F6-C738-71CA-D8BC-B422E8C0BF38}"/>
              </a:ext>
            </a:extLst>
          </xdr:cNvPr>
          <xdr:cNvSpPr/>
        </xdr:nvSpPr>
        <xdr:spPr>
          <a:xfrm>
            <a:off x="1172308" y="16608669"/>
            <a:ext cx="410307" cy="93784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17" name="直線矢印コネクタ 16">
            <a:extLst>
              <a:ext uri="{FF2B5EF4-FFF2-40B4-BE49-F238E27FC236}">
                <a16:creationId xmlns:a16="http://schemas.microsoft.com/office/drawing/2014/main" id="{2B4B4BF2-05CA-1310-8729-8C57DF6A2CBD}"/>
              </a:ext>
            </a:extLst>
          </xdr:cNvPr>
          <xdr:cNvCxnSpPr>
            <a:stCxn id="16" idx="2"/>
            <a:endCxn id="15" idx="1"/>
          </xdr:cNvCxnSpPr>
        </xdr:nvCxnSpPr>
        <xdr:spPr>
          <a:xfrm flipH="1">
            <a:off x="721621" y="16655561"/>
            <a:ext cx="450687" cy="14865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直線矢印コネクタ 17">
            <a:extLst>
              <a:ext uri="{FF2B5EF4-FFF2-40B4-BE49-F238E27FC236}">
                <a16:creationId xmlns:a16="http://schemas.microsoft.com/office/drawing/2014/main" id="{F40DC9FA-4D7B-999E-6F8E-1A69A45C76F8}"/>
              </a:ext>
            </a:extLst>
          </xdr:cNvPr>
          <xdr:cNvCxnSpPr>
            <a:stCxn id="16" idx="6"/>
            <a:endCxn id="15" idx="3"/>
          </xdr:cNvCxnSpPr>
        </xdr:nvCxnSpPr>
        <xdr:spPr>
          <a:xfrm>
            <a:off x="1582615" y="16655561"/>
            <a:ext cx="358206" cy="148655"/>
          </a:xfrm>
          <a:prstGeom prst="straightConnector1">
            <a:avLst/>
          </a:prstGeom>
          <a:ln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0BBD-9F29-4192-90DC-DD374679349C}">
  <dimension ref="A5:N194"/>
  <sheetViews>
    <sheetView tabSelected="1" zoomScaleNormal="100" workbookViewId="0">
      <selection activeCell="A195" sqref="A195:XFD457"/>
    </sheetView>
  </sheetViews>
  <sheetFormatPr defaultColWidth="4.796875" defaultRowHeight="18" x14ac:dyDescent="0.45"/>
  <cols>
    <col min="1" max="1" width="9.69921875" style="3" customWidth="1"/>
    <col min="2" max="2" width="50.19921875" bestFit="1" customWidth="1"/>
    <col min="3" max="3" width="9.3984375" style="3" bestFit="1" customWidth="1"/>
    <col min="4" max="4" width="7.69921875" style="3" bestFit="1" customWidth="1"/>
    <col min="5" max="5" width="25.59765625" bestFit="1" customWidth="1"/>
    <col min="6" max="6" width="10.296875" style="3" bestFit="1" customWidth="1"/>
    <col min="7" max="7" width="5" style="3" bestFit="1" customWidth="1"/>
    <col min="8" max="8" width="10.3984375" style="3" bestFit="1" customWidth="1"/>
    <col min="9" max="9" width="44.8984375" bestFit="1" customWidth="1"/>
  </cols>
  <sheetData>
    <row r="5" spans="1:14" x14ac:dyDescent="0.45">
      <c r="A5" s="1" t="s">
        <v>0</v>
      </c>
      <c r="B5" s="2"/>
      <c r="C5" s="2"/>
      <c r="D5" s="2"/>
      <c r="E5" s="2"/>
      <c r="F5" s="2"/>
      <c r="G5" s="2"/>
      <c r="H5" s="2"/>
      <c r="I5" s="2"/>
      <c r="M5" t="s">
        <v>1</v>
      </c>
      <c r="N5" t="s">
        <v>2</v>
      </c>
    </row>
    <row r="6" spans="1:14" x14ac:dyDescent="0.45">
      <c r="M6" t="s">
        <v>3</v>
      </c>
      <c r="N6" t="s">
        <v>4</v>
      </c>
    </row>
    <row r="17" spans="1:9" x14ac:dyDescent="0.45">
      <c r="A17" s="4" t="s">
        <v>5</v>
      </c>
      <c r="B17" s="4" t="s">
        <v>6</v>
      </c>
      <c r="C17" s="4" t="s">
        <v>7</v>
      </c>
      <c r="D17" s="4" t="s">
        <v>8</v>
      </c>
      <c r="E17" s="4" t="s">
        <v>9</v>
      </c>
      <c r="F17" s="4" t="s">
        <v>10</v>
      </c>
      <c r="G17" s="4" t="s">
        <v>11</v>
      </c>
      <c r="H17" s="4" t="s">
        <v>12</v>
      </c>
      <c r="I17" s="4" t="s">
        <v>13</v>
      </c>
    </row>
    <row r="18" spans="1:9" x14ac:dyDescent="0.45">
      <c r="A18" s="5" t="s">
        <v>14</v>
      </c>
      <c r="B18" s="6" t="s">
        <v>15</v>
      </c>
      <c r="C18" s="5" t="s">
        <v>16</v>
      </c>
      <c r="D18" s="5" t="s">
        <v>17</v>
      </c>
      <c r="E18" s="6" t="s">
        <v>18</v>
      </c>
      <c r="F18" s="5" t="s">
        <v>19</v>
      </c>
      <c r="G18" s="5" t="s">
        <v>20</v>
      </c>
      <c r="H18" s="5" t="s">
        <v>21</v>
      </c>
      <c r="I18" s="6"/>
    </row>
    <row r="19" spans="1:9" x14ac:dyDescent="0.45">
      <c r="A19" s="5" t="s">
        <v>22</v>
      </c>
      <c r="B19" s="6" t="s">
        <v>23</v>
      </c>
      <c r="C19" s="5" t="s">
        <v>16</v>
      </c>
      <c r="D19" s="5" t="s">
        <v>24</v>
      </c>
      <c r="E19" s="6" t="s">
        <v>25</v>
      </c>
      <c r="F19" s="5" t="s">
        <v>19</v>
      </c>
      <c r="G19" s="5" t="s">
        <v>20</v>
      </c>
      <c r="H19" s="5" t="s">
        <v>21</v>
      </c>
      <c r="I19" s="6"/>
    </row>
    <row r="20" spans="1:9" x14ac:dyDescent="0.45">
      <c r="A20" s="5" t="s">
        <v>26</v>
      </c>
      <c r="B20" s="6" t="s">
        <v>27</v>
      </c>
      <c r="C20" s="5" t="s">
        <v>16</v>
      </c>
      <c r="D20" s="7" t="str">
        <f>$A$19</f>
        <v>C002</v>
      </c>
      <c r="E20" s="6" t="s">
        <v>28</v>
      </c>
      <c r="F20" s="5" t="s">
        <v>19</v>
      </c>
      <c r="G20" s="5" t="s">
        <v>20</v>
      </c>
      <c r="H20" s="5" t="s">
        <v>21</v>
      </c>
      <c r="I20" s="6"/>
    </row>
    <row r="22" spans="1:9" x14ac:dyDescent="0.45">
      <c r="A22" s="8" t="s">
        <v>29</v>
      </c>
      <c r="B22" s="9"/>
      <c r="C22" s="9"/>
      <c r="D22" s="9"/>
      <c r="E22" s="9"/>
      <c r="F22" s="9"/>
      <c r="G22" s="9"/>
      <c r="H22" s="9"/>
      <c r="I22" s="9"/>
    </row>
    <row r="33" spans="1:9" x14ac:dyDescent="0.45">
      <c r="A33" s="4" t="s">
        <v>5</v>
      </c>
      <c r="B33" s="4" t="s">
        <v>6</v>
      </c>
      <c r="C33" s="4" t="s">
        <v>7</v>
      </c>
      <c r="D33" s="4" t="s">
        <v>8</v>
      </c>
      <c r="E33" s="4" t="s">
        <v>9</v>
      </c>
      <c r="F33" s="4" t="s">
        <v>10</v>
      </c>
      <c r="G33" s="4" t="s">
        <v>11</v>
      </c>
      <c r="H33" s="4" t="s">
        <v>12</v>
      </c>
      <c r="I33" s="4" t="s">
        <v>13</v>
      </c>
    </row>
    <row r="34" spans="1:9" x14ac:dyDescent="0.45">
      <c r="A34" s="5" t="s">
        <v>30</v>
      </c>
      <c r="B34" s="6" t="s">
        <v>31</v>
      </c>
      <c r="C34" s="5" t="s">
        <v>16</v>
      </c>
      <c r="D34" s="3" t="s">
        <v>26</v>
      </c>
      <c r="E34" s="6" t="s">
        <v>32</v>
      </c>
      <c r="F34" s="5" t="s">
        <v>19</v>
      </c>
      <c r="G34" s="5" t="s">
        <v>20</v>
      </c>
      <c r="H34" s="5" t="s">
        <v>21</v>
      </c>
      <c r="I34" s="6"/>
    </row>
    <row r="35" spans="1:9" x14ac:dyDescent="0.45">
      <c r="A35" s="10"/>
      <c r="B35" s="11"/>
      <c r="C35" s="10"/>
      <c r="D35" s="10"/>
      <c r="E35" s="11"/>
      <c r="F35" s="10"/>
      <c r="G35" s="10"/>
      <c r="H35" s="10"/>
      <c r="I35" s="11"/>
    </row>
    <row r="36" spans="1:9" x14ac:dyDescent="0.45">
      <c r="A36" s="8" t="s">
        <v>33</v>
      </c>
      <c r="B36" s="9"/>
      <c r="C36" s="9"/>
      <c r="D36" s="9"/>
      <c r="E36" s="9"/>
      <c r="F36" s="9"/>
      <c r="G36" s="9"/>
      <c r="H36" s="9"/>
      <c r="I36" s="9"/>
    </row>
    <row r="37" spans="1:9" x14ac:dyDescent="0.45">
      <c r="A37" s="12"/>
      <c r="B37" s="13"/>
      <c r="C37" s="13"/>
      <c r="D37" s="13"/>
      <c r="E37" s="13"/>
      <c r="F37" s="13"/>
      <c r="G37" s="13"/>
      <c r="H37" s="13"/>
      <c r="I37" s="13"/>
    </row>
    <row r="38" spans="1:9" x14ac:dyDescent="0.45">
      <c r="A38" s="12"/>
      <c r="B38" s="13"/>
      <c r="C38" s="13"/>
      <c r="D38" s="13"/>
      <c r="E38" s="13"/>
      <c r="F38" s="13"/>
      <c r="G38" s="13"/>
      <c r="H38" s="13"/>
      <c r="I38" s="13"/>
    </row>
    <row r="39" spans="1:9" x14ac:dyDescent="0.45">
      <c r="A39" s="12"/>
      <c r="B39" s="13"/>
      <c r="C39" s="13"/>
      <c r="D39" s="13"/>
      <c r="E39" s="13"/>
      <c r="F39" s="13"/>
      <c r="G39" s="13"/>
      <c r="H39" s="13"/>
      <c r="I39" s="13"/>
    </row>
    <row r="40" spans="1:9" x14ac:dyDescent="0.45">
      <c r="A40" s="12"/>
      <c r="B40" s="13"/>
      <c r="C40" s="13"/>
      <c r="D40" s="13"/>
      <c r="E40" s="13"/>
      <c r="F40" s="13"/>
      <c r="G40" s="13"/>
      <c r="H40" s="13"/>
      <c r="I40" s="13"/>
    </row>
    <row r="41" spans="1:9" x14ac:dyDescent="0.45">
      <c r="A41" s="12"/>
      <c r="B41" s="13"/>
      <c r="C41" s="13"/>
      <c r="D41" s="13"/>
      <c r="E41" s="13"/>
      <c r="F41" s="13"/>
      <c r="G41" s="13"/>
      <c r="H41" s="13"/>
      <c r="I41" s="13"/>
    </row>
    <row r="42" spans="1:9" x14ac:dyDescent="0.45">
      <c r="A42" s="12"/>
      <c r="B42" s="13"/>
      <c r="C42" s="13"/>
      <c r="D42" s="13"/>
      <c r="E42" s="13"/>
      <c r="F42" s="13"/>
      <c r="G42" s="13"/>
      <c r="H42" s="13"/>
      <c r="I42" s="13"/>
    </row>
    <row r="43" spans="1:9" x14ac:dyDescent="0.45">
      <c r="A43" s="4" t="s">
        <v>5</v>
      </c>
      <c r="B43" s="4" t="s">
        <v>6</v>
      </c>
      <c r="C43" s="4" t="s">
        <v>7</v>
      </c>
      <c r="D43" s="4" t="s">
        <v>8</v>
      </c>
      <c r="E43" s="4" t="s">
        <v>9</v>
      </c>
      <c r="F43" s="4" t="s">
        <v>10</v>
      </c>
      <c r="G43" s="4" t="s">
        <v>11</v>
      </c>
      <c r="H43" s="4" t="s">
        <v>12</v>
      </c>
      <c r="I43" s="4" t="s">
        <v>13</v>
      </c>
    </row>
    <row r="44" spans="1:9" x14ac:dyDescent="0.45">
      <c r="A44" s="5" t="s">
        <v>34</v>
      </c>
      <c r="B44" s="6" t="s">
        <v>35</v>
      </c>
      <c r="C44" s="5" t="s">
        <v>16</v>
      </c>
      <c r="D44" s="5" t="s">
        <v>30</v>
      </c>
      <c r="E44" s="6" t="s">
        <v>36</v>
      </c>
      <c r="F44" s="5" t="s">
        <v>19</v>
      </c>
      <c r="G44" s="5" t="s">
        <v>11</v>
      </c>
      <c r="H44" s="5" t="s">
        <v>37</v>
      </c>
      <c r="I44" s="6" t="s">
        <v>38</v>
      </c>
    </row>
    <row r="45" spans="1:9" x14ac:dyDescent="0.45">
      <c r="A45" s="5" t="s">
        <v>39</v>
      </c>
      <c r="B45" s="6" t="s">
        <v>40</v>
      </c>
      <c r="C45" s="5" t="s">
        <v>16</v>
      </c>
      <c r="D45" s="5" t="s">
        <v>34</v>
      </c>
      <c r="E45" s="6" t="s">
        <v>41</v>
      </c>
      <c r="F45" s="5" t="s">
        <v>19</v>
      </c>
      <c r="G45" s="5" t="s">
        <v>20</v>
      </c>
      <c r="H45" s="5" t="s">
        <v>21</v>
      </c>
      <c r="I45" s="6"/>
    </row>
    <row r="46" spans="1:9" x14ac:dyDescent="0.45">
      <c r="A46" s="5" t="s">
        <v>42</v>
      </c>
      <c r="B46" s="6" t="s">
        <v>43</v>
      </c>
      <c r="C46" s="5" t="s">
        <v>16</v>
      </c>
      <c r="D46" s="5" t="s">
        <v>39</v>
      </c>
      <c r="E46" s="6" t="s">
        <v>44</v>
      </c>
      <c r="F46" s="5" t="s">
        <v>19</v>
      </c>
      <c r="G46" s="5" t="s">
        <v>11</v>
      </c>
      <c r="H46" s="5" t="s">
        <v>45</v>
      </c>
      <c r="I46" s="6" t="s">
        <v>46</v>
      </c>
    </row>
    <row r="47" spans="1:9" x14ac:dyDescent="0.45">
      <c r="A47" s="10"/>
      <c r="B47" s="11"/>
      <c r="C47" s="10"/>
      <c r="D47" s="10"/>
      <c r="E47" s="11"/>
      <c r="F47" s="10"/>
      <c r="G47" s="10"/>
      <c r="H47" s="10"/>
      <c r="I47" s="11"/>
    </row>
    <row r="48" spans="1:9" x14ac:dyDescent="0.45">
      <c r="A48" s="8" t="s">
        <v>47</v>
      </c>
      <c r="B48" s="9"/>
      <c r="C48" s="9"/>
      <c r="D48" s="9"/>
      <c r="E48" s="9"/>
      <c r="F48" s="9"/>
      <c r="G48" s="9"/>
      <c r="H48" s="9"/>
      <c r="I48" s="9"/>
    </row>
    <row r="50" spans="1:9" x14ac:dyDescent="0.45">
      <c r="A50" s="14"/>
      <c r="B50" s="15"/>
      <c r="C50" s="14"/>
      <c r="D50" s="14"/>
      <c r="E50" s="15"/>
      <c r="F50" s="14"/>
      <c r="G50" s="14"/>
      <c r="H50" s="14"/>
      <c r="I50" s="15"/>
    </row>
    <row r="51" spans="1:9" x14ac:dyDescent="0.45">
      <c r="A51" s="4" t="s">
        <v>5</v>
      </c>
      <c r="B51" s="4" t="s">
        <v>6</v>
      </c>
      <c r="C51" s="4" t="s">
        <v>7</v>
      </c>
      <c r="D51" s="4" t="s">
        <v>8</v>
      </c>
      <c r="E51" s="4" t="s">
        <v>9</v>
      </c>
      <c r="F51" s="4" t="s">
        <v>10</v>
      </c>
      <c r="G51" s="4" t="s">
        <v>11</v>
      </c>
      <c r="H51" s="4" t="s">
        <v>12</v>
      </c>
      <c r="I51" s="4" t="s">
        <v>13</v>
      </c>
    </row>
    <row r="52" spans="1:9" x14ac:dyDescent="0.45">
      <c r="A52" s="5" t="s">
        <v>48</v>
      </c>
      <c r="B52" s="6" t="s">
        <v>49</v>
      </c>
      <c r="C52" s="5" t="s">
        <v>50</v>
      </c>
      <c r="D52" s="5" t="s">
        <v>42</v>
      </c>
      <c r="E52" s="6" t="s">
        <v>51</v>
      </c>
      <c r="F52" s="5" t="s">
        <v>19</v>
      </c>
      <c r="G52" s="5" t="s">
        <v>20</v>
      </c>
      <c r="H52" s="5" t="s">
        <v>21</v>
      </c>
      <c r="I52" s="6"/>
    </row>
    <row r="53" spans="1:9" x14ac:dyDescent="0.45">
      <c r="A53" s="5" t="s">
        <v>52</v>
      </c>
      <c r="B53" s="6" t="s">
        <v>53</v>
      </c>
      <c r="C53" s="5" t="s">
        <v>54</v>
      </c>
      <c r="D53" s="5" t="s">
        <v>48</v>
      </c>
      <c r="E53" s="6" t="s">
        <v>55</v>
      </c>
      <c r="F53" s="5" t="s">
        <v>19</v>
      </c>
      <c r="G53" s="5" t="s">
        <v>11</v>
      </c>
      <c r="H53" s="5" t="s">
        <v>21</v>
      </c>
      <c r="I53" s="6"/>
    </row>
    <row r="54" spans="1:9" x14ac:dyDescent="0.45">
      <c r="A54" s="10"/>
      <c r="B54" s="11"/>
      <c r="C54" s="10"/>
      <c r="D54" s="10"/>
      <c r="E54" s="11"/>
      <c r="F54" s="10"/>
      <c r="G54" s="10"/>
      <c r="H54" s="10"/>
      <c r="I54" s="11"/>
    </row>
    <row r="55" spans="1:9" x14ac:dyDescent="0.45">
      <c r="A55" s="8" t="s">
        <v>56</v>
      </c>
      <c r="B55" s="9"/>
      <c r="C55" s="9"/>
      <c r="D55" s="9"/>
      <c r="E55" s="9"/>
      <c r="F55" s="9"/>
      <c r="G55" s="9"/>
      <c r="H55" s="9"/>
      <c r="I55" s="9"/>
    </row>
    <row r="60" spans="1:9" x14ac:dyDescent="0.45">
      <c r="A60" s="14"/>
      <c r="B60" s="15"/>
      <c r="C60" s="14"/>
      <c r="D60" s="14"/>
      <c r="E60" s="15"/>
      <c r="F60" s="14"/>
      <c r="G60" s="14"/>
      <c r="H60" s="14"/>
      <c r="I60" s="15"/>
    </row>
    <row r="61" spans="1:9" x14ac:dyDescent="0.45">
      <c r="A61" s="4" t="s">
        <v>5</v>
      </c>
      <c r="B61" s="4" t="s">
        <v>6</v>
      </c>
      <c r="C61" s="4" t="s">
        <v>7</v>
      </c>
      <c r="D61" s="4" t="s">
        <v>8</v>
      </c>
      <c r="E61" s="4" t="s">
        <v>9</v>
      </c>
      <c r="F61" s="4" t="s">
        <v>10</v>
      </c>
      <c r="G61" s="4" t="s">
        <v>11</v>
      </c>
      <c r="H61" s="4" t="s">
        <v>12</v>
      </c>
      <c r="I61" s="4" t="s">
        <v>13</v>
      </c>
    </row>
    <row r="62" spans="1:9" x14ac:dyDescent="0.45">
      <c r="A62" s="5" t="s">
        <v>57</v>
      </c>
      <c r="B62" s="6" t="s">
        <v>58</v>
      </c>
      <c r="C62" s="5" t="s">
        <v>50</v>
      </c>
      <c r="D62" s="5" t="s">
        <v>42</v>
      </c>
      <c r="E62" s="6" t="s">
        <v>59</v>
      </c>
      <c r="F62" s="5" t="s">
        <v>19</v>
      </c>
      <c r="G62" s="5" t="s">
        <v>11</v>
      </c>
      <c r="H62" s="5" t="s">
        <v>21</v>
      </c>
      <c r="I62" s="6"/>
    </row>
    <row r="63" spans="1:9" x14ac:dyDescent="0.45">
      <c r="A63" s="5" t="s">
        <v>60</v>
      </c>
      <c r="B63" s="6" t="s">
        <v>61</v>
      </c>
      <c r="C63" s="5" t="s">
        <v>50</v>
      </c>
      <c r="D63" s="5" t="s">
        <v>57</v>
      </c>
      <c r="E63" s="6" t="s">
        <v>62</v>
      </c>
      <c r="F63" s="5" t="s">
        <v>19</v>
      </c>
      <c r="G63" s="5" t="s">
        <v>11</v>
      </c>
      <c r="H63" s="5" t="s">
        <v>21</v>
      </c>
      <c r="I63" s="6"/>
    </row>
    <row r="64" spans="1:9" x14ac:dyDescent="0.45">
      <c r="A64" s="5" t="s">
        <v>63</v>
      </c>
      <c r="B64" s="6" t="s">
        <v>64</v>
      </c>
      <c r="C64" s="5" t="s">
        <v>50</v>
      </c>
      <c r="D64" s="5" t="s">
        <v>60</v>
      </c>
      <c r="E64" s="6" t="s">
        <v>65</v>
      </c>
      <c r="F64" s="5" t="s">
        <v>19</v>
      </c>
      <c r="G64" s="5" t="s">
        <v>11</v>
      </c>
      <c r="H64" s="5" t="s">
        <v>21</v>
      </c>
      <c r="I64" s="6"/>
    </row>
    <row r="65" spans="1:9" x14ac:dyDescent="0.45">
      <c r="A65" s="5"/>
      <c r="B65" s="6"/>
      <c r="C65" s="5"/>
      <c r="D65" s="5"/>
      <c r="E65" s="6"/>
      <c r="F65" s="5"/>
      <c r="G65" s="5"/>
      <c r="H65" s="5"/>
      <c r="I65" s="6"/>
    </row>
    <row r="66" spans="1:9" x14ac:dyDescent="0.45">
      <c r="A66" s="5" t="s">
        <v>66</v>
      </c>
      <c r="B66" s="6" t="s">
        <v>67</v>
      </c>
      <c r="C66" s="5" t="s">
        <v>54</v>
      </c>
      <c r="D66" s="5" t="s">
        <v>63</v>
      </c>
      <c r="E66" s="6" t="s">
        <v>68</v>
      </c>
      <c r="F66" s="5" t="s">
        <v>69</v>
      </c>
      <c r="G66" s="5" t="s">
        <v>11</v>
      </c>
      <c r="H66" s="5" t="s">
        <v>37</v>
      </c>
      <c r="I66" s="6" t="s">
        <v>70</v>
      </c>
    </row>
    <row r="67" spans="1:9" x14ac:dyDescent="0.45">
      <c r="A67" s="5" t="s">
        <v>71</v>
      </c>
      <c r="B67" s="6" t="s">
        <v>72</v>
      </c>
      <c r="C67" s="5" t="s">
        <v>54</v>
      </c>
      <c r="D67" s="5" t="s">
        <v>63</v>
      </c>
      <c r="E67" s="6" t="s">
        <v>73</v>
      </c>
      <c r="F67" s="5" t="s">
        <v>69</v>
      </c>
      <c r="G67" s="5" t="s">
        <v>11</v>
      </c>
      <c r="H67" s="5" t="s">
        <v>37</v>
      </c>
      <c r="I67" s="6" t="s">
        <v>74</v>
      </c>
    </row>
    <row r="68" spans="1:9" x14ac:dyDescent="0.45">
      <c r="A68" s="5" t="s">
        <v>75</v>
      </c>
      <c r="B68" s="6" t="s">
        <v>76</v>
      </c>
      <c r="C68" s="5" t="s">
        <v>54</v>
      </c>
      <c r="D68" s="5" t="s">
        <v>63</v>
      </c>
      <c r="E68" s="6" t="s">
        <v>77</v>
      </c>
      <c r="F68" s="5" t="s">
        <v>69</v>
      </c>
      <c r="G68" s="5" t="s">
        <v>11</v>
      </c>
      <c r="H68" s="5" t="s">
        <v>21</v>
      </c>
      <c r="I68" s="6"/>
    </row>
    <row r="69" spans="1:9" x14ac:dyDescent="0.45">
      <c r="A69" s="5" t="s">
        <v>78</v>
      </c>
      <c r="B69" s="6" t="s">
        <v>79</v>
      </c>
      <c r="C69" s="5" t="s">
        <v>54</v>
      </c>
      <c r="D69" s="5" t="s">
        <v>63</v>
      </c>
      <c r="E69" s="6" t="s">
        <v>80</v>
      </c>
      <c r="F69" s="5" t="s">
        <v>19</v>
      </c>
      <c r="G69" s="5" t="s">
        <v>11</v>
      </c>
      <c r="H69" s="5" t="s">
        <v>81</v>
      </c>
      <c r="I69" s="6" t="s">
        <v>82</v>
      </c>
    </row>
    <row r="70" spans="1:9" x14ac:dyDescent="0.45">
      <c r="A70" s="5" t="s">
        <v>83</v>
      </c>
      <c r="B70" s="6" t="s">
        <v>84</v>
      </c>
      <c r="C70" s="5" t="s">
        <v>54</v>
      </c>
      <c r="D70" s="5" t="s">
        <v>63</v>
      </c>
      <c r="E70" s="6" t="s">
        <v>85</v>
      </c>
      <c r="F70" s="5" t="s">
        <v>19</v>
      </c>
      <c r="G70" s="5" t="s">
        <v>11</v>
      </c>
      <c r="H70" s="5" t="s">
        <v>86</v>
      </c>
      <c r="I70" s="6" t="s">
        <v>87</v>
      </c>
    </row>
    <row r="71" spans="1:9" x14ac:dyDescent="0.45">
      <c r="A71" s="10"/>
      <c r="B71" s="11"/>
      <c r="C71" s="10"/>
      <c r="D71" s="10"/>
      <c r="E71" s="11"/>
      <c r="F71" s="10"/>
      <c r="G71" s="10"/>
      <c r="H71" s="10"/>
      <c r="I71" s="11"/>
    </row>
    <row r="72" spans="1:9" x14ac:dyDescent="0.45">
      <c r="A72" s="8" t="s">
        <v>88</v>
      </c>
      <c r="B72" s="9"/>
      <c r="C72" s="9"/>
      <c r="D72" s="9"/>
      <c r="E72" s="9"/>
      <c r="F72" s="9"/>
      <c r="G72" s="9"/>
      <c r="H72" s="9"/>
      <c r="I72" s="9"/>
    </row>
    <row r="74" spans="1:9" x14ac:dyDescent="0.45">
      <c r="A74" s="14"/>
      <c r="B74" s="15"/>
      <c r="C74" s="14"/>
      <c r="D74" s="14"/>
      <c r="E74" s="15"/>
      <c r="F74" s="14"/>
      <c r="G74" s="14"/>
      <c r="H74" s="14"/>
      <c r="I74" s="15"/>
    </row>
    <row r="75" spans="1:9" x14ac:dyDescent="0.45">
      <c r="A75" s="4" t="s">
        <v>5</v>
      </c>
      <c r="B75" s="4" t="s">
        <v>6</v>
      </c>
      <c r="C75" s="4" t="s">
        <v>7</v>
      </c>
      <c r="D75" s="4" t="s">
        <v>8</v>
      </c>
      <c r="E75" s="4" t="s">
        <v>9</v>
      </c>
      <c r="F75" s="4" t="s">
        <v>10</v>
      </c>
      <c r="G75" s="4" t="s">
        <v>11</v>
      </c>
      <c r="H75" s="4" t="s">
        <v>12</v>
      </c>
      <c r="I75" s="4" t="s">
        <v>13</v>
      </c>
    </row>
    <row r="76" spans="1:9" x14ac:dyDescent="0.45">
      <c r="A76" s="5" t="s">
        <v>89</v>
      </c>
      <c r="B76" s="6" t="s">
        <v>90</v>
      </c>
      <c r="C76" s="5" t="s">
        <v>54</v>
      </c>
      <c r="D76" s="5" t="s">
        <v>42</v>
      </c>
      <c r="E76" s="6" t="s">
        <v>91</v>
      </c>
      <c r="F76" s="5" t="s">
        <v>19</v>
      </c>
      <c r="G76" s="5" t="s">
        <v>20</v>
      </c>
      <c r="H76" s="5" t="s">
        <v>21</v>
      </c>
      <c r="I76" s="6"/>
    </row>
    <row r="77" spans="1:9" x14ac:dyDescent="0.45">
      <c r="A77" s="5" t="s">
        <v>92</v>
      </c>
      <c r="B77" s="6" t="s">
        <v>93</v>
      </c>
      <c r="C77" s="5" t="s">
        <v>94</v>
      </c>
      <c r="D77" s="5" t="s">
        <v>89</v>
      </c>
      <c r="E77" s="6" t="s">
        <v>95</v>
      </c>
      <c r="F77" s="5" t="s">
        <v>19</v>
      </c>
      <c r="G77" s="5" t="s">
        <v>20</v>
      </c>
      <c r="H77" s="5" t="s">
        <v>21</v>
      </c>
      <c r="I77" s="6"/>
    </row>
    <row r="78" spans="1:9" x14ac:dyDescent="0.45">
      <c r="A78" s="5" t="s">
        <v>96</v>
      </c>
      <c r="B78" s="6" t="s">
        <v>97</v>
      </c>
      <c r="C78" s="5" t="s">
        <v>54</v>
      </c>
      <c r="D78" s="5" t="s">
        <v>34</v>
      </c>
      <c r="E78" s="6" t="s">
        <v>98</v>
      </c>
      <c r="F78" s="5" t="s">
        <v>19</v>
      </c>
      <c r="G78" s="5" t="s">
        <v>11</v>
      </c>
      <c r="H78" s="5" t="s">
        <v>37</v>
      </c>
      <c r="I78" s="6"/>
    </row>
    <row r="79" spans="1:9" x14ac:dyDescent="0.45">
      <c r="A79" s="10"/>
      <c r="B79" s="11"/>
      <c r="C79" s="10"/>
      <c r="D79" s="10"/>
      <c r="E79" s="11"/>
      <c r="F79" s="10"/>
      <c r="G79" s="10"/>
      <c r="H79" s="10"/>
      <c r="I79" s="11"/>
    </row>
    <row r="80" spans="1:9" x14ac:dyDescent="0.45">
      <c r="A80" s="8" t="s">
        <v>99</v>
      </c>
      <c r="B80" s="9"/>
      <c r="C80" s="9"/>
      <c r="D80" s="9"/>
      <c r="E80" s="9"/>
      <c r="F80" s="9"/>
      <c r="G80" s="9"/>
      <c r="H80" s="9"/>
      <c r="I80" s="9"/>
    </row>
    <row r="85" spans="1:9" x14ac:dyDescent="0.45">
      <c r="A85" s="14"/>
      <c r="B85" s="15"/>
      <c r="C85" s="14"/>
      <c r="D85" s="14"/>
      <c r="E85" s="15"/>
      <c r="F85" s="14"/>
      <c r="G85" s="14"/>
      <c r="H85" s="14"/>
      <c r="I85" s="15"/>
    </row>
    <row r="86" spans="1:9" x14ac:dyDescent="0.45">
      <c r="A86" s="4" t="s">
        <v>5</v>
      </c>
      <c r="B86" s="4" t="s">
        <v>6</v>
      </c>
      <c r="C86" s="4" t="s">
        <v>7</v>
      </c>
      <c r="D86" s="4" t="s">
        <v>8</v>
      </c>
      <c r="E86" s="4" t="s">
        <v>9</v>
      </c>
      <c r="F86" s="4" t="s">
        <v>10</v>
      </c>
      <c r="G86" s="4" t="s">
        <v>11</v>
      </c>
      <c r="H86" s="4" t="s">
        <v>12</v>
      </c>
      <c r="I86" s="4" t="s">
        <v>13</v>
      </c>
    </row>
    <row r="87" spans="1:9" x14ac:dyDescent="0.45">
      <c r="A87" s="5" t="s">
        <v>100</v>
      </c>
      <c r="B87" s="6" t="s">
        <v>101</v>
      </c>
      <c r="C87" s="5" t="s">
        <v>16</v>
      </c>
      <c r="D87" s="5" t="s">
        <v>57</v>
      </c>
      <c r="E87" s="6" t="s">
        <v>102</v>
      </c>
      <c r="F87" s="5" t="s">
        <v>19</v>
      </c>
      <c r="G87" s="5" t="s">
        <v>11</v>
      </c>
      <c r="H87" s="5" t="s">
        <v>103</v>
      </c>
      <c r="I87" s="6" t="s">
        <v>104</v>
      </c>
    </row>
    <row r="88" spans="1:9" x14ac:dyDescent="0.45">
      <c r="A88" s="5" t="s">
        <v>105</v>
      </c>
      <c r="B88" s="6" t="s">
        <v>106</v>
      </c>
      <c r="C88" s="5" t="s">
        <v>16</v>
      </c>
      <c r="D88" s="5" t="s">
        <v>100</v>
      </c>
      <c r="E88" s="6" t="s">
        <v>107</v>
      </c>
      <c r="F88" s="5" t="s">
        <v>19</v>
      </c>
      <c r="G88" s="5" t="s">
        <v>11</v>
      </c>
      <c r="H88" s="5" t="s">
        <v>103</v>
      </c>
      <c r="I88" s="6"/>
    </row>
    <row r="89" spans="1:9" x14ac:dyDescent="0.45">
      <c r="A89" s="5" t="s">
        <v>108</v>
      </c>
      <c r="B89" s="6" t="s">
        <v>109</v>
      </c>
      <c r="C89" s="5" t="s">
        <v>50</v>
      </c>
      <c r="D89" s="5" t="s">
        <v>105</v>
      </c>
      <c r="E89" s="6" t="s">
        <v>110</v>
      </c>
      <c r="F89" s="5" t="s">
        <v>19</v>
      </c>
      <c r="G89" s="5" t="s">
        <v>11</v>
      </c>
      <c r="H89" s="5" t="s">
        <v>103</v>
      </c>
      <c r="I89" s="6"/>
    </row>
    <row r="90" spans="1:9" x14ac:dyDescent="0.45">
      <c r="A90" s="5" t="s">
        <v>111</v>
      </c>
      <c r="B90" s="6" t="s">
        <v>112</v>
      </c>
      <c r="C90" s="5" t="s">
        <v>54</v>
      </c>
      <c r="D90" s="5" t="s">
        <v>108</v>
      </c>
      <c r="E90" s="6" t="s">
        <v>113</v>
      </c>
      <c r="F90" s="5" t="s">
        <v>19</v>
      </c>
      <c r="G90" s="5" t="s">
        <v>11</v>
      </c>
      <c r="H90" s="5" t="s">
        <v>103</v>
      </c>
      <c r="I90" s="6"/>
    </row>
    <row r="91" spans="1:9" x14ac:dyDescent="0.45">
      <c r="A91" s="5" t="s">
        <v>114</v>
      </c>
      <c r="B91" s="6" t="s">
        <v>115</v>
      </c>
      <c r="C91" s="5" t="s">
        <v>54</v>
      </c>
      <c r="D91" s="5" t="s">
        <v>111</v>
      </c>
      <c r="E91" s="6" t="s">
        <v>116</v>
      </c>
      <c r="F91" s="5" t="s">
        <v>19</v>
      </c>
      <c r="G91" s="5" t="s">
        <v>11</v>
      </c>
      <c r="H91" s="5" t="s">
        <v>21</v>
      </c>
      <c r="I91" s="6"/>
    </row>
    <row r="92" spans="1:9" x14ac:dyDescent="0.45">
      <c r="A92" s="5"/>
      <c r="B92" s="6"/>
      <c r="C92" s="5"/>
      <c r="D92" s="5"/>
      <c r="E92" s="6"/>
      <c r="F92" s="5"/>
      <c r="G92" s="5"/>
      <c r="H92" s="5"/>
      <c r="I92" s="6"/>
    </row>
    <row r="93" spans="1:9" x14ac:dyDescent="0.45">
      <c r="A93" s="5" t="s">
        <v>117</v>
      </c>
      <c r="B93" s="6" t="s">
        <v>118</v>
      </c>
      <c r="C93" s="5" t="s">
        <v>50</v>
      </c>
      <c r="D93" s="5" t="s">
        <v>105</v>
      </c>
      <c r="E93" s="6" t="s">
        <v>119</v>
      </c>
      <c r="F93" s="5" t="s">
        <v>19</v>
      </c>
      <c r="G93" s="5" t="s">
        <v>11</v>
      </c>
      <c r="H93" s="5" t="s">
        <v>103</v>
      </c>
      <c r="I93" s="6"/>
    </row>
    <row r="94" spans="1:9" x14ac:dyDescent="0.45">
      <c r="A94" s="5" t="s">
        <v>120</v>
      </c>
      <c r="B94" s="6" t="s">
        <v>121</v>
      </c>
      <c r="C94" s="5" t="s">
        <v>54</v>
      </c>
      <c r="D94" s="5" t="s">
        <v>117</v>
      </c>
      <c r="E94" s="6" t="s">
        <v>122</v>
      </c>
      <c r="F94" s="5" t="s">
        <v>19</v>
      </c>
      <c r="G94" s="5" t="s">
        <v>11</v>
      </c>
      <c r="H94" s="5" t="s">
        <v>103</v>
      </c>
      <c r="I94" s="6"/>
    </row>
    <row r="95" spans="1:9" x14ac:dyDescent="0.45">
      <c r="A95" s="5" t="s">
        <v>123</v>
      </c>
      <c r="B95" s="6" t="s">
        <v>124</v>
      </c>
      <c r="C95" s="5" t="s">
        <v>54</v>
      </c>
      <c r="D95" s="5" t="s">
        <v>117</v>
      </c>
      <c r="E95" s="6" t="s">
        <v>125</v>
      </c>
      <c r="F95" s="5" t="s">
        <v>19</v>
      </c>
      <c r="G95" s="5" t="s">
        <v>11</v>
      </c>
      <c r="H95" s="5" t="s">
        <v>103</v>
      </c>
      <c r="I95" s="6"/>
    </row>
    <row r="96" spans="1:9" x14ac:dyDescent="0.45">
      <c r="A96" s="5"/>
      <c r="B96" s="6"/>
      <c r="C96" s="5"/>
      <c r="D96" s="5"/>
      <c r="E96" s="6"/>
      <c r="F96" s="5"/>
      <c r="G96" s="5"/>
      <c r="H96" s="5"/>
      <c r="I96" s="6"/>
    </row>
    <row r="97" spans="1:9" x14ac:dyDescent="0.45">
      <c r="A97" s="5" t="s">
        <v>126</v>
      </c>
      <c r="B97" s="6" t="s">
        <v>127</v>
      </c>
      <c r="C97" s="5" t="s">
        <v>50</v>
      </c>
      <c r="D97" s="5" t="s">
        <v>105</v>
      </c>
      <c r="E97" s="6" t="s">
        <v>128</v>
      </c>
      <c r="F97" s="5" t="s">
        <v>19</v>
      </c>
      <c r="G97" s="5" t="s">
        <v>11</v>
      </c>
      <c r="H97" s="5" t="s">
        <v>103</v>
      </c>
      <c r="I97" s="6"/>
    </row>
    <row r="98" spans="1:9" x14ac:dyDescent="0.45">
      <c r="A98" s="5" t="s">
        <v>129</v>
      </c>
      <c r="B98" s="6" t="s">
        <v>130</v>
      </c>
      <c r="C98" s="5" t="s">
        <v>54</v>
      </c>
      <c r="D98" s="5" t="s">
        <v>126</v>
      </c>
      <c r="E98" s="6" t="s">
        <v>131</v>
      </c>
      <c r="F98" s="5" t="s">
        <v>19</v>
      </c>
      <c r="G98" s="5" t="s">
        <v>11</v>
      </c>
      <c r="H98" s="5" t="s">
        <v>103</v>
      </c>
      <c r="I98" s="6"/>
    </row>
    <row r="99" spans="1:9" x14ac:dyDescent="0.45">
      <c r="A99" s="10"/>
      <c r="B99" s="11"/>
      <c r="C99" s="10"/>
      <c r="D99" s="10"/>
      <c r="E99" s="11"/>
      <c r="F99" s="10"/>
      <c r="G99" s="10"/>
      <c r="H99" s="10"/>
      <c r="I99" s="11"/>
    </row>
    <row r="100" spans="1:9" x14ac:dyDescent="0.45">
      <c r="A100" s="8" t="s">
        <v>132</v>
      </c>
      <c r="B100" s="9"/>
      <c r="C100" s="9"/>
      <c r="D100" s="9"/>
      <c r="E100" s="9"/>
      <c r="F100" s="9"/>
      <c r="G100" s="9"/>
      <c r="H100" s="9"/>
      <c r="I100" s="9"/>
    </row>
    <row r="101" spans="1:9" x14ac:dyDescent="0.45">
      <c r="A101" s="12"/>
      <c r="B101" s="13"/>
      <c r="C101" s="13"/>
      <c r="D101" s="13"/>
      <c r="E101" s="13"/>
      <c r="F101" s="13"/>
      <c r="G101" s="13"/>
      <c r="H101" s="13"/>
      <c r="I101" s="13"/>
    </row>
    <row r="102" spans="1:9" x14ac:dyDescent="0.45">
      <c r="A102" s="12"/>
      <c r="B102" s="13"/>
      <c r="C102" s="13"/>
      <c r="D102" s="13"/>
      <c r="E102" s="13"/>
      <c r="F102" s="13"/>
      <c r="G102" s="13"/>
      <c r="H102" s="13"/>
      <c r="I102" s="13"/>
    </row>
    <row r="103" spans="1:9" x14ac:dyDescent="0.45">
      <c r="A103" s="12"/>
      <c r="B103" s="13"/>
      <c r="C103" s="13"/>
      <c r="D103" s="13"/>
      <c r="E103" s="13"/>
      <c r="F103" s="13"/>
      <c r="G103" s="13"/>
      <c r="H103" s="13"/>
      <c r="I103" s="13"/>
    </row>
    <row r="104" spans="1:9" x14ac:dyDescent="0.45">
      <c r="A104" s="12"/>
      <c r="B104" s="13"/>
      <c r="C104" s="13"/>
      <c r="D104" s="13"/>
      <c r="E104" s="13"/>
      <c r="F104" s="13"/>
      <c r="G104" s="13"/>
      <c r="H104" s="13"/>
      <c r="I104" s="13"/>
    </row>
    <row r="105" spans="1:9" x14ac:dyDescent="0.45">
      <c r="A105" s="16"/>
      <c r="B105" s="17"/>
      <c r="C105" s="17"/>
      <c r="D105" s="17"/>
      <c r="E105" s="17"/>
      <c r="F105" s="17"/>
      <c r="G105" s="17"/>
      <c r="H105" s="17"/>
      <c r="I105" s="17"/>
    </row>
    <row r="106" spans="1:9" x14ac:dyDescent="0.45">
      <c r="A106" s="4" t="s">
        <v>5</v>
      </c>
      <c r="B106" s="4" t="s">
        <v>6</v>
      </c>
      <c r="C106" s="4" t="s">
        <v>7</v>
      </c>
      <c r="D106" s="4" t="s">
        <v>8</v>
      </c>
      <c r="E106" s="4" t="s">
        <v>9</v>
      </c>
      <c r="F106" s="4" t="s">
        <v>10</v>
      </c>
      <c r="G106" s="4" t="s">
        <v>11</v>
      </c>
      <c r="H106" s="4" t="s">
        <v>12</v>
      </c>
      <c r="I106" s="4" t="s">
        <v>13</v>
      </c>
    </row>
    <row r="107" spans="1:9" x14ac:dyDescent="0.45">
      <c r="A107" s="5" t="s">
        <v>133</v>
      </c>
      <c r="B107" s="6" t="s">
        <v>134</v>
      </c>
      <c r="C107" s="5" t="s">
        <v>16</v>
      </c>
      <c r="D107" s="5" t="s">
        <v>30</v>
      </c>
      <c r="E107" s="6" t="s">
        <v>135</v>
      </c>
      <c r="F107" s="5" t="s">
        <v>19</v>
      </c>
      <c r="G107" s="5" t="s">
        <v>11</v>
      </c>
      <c r="H107" s="5" t="s">
        <v>21</v>
      </c>
      <c r="I107" s="6"/>
    </row>
    <row r="108" spans="1:9" s="20" customFormat="1" x14ac:dyDescent="0.45">
      <c r="A108" s="18" t="s">
        <v>136</v>
      </c>
      <c r="B108" s="19" t="s">
        <v>137</v>
      </c>
      <c r="C108" s="18" t="s">
        <v>54</v>
      </c>
      <c r="D108" s="18" t="s">
        <v>138</v>
      </c>
      <c r="E108" s="19" t="s">
        <v>139</v>
      </c>
      <c r="F108" s="18" t="s">
        <v>69</v>
      </c>
      <c r="G108" s="18" t="s">
        <v>11</v>
      </c>
      <c r="H108" s="18" t="s">
        <v>21</v>
      </c>
      <c r="I108" s="19" t="s">
        <v>140</v>
      </c>
    </row>
    <row r="109" spans="1:9" x14ac:dyDescent="0.45">
      <c r="A109" s="5" t="s">
        <v>141</v>
      </c>
      <c r="B109" s="6" t="s">
        <v>142</v>
      </c>
      <c r="C109" s="5" t="s">
        <v>16</v>
      </c>
      <c r="D109" s="5" t="s">
        <v>133</v>
      </c>
      <c r="E109" s="6" t="s">
        <v>143</v>
      </c>
      <c r="F109" s="5" t="s">
        <v>19</v>
      </c>
      <c r="G109" s="5" t="s">
        <v>11</v>
      </c>
      <c r="H109" s="5" t="s">
        <v>144</v>
      </c>
      <c r="I109" s="6"/>
    </row>
    <row r="111" spans="1:9" x14ac:dyDescent="0.45">
      <c r="A111" s="8" t="s">
        <v>145</v>
      </c>
      <c r="B111" s="9"/>
      <c r="C111" s="9"/>
      <c r="D111" s="9"/>
      <c r="E111" s="9"/>
      <c r="F111" s="9"/>
      <c r="G111" s="9"/>
      <c r="H111" s="9"/>
      <c r="I111" s="9"/>
    </row>
    <row r="113" spans="1:9" x14ac:dyDescent="0.45">
      <c r="A113" s="14"/>
      <c r="B113" s="15"/>
      <c r="C113" s="14"/>
      <c r="D113" s="14"/>
      <c r="E113" s="15"/>
      <c r="F113" s="14"/>
      <c r="G113" s="14"/>
      <c r="H113" s="14"/>
      <c r="I113" s="15"/>
    </row>
    <row r="114" spans="1:9" x14ac:dyDescent="0.45">
      <c r="A114" s="4" t="s">
        <v>5</v>
      </c>
      <c r="B114" s="4" t="s">
        <v>6</v>
      </c>
      <c r="C114" s="4" t="s">
        <v>7</v>
      </c>
      <c r="D114" s="4" t="s">
        <v>8</v>
      </c>
      <c r="E114" s="4" t="s">
        <v>9</v>
      </c>
      <c r="F114" s="4" t="s">
        <v>10</v>
      </c>
      <c r="G114" s="4" t="s">
        <v>11</v>
      </c>
      <c r="H114" s="4" t="s">
        <v>12</v>
      </c>
      <c r="I114" s="4" t="s">
        <v>13</v>
      </c>
    </row>
    <row r="115" spans="1:9" x14ac:dyDescent="0.45">
      <c r="A115" s="5" t="s">
        <v>146</v>
      </c>
      <c r="B115" s="6" t="s">
        <v>147</v>
      </c>
      <c r="C115" s="5" t="s">
        <v>50</v>
      </c>
      <c r="D115" s="5" t="s">
        <v>141</v>
      </c>
      <c r="E115" s="6" t="s">
        <v>148</v>
      </c>
      <c r="F115" s="5" t="s">
        <v>19</v>
      </c>
      <c r="G115" s="5" t="s">
        <v>11</v>
      </c>
      <c r="H115" s="5" t="s">
        <v>103</v>
      </c>
      <c r="I115" s="6"/>
    </row>
    <row r="116" spans="1:9" x14ac:dyDescent="0.45">
      <c r="A116" s="7" t="s">
        <v>149</v>
      </c>
      <c r="B116" s="21" t="s">
        <v>150</v>
      </c>
      <c r="C116" s="7" t="s">
        <v>54</v>
      </c>
      <c r="D116" s="7" t="s">
        <v>146</v>
      </c>
      <c r="E116" s="21" t="s">
        <v>151</v>
      </c>
      <c r="F116" s="7" t="s">
        <v>19</v>
      </c>
      <c r="G116" s="7" t="s">
        <v>11</v>
      </c>
      <c r="H116" s="7" t="s">
        <v>103</v>
      </c>
      <c r="I116" s="21"/>
    </row>
    <row r="117" spans="1:9" x14ac:dyDescent="0.45">
      <c r="A117" s="5" t="s">
        <v>152</v>
      </c>
      <c r="B117" s="6" t="s">
        <v>153</v>
      </c>
      <c r="C117" s="5" t="s">
        <v>54</v>
      </c>
      <c r="D117" s="5" t="s">
        <v>146</v>
      </c>
      <c r="E117" s="6" t="s">
        <v>154</v>
      </c>
      <c r="F117" s="5" t="s">
        <v>19</v>
      </c>
      <c r="G117" s="5" t="s">
        <v>11</v>
      </c>
      <c r="H117" s="5" t="s">
        <v>103</v>
      </c>
      <c r="I117" s="6"/>
    </row>
    <row r="118" spans="1:9" x14ac:dyDescent="0.45">
      <c r="A118" s="5" t="s">
        <v>155</v>
      </c>
      <c r="B118" s="6" t="s">
        <v>156</v>
      </c>
      <c r="C118" s="5" t="s">
        <v>54</v>
      </c>
      <c r="D118" s="5" t="s">
        <v>146</v>
      </c>
      <c r="E118" s="6" t="s">
        <v>157</v>
      </c>
      <c r="F118" s="5" t="s">
        <v>19</v>
      </c>
      <c r="G118" s="5" t="s">
        <v>11</v>
      </c>
      <c r="H118" s="5" t="s">
        <v>37</v>
      </c>
      <c r="I118" s="6"/>
    </row>
    <row r="119" spans="1:9" x14ac:dyDescent="0.45">
      <c r="A119" s="5" t="s">
        <v>158</v>
      </c>
      <c r="B119" s="6" t="s">
        <v>159</v>
      </c>
      <c r="C119" s="5" t="s">
        <v>54</v>
      </c>
      <c r="D119" s="5" t="s">
        <v>146</v>
      </c>
      <c r="E119" s="6" t="s">
        <v>160</v>
      </c>
      <c r="F119" s="5" t="s">
        <v>19</v>
      </c>
      <c r="G119" s="5" t="s">
        <v>11</v>
      </c>
      <c r="H119" s="5" t="s">
        <v>161</v>
      </c>
      <c r="I119" s="6"/>
    </row>
    <row r="120" spans="1:9" x14ac:dyDescent="0.45">
      <c r="A120" s="22"/>
      <c r="B120" s="11"/>
      <c r="C120" s="10"/>
      <c r="D120" s="10"/>
      <c r="E120" s="11"/>
      <c r="F120" s="10"/>
      <c r="G120" s="10"/>
      <c r="H120" s="10"/>
      <c r="I120" s="23"/>
    </row>
    <row r="121" spans="1:9" x14ac:dyDescent="0.45">
      <c r="A121" s="8" t="s">
        <v>162</v>
      </c>
      <c r="B121" s="9"/>
      <c r="C121" s="9"/>
      <c r="D121" s="9"/>
      <c r="E121" s="9"/>
      <c r="F121" s="9"/>
      <c r="G121" s="9"/>
      <c r="H121" s="9"/>
      <c r="I121" s="9"/>
    </row>
    <row r="122" spans="1:9" x14ac:dyDescent="0.45">
      <c r="A122" s="12"/>
      <c r="B122" s="13"/>
      <c r="C122" s="13"/>
      <c r="D122" s="13"/>
      <c r="E122" s="13"/>
      <c r="F122" s="13"/>
      <c r="G122" s="13"/>
      <c r="H122" s="13"/>
      <c r="I122" s="13"/>
    </row>
    <row r="123" spans="1:9" x14ac:dyDescent="0.45">
      <c r="A123" s="12"/>
      <c r="B123" s="13"/>
      <c r="C123" s="13"/>
      <c r="D123" s="13"/>
      <c r="E123" s="13"/>
      <c r="F123" s="13"/>
      <c r="G123" s="13"/>
      <c r="H123" s="13"/>
      <c r="I123" s="13"/>
    </row>
    <row r="124" spans="1:9" x14ac:dyDescent="0.45">
      <c r="A124" s="12"/>
      <c r="B124" s="13"/>
      <c r="C124" s="13"/>
      <c r="D124" s="13"/>
      <c r="E124" s="13"/>
      <c r="F124" s="13"/>
      <c r="G124" s="13"/>
      <c r="H124" s="13"/>
      <c r="I124" s="13"/>
    </row>
    <row r="125" spans="1:9" x14ac:dyDescent="0.45">
      <c r="A125" s="16"/>
      <c r="B125" s="17"/>
      <c r="C125" s="17"/>
      <c r="D125" s="17"/>
      <c r="E125" s="17"/>
      <c r="F125" s="17"/>
      <c r="G125" s="17"/>
      <c r="H125" s="17"/>
      <c r="I125" s="17"/>
    </row>
    <row r="126" spans="1:9" x14ac:dyDescent="0.45">
      <c r="A126" s="4" t="s">
        <v>5</v>
      </c>
      <c r="B126" s="4" t="s">
        <v>6</v>
      </c>
      <c r="C126" s="4" t="s">
        <v>7</v>
      </c>
      <c r="D126" s="4" t="s">
        <v>8</v>
      </c>
      <c r="E126" s="4" t="s">
        <v>9</v>
      </c>
      <c r="F126" s="4" t="s">
        <v>10</v>
      </c>
      <c r="G126" s="4" t="s">
        <v>11</v>
      </c>
      <c r="H126" s="4" t="s">
        <v>12</v>
      </c>
      <c r="I126" s="4" t="s">
        <v>13</v>
      </c>
    </row>
    <row r="127" spans="1:9" x14ac:dyDescent="0.45">
      <c r="A127" s="5" t="s">
        <v>163</v>
      </c>
      <c r="B127" s="6" t="s">
        <v>164</v>
      </c>
      <c r="C127" s="5" t="s">
        <v>16</v>
      </c>
      <c r="D127" s="5" t="s">
        <v>141</v>
      </c>
      <c r="E127" s="6" t="s">
        <v>165</v>
      </c>
      <c r="F127" s="5" t="s">
        <v>19</v>
      </c>
      <c r="G127" s="5" t="s">
        <v>3</v>
      </c>
      <c r="H127" s="5" t="s">
        <v>144</v>
      </c>
      <c r="I127" s="6"/>
    </row>
    <row r="129" spans="1:9" x14ac:dyDescent="0.45">
      <c r="A129" s="8" t="s">
        <v>166</v>
      </c>
      <c r="B129" s="9"/>
      <c r="C129" s="9"/>
      <c r="D129" s="9"/>
      <c r="E129" s="9"/>
      <c r="F129" s="9"/>
      <c r="G129" s="9"/>
      <c r="H129" s="9"/>
      <c r="I129" s="9"/>
    </row>
    <row r="130" spans="1:9" x14ac:dyDescent="0.45">
      <c r="A130" s="12"/>
      <c r="B130" s="13"/>
      <c r="C130" s="13"/>
      <c r="D130" s="13"/>
      <c r="E130" s="13"/>
      <c r="F130" s="13"/>
      <c r="G130" s="13"/>
      <c r="H130" s="13"/>
      <c r="I130" s="13"/>
    </row>
    <row r="131" spans="1:9" x14ac:dyDescent="0.45">
      <c r="A131" s="12"/>
      <c r="B131" s="13"/>
      <c r="C131" s="13"/>
      <c r="D131" s="13"/>
      <c r="E131" s="13"/>
      <c r="F131" s="13"/>
      <c r="G131" s="13"/>
      <c r="H131" s="13"/>
      <c r="I131" s="13"/>
    </row>
    <row r="132" spans="1:9" x14ac:dyDescent="0.45">
      <c r="A132" s="12"/>
      <c r="B132" s="13"/>
      <c r="C132" s="13"/>
      <c r="D132" s="13"/>
      <c r="E132" s="13"/>
      <c r="F132" s="13"/>
      <c r="G132" s="13"/>
      <c r="H132" s="13"/>
      <c r="I132" s="13"/>
    </row>
    <row r="133" spans="1:9" x14ac:dyDescent="0.45">
      <c r="A133" s="16"/>
      <c r="B133" s="17"/>
      <c r="C133" s="17"/>
      <c r="D133" s="17"/>
      <c r="E133" s="17"/>
      <c r="F133" s="17"/>
      <c r="G133" s="17"/>
      <c r="H133" s="17"/>
      <c r="I133" s="17"/>
    </row>
    <row r="134" spans="1:9" x14ac:dyDescent="0.45">
      <c r="A134" s="4" t="s">
        <v>5</v>
      </c>
      <c r="B134" s="4" t="s">
        <v>6</v>
      </c>
      <c r="C134" s="4" t="s">
        <v>7</v>
      </c>
      <c r="D134" s="4" t="s">
        <v>8</v>
      </c>
      <c r="E134" s="4" t="s">
        <v>9</v>
      </c>
      <c r="F134" s="4" t="s">
        <v>10</v>
      </c>
      <c r="G134" s="4" t="s">
        <v>11</v>
      </c>
      <c r="H134" s="4" t="s">
        <v>12</v>
      </c>
      <c r="I134" s="4" t="s">
        <v>13</v>
      </c>
    </row>
    <row r="135" spans="1:9" x14ac:dyDescent="0.45">
      <c r="A135" s="5" t="s">
        <v>167</v>
      </c>
      <c r="B135" s="6" t="s">
        <v>168</v>
      </c>
      <c r="C135" s="5" t="s">
        <v>16</v>
      </c>
      <c r="D135" s="5" t="s">
        <v>163</v>
      </c>
      <c r="E135" s="6" t="s">
        <v>169</v>
      </c>
      <c r="F135" s="5" t="s">
        <v>19</v>
      </c>
      <c r="G135" s="5" t="s">
        <v>11</v>
      </c>
      <c r="H135" s="5" t="s">
        <v>103</v>
      </c>
      <c r="I135" s="6"/>
    </row>
    <row r="136" spans="1:9" x14ac:dyDescent="0.45">
      <c r="A136" s="5" t="s">
        <v>170</v>
      </c>
      <c r="B136" s="6" t="s">
        <v>171</v>
      </c>
      <c r="C136" s="5" t="s">
        <v>50</v>
      </c>
      <c r="D136" s="5" t="s">
        <v>167</v>
      </c>
      <c r="E136" s="6" t="s">
        <v>172</v>
      </c>
      <c r="F136" s="5" t="s">
        <v>19</v>
      </c>
      <c r="G136" s="5" t="s">
        <v>20</v>
      </c>
      <c r="H136" s="5" t="s">
        <v>21</v>
      </c>
      <c r="I136" s="6" t="s">
        <v>173</v>
      </c>
    </row>
    <row r="137" spans="1:9" x14ac:dyDescent="0.45">
      <c r="A137" s="5" t="s">
        <v>174</v>
      </c>
      <c r="B137" s="6" t="s">
        <v>175</v>
      </c>
      <c r="C137" s="5" t="s">
        <v>54</v>
      </c>
      <c r="D137" s="5" t="s">
        <v>170</v>
      </c>
      <c r="E137" s="6" t="s">
        <v>176</v>
      </c>
      <c r="F137" s="5" t="s">
        <v>19</v>
      </c>
      <c r="G137" s="5" t="s">
        <v>20</v>
      </c>
      <c r="H137" s="5" t="s">
        <v>21</v>
      </c>
      <c r="I137" s="6" t="s">
        <v>177</v>
      </c>
    </row>
    <row r="138" spans="1:9" x14ac:dyDescent="0.45">
      <c r="A138" s="5"/>
      <c r="B138" s="6"/>
      <c r="C138" s="5"/>
      <c r="D138" s="5"/>
      <c r="E138" s="6"/>
      <c r="F138" s="5"/>
      <c r="G138" s="5"/>
      <c r="H138" s="5"/>
      <c r="I138" s="6"/>
    </row>
    <row r="139" spans="1:9" x14ac:dyDescent="0.45">
      <c r="A139" s="5" t="s">
        <v>178</v>
      </c>
      <c r="B139" s="6" t="s">
        <v>179</v>
      </c>
      <c r="C139" s="5" t="s">
        <v>50</v>
      </c>
      <c r="D139" s="5" t="s">
        <v>170</v>
      </c>
      <c r="E139" s="6" t="s">
        <v>180</v>
      </c>
      <c r="F139" s="5" t="s">
        <v>19</v>
      </c>
      <c r="G139" s="5" t="s">
        <v>20</v>
      </c>
      <c r="H139" s="5" t="s">
        <v>21</v>
      </c>
      <c r="I139" s="6" t="s">
        <v>181</v>
      </c>
    </row>
    <row r="140" spans="1:9" x14ac:dyDescent="0.45">
      <c r="A140" s="5" t="s">
        <v>182</v>
      </c>
      <c r="B140" s="6" t="s">
        <v>183</v>
      </c>
      <c r="C140" s="5" t="s">
        <v>54</v>
      </c>
      <c r="D140" s="5" t="s">
        <v>178</v>
      </c>
      <c r="E140" s="6" t="s">
        <v>184</v>
      </c>
      <c r="F140" s="5" t="s">
        <v>19</v>
      </c>
      <c r="G140" s="5" t="s">
        <v>11</v>
      </c>
      <c r="H140" s="5" t="s">
        <v>103</v>
      </c>
      <c r="I140" s="6" t="s">
        <v>185</v>
      </c>
    </row>
    <row r="141" spans="1:9" x14ac:dyDescent="0.45">
      <c r="A141" s="5" t="s">
        <v>186</v>
      </c>
      <c r="B141" s="6" t="s">
        <v>187</v>
      </c>
      <c r="C141" s="5" t="s">
        <v>54</v>
      </c>
      <c r="D141" s="5" t="s">
        <v>178</v>
      </c>
      <c r="E141" s="6" t="s">
        <v>188</v>
      </c>
      <c r="F141" s="5" t="s">
        <v>19</v>
      </c>
      <c r="G141" s="5" t="s">
        <v>20</v>
      </c>
      <c r="H141" s="5" t="s">
        <v>21</v>
      </c>
      <c r="I141" s="6" t="s">
        <v>189</v>
      </c>
    </row>
    <row r="142" spans="1:9" x14ac:dyDescent="0.45">
      <c r="A142" s="5" t="s">
        <v>190</v>
      </c>
      <c r="B142" s="6" t="s">
        <v>187</v>
      </c>
      <c r="C142" s="5" t="s">
        <v>54</v>
      </c>
      <c r="D142" s="5" t="s">
        <v>178</v>
      </c>
      <c r="E142" s="6" t="s">
        <v>188</v>
      </c>
      <c r="F142" s="5" t="s">
        <v>19</v>
      </c>
      <c r="G142" s="5" t="s">
        <v>20</v>
      </c>
      <c r="H142" s="5" t="s">
        <v>21</v>
      </c>
      <c r="I142" s="6" t="s">
        <v>191</v>
      </c>
    </row>
    <row r="143" spans="1:9" x14ac:dyDescent="0.45">
      <c r="A143" s="5" t="s">
        <v>192</v>
      </c>
      <c r="B143" s="6" t="s">
        <v>187</v>
      </c>
      <c r="C143" s="5" t="s">
        <v>54</v>
      </c>
      <c r="D143" s="5" t="s">
        <v>178</v>
      </c>
      <c r="E143" s="6" t="s">
        <v>188</v>
      </c>
      <c r="F143" s="5" t="s">
        <v>19</v>
      </c>
      <c r="G143" s="5" t="s">
        <v>20</v>
      </c>
      <c r="H143" s="5" t="s">
        <v>21</v>
      </c>
      <c r="I143" s="6" t="s">
        <v>193</v>
      </c>
    </row>
    <row r="144" spans="1:9" x14ac:dyDescent="0.45">
      <c r="A144" s="5" t="s">
        <v>194</v>
      </c>
      <c r="B144" s="6" t="s">
        <v>195</v>
      </c>
      <c r="C144" s="5" t="s">
        <v>54</v>
      </c>
      <c r="D144" s="5" t="s">
        <v>178</v>
      </c>
      <c r="E144" s="6" t="s">
        <v>196</v>
      </c>
      <c r="F144" s="5" t="s">
        <v>19</v>
      </c>
      <c r="G144" s="5" t="s">
        <v>11</v>
      </c>
      <c r="H144" s="5" t="s">
        <v>103</v>
      </c>
      <c r="I144" s="6" t="s">
        <v>197</v>
      </c>
    </row>
    <row r="145" spans="1:9" x14ac:dyDescent="0.45">
      <c r="A145" s="5" t="s">
        <v>198</v>
      </c>
      <c r="B145" s="6" t="s">
        <v>199</v>
      </c>
      <c r="C145" s="5" t="s">
        <v>54</v>
      </c>
      <c r="D145" s="5" t="s">
        <v>194</v>
      </c>
      <c r="E145" s="6" t="s">
        <v>200</v>
      </c>
      <c r="F145" s="5" t="s">
        <v>19</v>
      </c>
      <c r="G145" s="5" t="s">
        <v>20</v>
      </c>
      <c r="H145" s="5" t="s">
        <v>21</v>
      </c>
      <c r="I145" s="6" t="s">
        <v>201</v>
      </c>
    </row>
    <row r="146" spans="1:9" x14ac:dyDescent="0.45">
      <c r="A146" s="5"/>
      <c r="B146" s="6"/>
      <c r="C146" s="5"/>
      <c r="D146" s="5"/>
      <c r="E146" s="6"/>
      <c r="F146" s="5"/>
      <c r="G146" s="5"/>
      <c r="H146" s="5"/>
      <c r="I146" s="6"/>
    </row>
    <row r="147" spans="1:9" x14ac:dyDescent="0.45">
      <c r="A147" s="5" t="s">
        <v>202</v>
      </c>
      <c r="B147" s="6" t="s">
        <v>203</v>
      </c>
      <c r="C147" s="5" t="s">
        <v>50</v>
      </c>
      <c r="D147" s="5" t="s">
        <v>167</v>
      </c>
      <c r="E147" s="6" t="s">
        <v>204</v>
      </c>
      <c r="F147" s="5" t="s">
        <v>19</v>
      </c>
      <c r="G147" s="5" t="s">
        <v>11</v>
      </c>
      <c r="H147" s="5" t="s">
        <v>205</v>
      </c>
      <c r="I147" s="6" t="s">
        <v>206</v>
      </c>
    </row>
    <row r="148" spans="1:9" x14ac:dyDescent="0.45">
      <c r="A148" s="5"/>
      <c r="B148" s="6"/>
      <c r="C148" s="5"/>
      <c r="D148" s="5"/>
      <c r="E148" s="6"/>
      <c r="F148" s="5"/>
      <c r="G148" s="5"/>
      <c r="H148" s="5"/>
      <c r="I148" s="6"/>
    </row>
    <row r="149" spans="1:9" x14ac:dyDescent="0.45">
      <c r="A149" s="5" t="s">
        <v>207</v>
      </c>
      <c r="B149" s="6" t="s">
        <v>208</v>
      </c>
      <c r="C149" s="5" t="s">
        <v>16</v>
      </c>
      <c r="D149" s="5" t="s">
        <v>202</v>
      </c>
      <c r="E149" s="6" t="s">
        <v>209</v>
      </c>
      <c r="F149" s="5" t="s">
        <v>19</v>
      </c>
      <c r="G149" s="5" t="s">
        <v>11</v>
      </c>
      <c r="H149" s="5" t="s">
        <v>103</v>
      </c>
      <c r="I149" s="6" t="s">
        <v>210</v>
      </c>
    </row>
    <row r="150" spans="1:9" x14ac:dyDescent="0.45">
      <c r="A150" s="5" t="s">
        <v>211</v>
      </c>
      <c r="B150" s="6" t="s">
        <v>212</v>
      </c>
      <c r="C150" s="5" t="s">
        <v>54</v>
      </c>
      <c r="D150" s="5" t="s">
        <v>213</v>
      </c>
      <c r="E150" s="6" t="s">
        <v>214</v>
      </c>
      <c r="F150" s="5" t="s">
        <v>69</v>
      </c>
      <c r="G150" s="5" t="s">
        <v>11</v>
      </c>
      <c r="H150" s="5" t="s">
        <v>21</v>
      </c>
      <c r="I150" s="6" t="s">
        <v>215</v>
      </c>
    </row>
    <row r="151" spans="1:9" x14ac:dyDescent="0.45">
      <c r="A151" s="5" t="s">
        <v>216</v>
      </c>
      <c r="B151" s="6" t="s">
        <v>217</v>
      </c>
      <c r="C151" s="5" t="s">
        <v>50</v>
      </c>
      <c r="D151" s="5" t="s">
        <v>213</v>
      </c>
      <c r="E151" s="6" t="s">
        <v>218</v>
      </c>
      <c r="F151" s="5" t="s">
        <v>19</v>
      </c>
      <c r="G151" s="5" t="s">
        <v>11</v>
      </c>
      <c r="H151" s="5" t="s">
        <v>103</v>
      </c>
      <c r="I151" s="6" t="s">
        <v>219</v>
      </c>
    </row>
    <row r="152" spans="1:9" x14ac:dyDescent="0.45">
      <c r="A152" s="5" t="s">
        <v>220</v>
      </c>
      <c r="B152" s="6" t="s">
        <v>221</v>
      </c>
      <c r="C152" s="5" t="s">
        <v>50</v>
      </c>
      <c r="D152" s="5" t="s">
        <v>216</v>
      </c>
      <c r="E152" s="6" t="s">
        <v>222</v>
      </c>
      <c r="F152" s="5" t="s">
        <v>19</v>
      </c>
      <c r="G152" s="5" t="s">
        <v>20</v>
      </c>
      <c r="H152" s="5" t="s">
        <v>21</v>
      </c>
      <c r="I152" s="6" t="s">
        <v>223</v>
      </c>
    </row>
    <row r="153" spans="1:9" x14ac:dyDescent="0.45">
      <c r="A153" s="5" t="s">
        <v>224</v>
      </c>
      <c r="B153" s="6" t="s">
        <v>225</v>
      </c>
      <c r="C153" s="5" t="s">
        <v>54</v>
      </c>
      <c r="D153" s="5" t="s">
        <v>220</v>
      </c>
      <c r="E153" s="6" t="s">
        <v>226</v>
      </c>
      <c r="F153" s="5" t="s">
        <v>19</v>
      </c>
      <c r="G153" s="5" t="s">
        <v>11</v>
      </c>
      <c r="H153" s="5" t="s">
        <v>21</v>
      </c>
      <c r="I153" s="6" t="s">
        <v>227</v>
      </c>
    </row>
    <row r="154" spans="1:9" x14ac:dyDescent="0.45">
      <c r="A154" s="5" t="s">
        <v>228</v>
      </c>
      <c r="B154" s="6" t="s">
        <v>229</v>
      </c>
      <c r="C154" s="5" t="s">
        <v>54</v>
      </c>
      <c r="D154" s="5" t="s">
        <v>220</v>
      </c>
      <c r="E154" s="6" t="s">
        <v>230</v>
      </c>
      <c r="F154" s="5" t="s">
        <v>19</v>
      </c>
      <c r="G154" s="5" t="s">
        <v>11</v>
      </c>
      <c r="H154" s="5" t="s">
        <v>231</v>
      </c>
      <c r="I154" s="6" t="s">
        <v>232</v>
      </c>
    </row>
    <row r="155" spans="1:9" x14ac:dyDescent="0.45">
      <c r="A155" s="5" t="s">
        <v>233</v>
      </c>
      <c r="B155" s="6" t="s">
        <v>234</v>
      </c>
      <c r="C155" s="5" t="s">
        <v>54</v>
      </c>
      <c r="D155" s="5" t="s">
        <v>220</v>
      </c>
      <c r="E155" s="6" t="s">
        <v>235</v>
      </c>
      <c r="F155" s="5" t="s">
        <v>69</v>
      </c>
      <c r="G155" s="5" t="s">
        <v>11</v>
      </c>
      <c r="H155" s="5" t="s">
        <v>161</v>
      </c>
      <c r="I155" s="6" t="s">
        <v>236</v>
      </c>
    </row>
    <row r="156" spans="1:9" x14ac:dyDescent="0.45">
      <c r="A156" s="5" t="s">
        <v>237</v>
      </c>
      <c r="B156" s="6" t="s">
        <v>61</v>
      </c>
      <c r="C156" s="5" t="s">
        <v>50</v>
      </c>
      <c r="D156" s="5" t="s">
        <v>216</v>
      </c>
      <c r="E156" s="6" t="s">
        <v>238</v>
      </c>
      <c r="F156" s="5" t="s">
        <v>19</v>
      </c>
      <c r="G156" s="5" t="s">
        <v>11</v>
      </c>
      <c r="H156" s="5" t="s">
        <v>21</v>
      </c>
      <c r="I156" s="6" t="s">
        <v>239</v>
      </c>
    </row>
    <row r="157" spans="1:9" x14ac:dyDescent="0.45">
      <c r="A157" s="5" t="s">
        <v>240</v>
      </c>
      <c r="B157" s="6" t="s">
        <v>64</v>
      </c>
      <c r="C157" s="5" t="s">
        <v>50</v>
      </c>
      <c r="D157" s="5" t="s">
        <v>237</v>
      </c>
      <c r="E157" s="6" t="s">
        <v>241</v>
      </c>
      <c r="F157" s="5" t="s">
        <v>19</v>
      </c>
      <c r="G157" s="5" t="s">
        <v>11</v>
      </c>
      <c r="H157" s="5" t="s">
        <v>21</v>
      </c>
      <c r="I157" s="6"/>
    </row>
    <row r="158" spans="1:9" x14ac:dyDescent="0.45">
      <c r="A158" s="5" t="s">
        <v>242</v>
      </c>
      <c r="B158" s="6" t="s">
        <v>79</v>
      </c>
      <c r="C158" s="5" t="s">
        <v>54</v>
      </c>
      <c r="D158" s="5" t="s">
        <v>240</v>
      </c>
      <c r="E158" s="6" t="s">
        <v>243</v>
      </c>
      <c r="F158" s="5" t="s">
        <v>19</v>
      </c>
      <c r="G158" s="5" t="s">
        <v>11</v>
      </c>
      <c r="H158" s="5" t="s">
        <v>81</v>
      </c>
      <c r="I158" s="6" t="s">
        <v>244</v>
      </c>
    </row>
    <row r="159" spans="1:9" x14ac:dyDescent="0.45">
      <c r="A159" s="5" t="s">
        <v>245</v>
      </c>
      <c r="B159" s="6" t="s">
        <v>79</v>
      </c>
      <c r="C159" s="5" t="s">
        <v>54</v>
      </c>
      <c r="D159" s="5" t="s">
        <v>240</v>
      </c>
      <c r="E159" s="6" t="s">
        <v>246</v>
      </c>
      <c r="F159" s="5" t="s">
        <v>19</v>
      </c>
      <c r="G159" s="5" t="s">
        <v>11</v>
      </c>
      <c r="H159" s="5" t="s">
        <v>81</v>
      </c>
      <c r="I159" s="6" t="s">
        <v>247</v>
      </c>
    </row>
    <row r="160" spans="1:9" x14ac:dyDescent="0.45">
      <c r="A160" s="5" t="s">
        <v>248</v>
      </c>
      <c r="B160" s="6" t="s">
        <v>79</v>
      </c>
      <c r="C160" s="5" t="s">
        <v>54</v>
      </c>
      <c r="D160" s="5" t="s">
        <v>240</v>
      </c>
      <c r="E160" s="6" t="s">
        <v>246</v>
      </c>
      <c r="F160" s="5" t="s">
        <v>19</v>
      </c>
      <c r="G160" s="5" t="s">
        <v>11</v>
      </c>
      <c r="H160" s="5" t="s">
        <v>81</v>
      </c>
      <c r="I160" s="6" t="s">
        <v>249</v>
      </c>
    </row>
    <row r="161" spans="1:9" x14ac:dyDescent="0.45">
      <c r="A161" s="10"/>
      <c r="B161" s="11"/>
      <c r="C161" s="10"/>
      <c r="D161" s="10"/>
      <c r="E161" s="11"/>
      <c r="F161" s="10"/>
      <c r="G161" s="10"/>
      <c r="H161" s="10"/>
      <c r="I161" s="11"/>
    </row>
    <row r="162" spans="1:9" x14ac:dyDescent="0.45">
      <c r="A162" s="8" t="s">
        <v>250</v>
      </c>
      <c r="B162" s="9"/>
      <c r="C162" s="9"/>
      <c r="D162" s="9"/>
      <c r="E162" s="9"/>
      <c r="F162" s="9"/>
      <c r="G162" s="9"/>
      <c r="H162" s="9"/>
      <c r="I162" s="9"/>
    </row>
    <row r="163" spans="1:9" x14ac:dyDescent="0.45">
      <c r="A163" s="4" t="s">
        <v>5</v>
      </c>
      <c r="B163" s="4" t="s">
        <v>6</v>
      </c>
      <c r="C163" s="4" t="s">
        <v>7</v>
      </c>
      <c r="D163" s="4" t="s">
        <v>8</v>
      </c>
      <c r="E163" s="4" t="s">
        <v>9</v>
      </c>
      <c r="F163" s="4" t="s">
        <v>10</v>
      </c>
      <c r="G163" s="4" t="s">
        <v>11</v>
      </c>
      <c r="H163" s="4" t="s">
        <v>12</v>
      </c>
      <c r="I163" s="4" t="s">
        <v>13</v>
      </c>
    </row>
    <row r="164" spans="1:9" x14ac:dyDescent="0.45">
      <c r="A164" s="5" t="s">
        <v>251</v>
      </c>
      <c r="B164" s="6" t="s">
        <v>252</v>
      </c>
      <c r="C164" s="5" t="s">
        <v>94</v>
      </c>
      <c r="D164" s="18" t="s">
        <v>253</v>
      </c>
      <c r="E164" s="6" t="s">
        <v>254</v>
      </c>
      <c r="F164" s="5" t="s">
        <v>255</v>
      </c>
      <c r="G164" s="5" t="s">
        <v>3</v>
      </c>
      <c r="H164" s="5" t="s">
        <v>144</v>
      </c>
      <c r="I164" s="6"/>
    </row>
    <row r="165" spans="1:9" x14ac:dyDescent="0.45">
      <c r="A165" s="10"/>
      <c r="B165" s="11"/>
      <c r="C165" s="10"/>
      <c r="D165" s="10"/>
      <c r="E165" s="11"/>
      <c r="F165" s="10"/>
      <c r="G165" s="10"/>
      <c r="H165" s="10"/>
      <c r="I165" s="11"/>
    </row>
    <row r="166" spans="1:9" x14ac:dyDescent="0.45">
      <c r="A166" s="8" t="s">
        <v>256</v>
      </c>
      <c r="B166" s="9"/>
      <c r="C166" s="9"/>
      <c r="D166" s="9"/>
      <c r="E166" s="9"/>
      <c r="F166" s="9"/>
      <c r="G166" s="9"/>
      <c r="H166" s="9"/>
      <c r="I166" s="9"/>
    </row>
    <row r="167" spans="1:9" x14ac:dyDescent="0.45">
      <c r="A167" s="12"/>
      <c r="B167" s="13"/>
      <c r="C167" s="13"/>
      <c r="D167" s="13"/>
      <c r="E167" s="13"/>
      <c r="F167" s="13"/>
      <c r="G167" s="13"/>
      <c r="H167" s="13"/>
      <c r="I167" s="13"/>
    </row>
    <row r="168" spans="1:9" x14ac:dyDescent="0.45">
      <c r="A168" s="12"/>
      <c r="B168" s="13"/>
      <c r="C168" s="13"/>
      <c r="D168" s="13"/>
      <c r="E168" s="13"/>
      <c r="F168" s="13"/>
      <c r="G168" s="13"/>
      <c r="H168" s="13"/>
      <c r="I168" s="13"/>
    </row>
    <row r="169" spans="1:9" x14ac:dyDescent="0.45">
      <c r="A169" s="12"/>
      <c r="B169" s="13"/>
      <c r="C169" s="13"/>
      <c r="D169" s="13"/>
      <c r="E169" s="13"/>
      <c r="F169" s="13"/>
      <c r="G169" s="13"/>
      <c r="H169" s="13"/>
      <c r="I169" s="13"/>
    </row>
    <row r="170" spans="1:9" x14ac:dyDescent="0.45">
      <c r="A170" s="12"/>
      <c r="B170" s="13"/>
      <c r="C170" s="13"/>
      <c r="D170" s="13"/>
      <c r="E170" s="13"/>
      <c r="F170" s="13"/>
      <c r="G170" s="13"/>
      <c r="H170" s="13"/>
      <c r="I170" s="13"/>
    </row>
    <row r="171" spans="1:9" x14ac:dyDescent="0.45">
      <c r="A171" s="4" t="s">
        <v>5</v>
      </c>
      <c r="B171" s="4" t="s">
        <v>257</v>
      </c>
      <c r="C171" s="4" t="s">
        <v>7</v>
      </c>
      <c r="D171" s="4" t="s">
        <v>8</v>
      </c>
      <c r="E171" s="4" t="s">
        <v>9</v>
      </c>
      <c r="F171" s="4" t="s">
        <v>10</v>
      </c>
      <c r="G171" s="4" t="s">
        <v>11</v>
      </c>
      <c r="H171" s="4" t="s">
        <v>12</v>
      </c>
      <c r="I171" s="4" t="s">
        <v>13</v>
      </c>
    </row>
    <row r="172" spans="1:9" s="20" customFormat="1" x14ac:dyDescent="0.45">
      <c r="A172" s="18" t="s">
        <v>258</v>
      </c>
      <c r="B172" s="19" t="s">
        <v>259</v>
      </c>
      <c r="C172" s="18" t="s">
        <v>16</v>
      </c>
      <c r="D172" s="18" t="s">
        <v>253</v>
      </c>
      <c r="E172" s="19" t="s">
        <v>260</v>
      </c>
      <c r="F172" s="18" t="s">
        <v>19</v>
      </c>
      <c r="G172" s="18" t="s">
        <v>11</v>
      </c>
      <c r="H172" s="18" t="s">
        <v>21</v>
      </c>
      <c r="I172" s="19" t="s">
        <v>261</v>
      </c>
    </row>
    <row r="173" spans="1:9" s="20" customFormat="1" x14ac:dyDescent="0.45">
      <c r="A173" s="18" t="s">
        <v>220</v>
      </c>
      <c r="B173" s="19" t="s">
        <v>171</v>
      </c>
      <c r="C173" s="18" t="s">
        <v>50</v>
      </c>
      <c r="D173" s="18" t="s">
        <v>258</v>
      </c>
      <c r="E173" s="19" t="s">
        <v>262</v>
      </c>
      <c r="F173" s="18" t="s">
        <v>19</v>
      </c>
      <c r="G173" s="18" t="s">
        <v>20</v>
      </c>
      <c r="H173" s="18" t="s">
        <v>21</v>
      </c>
      <c r="I173" s="19" t="s">
        <v>263</v>
      </c>
    </row>
    <row r="174" spans="1:9" s="20" customFormat="1" x14ac:dyDescent="0.45">
      <c r="A174" s="18" t="s">
        <v>264</v>
      </c>
      <c r="B174" s="19" t="s">
        <v>175</v>
      </c>
      <c r="C174" s="18" t="s">
        <v>54</v>
      </c>
      <c r="D174" s="18" t="s">
        <v>220</v>
      </c>
      <c r="E174" s="19" t="s">
        <v>265</v>
      </c>
      <c r="F174" s="18" t="s">
        <v>19</v>
      </c>
      <c r="G174" s="18" t="s">
        <v>20</v>
      </c>
      <c r="H174" s="18" t="s">
        <v>21</v>
      </c>
      <c r="I174" s="19" t="s">
        <v>177</v>
      </c>
    </row>
    <row r="175" spans="1:9" s="20" customFormat="1" x14ac:dyDescent="0.45">
      <c r="A175" s="18"/>
      <c r="B175" s="19"/>
      <c r="C175" s="18"/>
      <c r="D175" s="18"/>
      <c r="E175" s="19"/>
      <c r="F175" s="18"/>
      <c r="G175" s="18"/>
      <c r="H175" s="18"/>
      <c r="I175" s="19"/>
    </row>
    <row r="176" spans="1:9" s="20" customFormat="1" x14ac:dyDescent="0.45">
      <c r="A176" s="18" t="s">
        <v>266</v>
      </c>
      <c r="B176" s="19" t="s">
        <v>137</v>
      </c>
      <c r="C176" s="18" t="s">
        <v>54</v>
      </c>
      <c r="D176" s="18" t="s">
        <v>258</v>
      </c>
      <c r="E176" s="19" t="s">
        <v>267</v>
      </c>
      <c r="F176" s="18" t="s">
        <v>69</v>
      </c>
      <c r="G176" s="18" t="s">
        <v>11</v>
      </c>
      <c r="H176" s="18" t="s">
        <v>21</v>
      </c>
      <c r="I176" s="19" t="s">
        <v>140</v>
      </c>
    </row>
    <row r="177" spans="1:9" s="20" customFormat="1" x14ac:dyDescent="0.45">
      <c r="A177" s="18"/>
      <c r="B177" s="19"/>
      <c r="C177" s="18"/>
      <c r="D177" s="18"/>
      <c r="E177" s="19"/>
      <c r="F177" s="18"/>
      <c r="G177" s="18"/>
      <c r="H177" s="18"/>
      <c r="I177" s="19"/>
    </row>
    <row r="178" spans="1:9" s="20" customFormat="1" x14ac:dyDescent="0.45">
      <c r="A178" s="18" t="s">
        <v>237</v>
      </c>
      <c r="B178" s="19" t="s">
        <v>203</v>
      </c>
      <c r="C178" s="18" t="s">
        <v>50</v>
      </c>
      <c r="D178" s="18" t="s">
        <v>258</v>
      </c>
      <c r="E178" s="19" t="s">
        <v>268</v>
      </c>
      <c r="F178" s="18" t="s">
        <v>19</v>
      </c>
      <c r="G178" s="18" t="s">
        <v>11</v>
      </c>
      <c r="H178" s="18" t="s">
        <v>205</v>
      </c>
      <c r="I178" s="19" t="s">
        <v>269</v>
      </c>
    </row>
    <row r="179" spans="1:9" s="20" customFormat="1" x14ac:dyDescent="0.45">
      <c r="A179" s="18"/>
      <c r="B179" s="19"/>
      <c r="C179" s="18"/>
      <c r="D179" s="18"/>
      <c r="E179" s="19"/>
      <c r="F179" s="18"/>
      <c r="G179" s="18"/>
      <c r="H179" s="18"/>
      <c r="I179" s="19"/>
    </row>
    <row r="180" spans="1:9" s="20" customFormat="1" x14ac:dyDescent="0.45">
      <c r="A180" s="18" t="s">
        <v>270</v>
      </c>
      <c r="B180" s="19" t="s">
        <v>208</v>
      </c>
      <c r="C180" s="18" t="s">
        <v>16</v>
      </c>
      <c r="D180" s="18" t="s">
        <v>237</v>
      </c>
      <c r="E180" s="19" t="s">
        <v>271</v>
      </c>
      <c r="F180" s="18" t="s">
        <v>19</v>
      </c>
      <c r="G180" s="18" t="s">
        <v>11</v>
      </c>
      <c r="H180" s="18" t="s">
        <v>103</v>
      </c>
      <c r="I180" s="19" t="s">
        <v>272</v>
      </c>
    </row>
    <row r="181" spans="1:9" s="20" customFormat="1" x14ac:dyDescent="0.45">
      <c r="A181" s="18" t="s">
        <v>273</v>
      </c>
      <c r="B181" s="19" t="s">
        <v>212</v>
      </c>
      <c r="C181" s="18" t="s">
        <v>54</v>
      </c>
      <c r="D181" s="18" t="s">
        <v>270</v>
      </c>
      <c r="E181" s="19" t="s">
        <v>214</v>
      </c>
      <c r="F181" s="18" t="s">
        <v>69</v>
      </c>
      <c r="G181" s="18" t="s">
        <v>11</v>
      </c>
      <c r="H181" s="18" t="s">
        <v>21</v>
      </c>
      <c r="I181" s="19" t="s">
        <v>140</v>
      </c>
    </row>
    <row r="182" spans="1:9" s="20" customFormat="1" x14ac:dyDescent="0.45">
      <c r="A182" s="18" t="s">
        <v>274</v>
      </c>
      <c r="B182" s="19" t="s">
        <v>187</v>
      </c>
      <c r="C182" s="18" t="s">
        <v>54</v>
      </c>
      <c r="D182" s="18" t="s">
        <v>270</v>
      </c>
      <c r="E182" s="19" t="s">
        <v>188</v>
      </c>
      <c r="F182" s="18" t="s">
        <v>19</v>
      </c>
      <c r="G182" s="18" t="s">
        <v>20</v>
      </c>
      <c r="H182" s="18" t="s">
        <v>21</v>
      </c>
      <c r="I182" s="19" t="s">
        <v>275</v>
      </c>
    </row>
    <row r="183" spans="1:9" s="20" customFormat="1" x14ac:dyDescent="0.45">
      <c r="A183" s="18" t="s">
        <v>240</v>
      </c>
      <c r="B183" s="19" t="s">
        <v>276</v>
      </c>
      <c r="C183" s="18" t="s">
        <v>50</v>
      </c>
      <c r="D183" s="18" t="s">
        <v>270</v>
      </c>
      <c r="E183" s="19" t="s">
        <v>277</v>
      </c>
      <c r="F183" s="18" t="s">
        <v>19</v>
      </c>
      <c r="G183" s="18" t="s">
        <v>11</v>
      </c>
      <c r="H183" s="18" t="s">
        <v>103</v>
      </c>
      <c r="I183" s="19" t="s">
        <v>219</v>
      </c>
    </row>
    <row r="184" spans="1:9" s="20" customFormat="1" x14ac:dyDescent="0.45">
      <c r="A184" s="18" t="s">
        <v>278</v>
      </c>
      <c r="B184" s="19" t="s">
        <v>221</v>
      </c>
      <c r="C184" s="18" t="s">
        <v>50</v>
      </c>
      <c r="D184" s="18" t="s">
        <v>240</v>
      </c>
      <c r="E184" s="19" t="s">
        <v>222</v>
      </c>
      <c r="F184" s="18" t="s">
        <v>19</v>
      </c>
      <c r="G184" s="18" t="s">
        <v>20</v>
      </c>
      <c r="H184" s="18" t="s">
        <v>21</v>
      </c>
      <c r="I184" s="19" t="s">
        <v>279</v>
      </c>
    </row>
    <row r="185" spans="1:9" s="20" customFormat="1" x14ac:dyDescent="0.45">
      <c r="A185" s="18" t="s">
        <v>280</v>
      </c>
      <c r="B185" s="19" t="s">
        <v>225</v>
      </c>
      <c r="C185" s="18" t="s">
        <v>54</v>
      </c>
      <c r="D185" s="18" t="s">
        <v>278</v>
      </c>
      <c r="E185" s="19" t="s">
        <v>281</v>
      </c>
      <c r="F185" s="18" t="s">
        <v>19</v>
      </c>
      <c r="G185" s="18" t="s">
        <v>11</v>
      </c>
      <c r="H185" s="18" t="s">
        <v>21</v>
      </c>
      <c r="I185" s="19" t="s">
        <v>282</v>
      </c>
    </row>
    <row r="186" spans="1:9" s="20" customFormat="1" x14ac:dyDescent="0.45">
      <c r="A186" s="18" t="s">
        <v>283</v>
      </c>
      <c r="B186" s="19" t="s">
        <v>229</v>
      </c>
      <c r="C186" s="18" t="s">
        <v>54</v>
      </c>
      <c r="D186" s="18" t="s">
        <v>278</v>
      </c>
      <c r="E186" s="19" t="s">
        <v>284</v>
      </c>
      <c r="F186" s="18" t="s">
        <v>19</v>
      </c>
      <c r="G186" s="18" t="s">
        <v>11</v>
      </c>
      <c r="H186" s="18" t="s">
        <v>231</v>
      </c>
      <c r="I186" s="19" t="s">
        <v>285</v>
      </c>
    </row>
    <row r="187" spans="1:9" s="20" customFormat="1" x14ac:dyDescent="0.45">
      <c r="A187" s="18" t="s">
        <v>286</v>
      </c>
      <c r="B187" s="19" t="s">
        <v>287</v>
      </c>
      <c r="C187" s="18" t="s">
        <v>50</v>
      </c>
      <c r="D187" s="18" t="s">
        <v>278</v>
      </c>
      <c r="E187" s="19" t="s">
        <v>288</v>
      </c>
      <c r="F187" s="18" t="s">
        <v>69</v>
      </c>
      <c r="G187" s="18" t="s">
        <v>11</v>
      </c>
      <c r="H187" s="18" t="s">
        <v>161</v>
      </c>
      <c r="I187" s="19" t="s">
        <v>140</v>
      </c>
    </row>
    <row r="188" spans="1:9" s="20" customFormat="1" x14ac:dyDescent="0.45">
      <c r="A188" s="18" t="s">
        <v>289</v>
      </c>
      <c r="B188" s="19" t="s">
        <v>234</v>
      </c>
      <c r="C188" s="18" t="s">
        <v>54</v>
      </c>
      <c r="D188" s="18" t="s">
        <v>286</v>
      </c>
      <c r="E188" s="19" t="s">
        <v>290</v>
      </c>
      <c r="F188" s="18" t="s">
        <v>69</v>
      </c>
      <c r="G188" s="18" t="s">
        <v>11</v>
      </c>
      <c r="H188" s="18" t="s">
        <v>161</v>
      </c>
      <c r="I188" s="19" t="s">
        <v>236</v>
      </c>
    </row>
    <row r="189" spans="1:9" s="20" customFormat="1" x14ac:dyDescent="0.45">
      <c r="A189" s="18" t="s">
        <v>291</v>
      </c>
      <c r="B189" s="19" t="s">
        <v>61</v>
      </c>
      <c r="C189" s="18" t="s">
        <v>50</v>
      </c>
      <c r="D189" s="18" t="s">
        <v>240</v>
      </c>
      <c r="E189" s="19" t="s">
        <v>238</v>
      </c>
      <c r="F189" s="18" t="s">
        <v>19</v>
      </c>
      <c r="G189" s="18" t="s">
        <v>11</v>
      </c>
      <c r="H189" s="18" t="s">
        <v>21</v>
      </c>
      <c r="I189" s="19" t="s">
        <v>239</v>
      </c>
    </row>
    <row r="190" spans="1:9" s="20" customFormat="1" x14ac:dyDescent="0.45">
      <c r="A190" s="18" t="s">
        <v>292</v>
      </c>
      <c r="B190" s="19" t="s">
        <v>64</v>
      </c>
      <c r="C190" s="18" t="s">
        <v>50</v>
      </c>
      <c r="D190" s="18" t="s">
        <v>291</v>
      </c>
      <c r="E190" s="19" t="s">
        <v>241</v>
      </c>
      <c r="F190" s="18" t="s">
        <v>19</v>
      </c>
      <c r="G190" s="18" t="s">
        <v>11</v>
      </c>
      <c r="H190" s="18" t="s">
        <v>21</v>
      </c>
      <c r="I190" s="19"/>
    </row>
    <row r="191" spans="1:9" s="20" customFormat="1" x14ac:dyDescent="0.45">
      <c r="A191" s="18" t="s">
        <v>293</v>
      </c>
      <c r="B191" s="19" t="s">
        <v>79</v>
      </c>
      <c r="C191" s="18" t="s">
        <v>54</v>
      </c>
      <c r="D191" s="18" t="s">
        <v>292</v>
      </c>
      <c r="E191" s="19" t="s">
        <v>294</v>
      </c>
      <c r="F191" s="18" t="s">
        <v>19</v>
      </c>
      <c r="G191" s="18" t="s">
        <v>11</v>
      </c>
      <c r="H191" s="18" t="s">
        <v>81</v>
      </c>
      <c r="I191" s="6" t="s">
        <v>244</v>
      </c>
    </row>
    <row r="192" spans="1:9" s="20" customFormat="1" x14ac:dyDescent="0.45">
      <c r="A192" s="18" t="s">
        <v>295</v>
      </c>
      <c r="B192" s="19" t="s">
        <v>79</v>
      </c>
      <c r="C192" s="18" t="s">
        <v>54</v>
      </c>
      <c r="D192" s="18" t="s">
        <v>292</v>
      </c>
      <c r="E192" s="19" t="s">
        <v>294</v>
      </c>
      <c r="F192" s="18" t="s">
        <v>19</v>
      </c>
      <c r="G192" s="18" t="s">
        <v>11</v>
      </c>
      <c r="H192" s="18" t="s">
        <v>81</v>
      </c>
      <c r="I192" s="6" t="s">
        <v>247</v>
      </c>
    </row>
    <row r="193" spans="1:9" s="20" customFormat="1" x14ac:dyDescent="0.45">
      <c r="A193" s="18" t="s">
        <v>296</v>
      </c>
      <c r="B193" s="19" t="s">
        <v>79</v>
      </c>
      <c r="C193" s="18" t="s">
        <v>54</v>
      </c>
      <c r="D193" s="18" t="s">
        <v>292</v>
      </c>
      <c r="E193" s="19" t="s">
        <v>294</v>
      </c>
      <c r="F193" s="18" t="s">
        <v>19</v>
      </c>
      <c r="G193" s="18" t="s">
        <v>11</v>
      </c>
      <c r="H193" s="18" t="s">
        <v>81</v>
      </c>
      <c r="I193" s="6" t="s">
        <v>249</v>
      </c>
    </row>
    <row r="194" spans="1:9" x14ac:dyDescent="0.45">
      <c r="A194" s="10"/>
      <c r="B194" s="11"/>
      <c r="C194" s="10"/>
      <c r="D194" s="10"/>
      <c r="E194" s="11"/>
      <c r="F194" s="10"/>
      <c r="G194" s="10"/>
      <c r="H194" s="10"/>
      <c r="I194" s="11"/>
    </row>
  </sheetData>
  <phoneticPr fontId="3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view_right_container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Sakamoto Koichiro (坂本 浩一郎)</dc:creator>
  <cp:lastModifiedBy>Sakamoto Koichiro (坂本 浩一郎)</cp:lastModifiedBy>
  <dcterms:created xsi:type="dcterms:W3CDTF">2026-04-02T08:24:20Z</dcterms:created>
  <dcterms:modified xsi:type="dcterms:W3CDTF">2026-04-02T08:27:38Z</dcterms:modified>
</cp:coreProperties>
</file>