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H231\Desktop\"/>
    </mc:Choice>
  </mc:AlternateContent>
  <xr:revisionPtr revIDLastSave="0" documentId="13_ncr:1_{9C98560E-9675-45AD-B6E4-80657CCE65BE}" xr6:coauthVersionLast="36" xr6:coauthVersionMax="36" xr10:uidLastSave="{00000000-0000-0000-0000-000000000000}"/>
  <bookViews>
    <workbookView xWindow="0" yWindow="0" windowWidth="20490" windowHeight="7545" xr2:uid="{AC714F2E-55A6-4D64-8A9A-E74FAC8CCE02}"/>
  </bookViews>
  <sheets>
    <sheet name="NhapmonLapTring_64CNTTT-2" sheetId="1" r:id="rId1"/>
  </sheets>
  <definedNames>
    <definedName name="a">#REF!</definedName>
    <definedName name="x">#REF!</definedName>
    <definedName name="y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<sst xmlns="http://schemas.openxmlformats.org/spreadsheetml/2006/main" count="386" uniqueCount="249">
  <si>
    <t xml:space="preserve">Họ và </t>
  </si>
  <si>
    <t>Tên</t>
  </si>
  <si>
    <t>MSSV</t>
  </si>
  <si>
    <t>Nhóm</t>
  </si>
  <si>
    <t>Buổi 1</t>
  </si>
  <si>
    <t>Buổi 2</t>
  </si>
  <si>
    <t>Buổi 3</t>
  </si>
  <si>
    <t>Buổi 4</t>
  </si>
  <si>
    <t>Buổi 5</t>
  </si>
  <si>
    <t>Buổi 6</t>
  </si>
  <si>
    <t>Buổi 7</t>
  </si>
  <si>
    <t>Buổi 8</t>
  </si>
  <si>
    <t>Buổi 9</t>
  </si>
  <si>
    <t>Buổi 10</t>
  </si>
  <si>
    <t>Nguyễn Gia</t>
  </si>
  <si>
    <t>Bảo</t>
  </si>
  <si>
    <t>64130120</t>
  </si>
  <si>
    <t>Phan Thế</t>
  </si>
  <si>
    <t>64130132</t>
  </si>
  <si>
    <t>Nguyễn Quốc</t>
  </si>
  <si>
    <t>Dũng</t>
  </si>
  <si>
    <t>64130388</t>
  </si>
  <si>
    <t>Ngô Minh</t>
  </si>
  <si>
    <t>Hiếu</t>
  </si>
  <si>
    <t>61133637</t>
  </si>
  <si>
    <t>Trần Minh</t>
  </si>
  <si>
    <t>64130679</t>
  </si>
  <si>
    <t>Ngô Quang Duy</t>
  </si>
  <si>
    <t>Hoài</t>
  </si>
  <si>
    <t>64130712</t>
  </si>
  <si>
    <t>Võ Thị Kim</t>
  </si>
  <si>
    <t>Huệ</t>
  </si>
  <si>
    <t>64130771</t>
  </si>
  <si>
    <t>Trần Như</t>
  </si>
  <si>
    <t>Lập</t>
  </si>
  <si>
    <t>64131122</t>
  </si>
  <si>
    <t>Lưu Nhật</t>
  </si>
  <si>
    <t>Nam</t>
  </si>
  <si>
    <t>64131379</t>
  </si>
  <si>
    <t>Võ Thị Tuyết</t>
  </si>
  <si>
    <t>Nhi</t>
  </si>
  <si>
    <t>64131686</t>
  </si>
  <si>
    <t>Võ</t>
  </si>
  <si>
    <t>Phận</t>
  </si>
  <si>
    <t>64131767</t>
  </si>
  <si>
    <t>Lê Minh</t>
  </si>
  <si>
    <t>Phi</t>
  </si>
  <si>
    <t>64131786</t>
  </si>
  <si>
    <t>Phan Văn</t>
  </si>
  <si>
    <t>Phương</t>
  </si>
  <si>
    <t>64131888</t>
  </si>
  <si>
    <t>Nguyễn Đình</t>
  </si>
  <si>
    <t>Sơn</t>
  </si>
  <si>
    <t>61132075</t>
  </si>
  <si>
    <t>Nguyễn Hùng Thiện</t>
  </si>
  <si>
    <t>Tùng</t>
  </si>
  <si>
    <t>64132855</t>
  </si>
  <si>
    <t>Hoàng Thị Anh</t>
  </si>
  <si>
    <t>Thư</t>
  </si>
  <si>
    <t>64132354</t>
  </si>
  <si>
    <t>Nguyễn Đức</t>
  </si>
  <si>
    <t>Trung</t>
  </si>
  <si>
    <t>64132763</t>
  </si>
  <si>
    <t>Trần Lâm Hoàng</t>
  </si>
  <si>
    <t>Vũ</t>
  </si>
  <si>
    <t>64133025</t>
  </si>
  <si>
    <t>Lê Thanh</t>
  </si>
  <si>
    <t>Hải</t>
  </si>
  <si>
    <t>64130525</t>
  </si>
  <si>
    <t>Trần Anh</t>
  </si>
  <si>
    <t>Khoa</t>
  </si>
  <si>
    <t>64131011</t>
  </si>
  <si>
    <t>Ngô Huệ</t>
  </si>
  <si>
    <t>My</t>
  </si>
  <si>
    <t>64131335</t>
  </si>
  <si>
    <t>Lương Thị Kim</t>
  </si>
  <si>
    <t>Ngân</t>
  </si>
  <si>
    <t>64131420</t>
  </si>
  <si>
    <t>Phan Mỹ</t>
  </si>
  <si>
    <t>Ngọc</t>
  </si>
  <si>
    <t>63130882</t>
  </si>
  <si>
    <t>Nguyễn Tài</t>
  </si>
  <si>
    <t>Nhân</t>
  </si>
  <si>
    <t>64131588</t>
  </si>
  <si>
    <t>Thuận</t>
  </si>
  <si>
    <t>60131008</t>
  </si>
  <si>
    <t>Nguyễn Thị Thùy</t>
  </si>
  <si>
    <t>Trinh</t>
  </si>
  <si>
    <t>63131578</t>
  </si>
  <si>
    <t>Phan Ngọc</t>
  </si>
  <si>
    <t>Vinh</t>
  </si>
  <si>
    <t>64132995</t>
  </si>
  <si>
    <t>Trần Nguyễn Kim</t>
  </si>
  <si>
    <t>Yên</t>
  </si>
  <si>
    <t>64133118</t>
  </si>
  <si>
    <t>Hàng Minh</t>
  </si>
  <si>
    <t>Châu</t>
  </si>
  <si>
    <t>64130172</t>
  </si>
  <si>
    <t>Lê Tiến</t>
  </si>
  <si>
    <t>Đạt</t>
  </si>
  <si>
    <t>64130279</t>
  </si>
  <si>
    <t>Nguyễn Ngọc Hân</t>
  </si>
  <si>
    <t>Đoan</t>
  </si>
  <si>
    <t>64130341</t>
  </si>
  <si>
    <t>Nguyễn Nhật</t>
  </si>
  <si>
    <t>Hào</t>
  </si>
  <si>
    <t>64130603</t>
  </si>
  <si>
    <t>Huy</t>
  </si>
  <si>
    <t>60139137</t>
  </si>
  <si>
    <t>Ngô</t>
  </si>
  <si>
    <t>Khang</t>
  </si>
  <si>
    <t>64133135</t>
  </si>
  <si>
    <t>Trần Duy</t>
  </si>
  <si>
    <t>Khánh</t>
  </si>
  <si>
    <t>64130994</t>
  </si>
  <si>
    <t>Nguyễn Thị</t>
  </si>
  <si>
    <t>Lanh</t>
  </si>
  <si>
    <t>63134427</t>
  </si>
  <si>
    <t>Lê Quốc</t>
  </si>
  <si>
    <t>Luân</t>
  </si>
  <si>
    <t>63130693</t>
  </si>
  <si>
    <t>Phạm Nguyễn Hoài</t>
  </si>
  <si>
    <t>Minh</t>
  </si>
  <si>
    <t>63132887</t>
  </si>
  <si>
    <t>Trương Ngự</t>
  </si>
  <si>
    <t>Quyền</t>
  </si>
  <si>
    <t>64131995</t>
  </si>
  <si>
    <t>Đinh Lê Nhật</t>
  </si>
  <si>
    <t>Tiến</t>
  </si>
  <si>
    <t>62132199</t>
  </si>
  <si>
    <t>Lê Văn</t>
  </si>
  <si>
    <t>63132681</t>
  </si>
  <si>
    <t>Trần</t>
  </si>
  <si>
    <t>64132520</t>
  </si>
  <si>
    <t>Nguyễn Mạnh</t>
  </si>
  <si>
    <t>Tường</t>
  </si>
  <si>
    <t>64132861</t>
  </si>
  <si>
    <t>Nguyễn Chí</t>
  </si>
  <si>
    <t>Thi</t>
  </si>
  <si>
    <t>64132251</t>
  </si>
  <si>
    <t>Phạm Tấn</t>
  </si>
  <si>
    <t>Thiện</t>
  </si>
  <si>
    <t>64132279</t>
  </si>
  <si>
    <t>Nguyễn Ngọc Thanh</t>
  </si>
  <si>
    <t>Thy</t>
  </si>
  <si>
    <t>63131425</t>
  </si>
  <si>
    <t>Võ Nhật</t>
  </si>
  <si>
    <t>Trường</t>
  </si>
  <si>
    <t>64132790</t>
  </si>
  <si>
    <t>Võ Đình</t>
  </si>
  <si>
    <t>Trọng</t>
  </si>
  <si>
    <t>64132727</t>
  </si>
  <si>
    <t>64132765</t>
  </si>
  <si>
    <t>Nguyễn Hồng Khánh</t>
  </si>
  <si>
    <t>64132985</t>
  </si>
  <si>
    <t>Nguyễn Ngọc</t>
  </si>
  <si>
    <t>Anh</t>
  </si>
  <si>
    <t>64130058</t>
  </si>
  <si>
    <t>Lê Bùi Minh</t>
  </si>
  <si>
    <t>Công</t>
  </si>
  <si>
    <t>64130212</t>
  </si>
  <si>
    <t>Nguyễn Tiến</t>
  </si>
  <si>
    <t>64130297</t>
  </si>
  <si>
    <t>Lưu Hải</t>
  </si>
  <si>
    <t>Đăng</t>
  </si>
  <si>
    <t>64130246</t>
  </si>
  <si>
    <t>Nguyễn Minh</t>
  </si>
  <si>
    <t>Hoàng</t>
  </si>
  <si>
    <t>64130741</t>
  </si>
  <si>
    <t>Hùng</t>
  </si>
  <si>
    <t>64130776</t>
  </si>
  <si>
    <t>Bùi Quang</t>
  </si>
  <si>
    <t>62130730</t>
  </si>
  <si>
    <t>Phạm Gia</t>
  </si>
  <si>
    <t>64130880</t>
  </si>
  <si>
    <t>Nguyễn Thái Tân</t>
  </si>
  <si>
    <t>Hưng</t>
  </si>
  <si>
    <t>62133769</t>
  </si>
  <si>
    <t>64130806</t>
  </si>
  <si>
    <t>Mai Hoàng Duy</t>
  </si>
  <si>
    <t>Linh</t>
  </si>
  <si>
    <t>60130514</t>
  </si>
  <si>
    <t>Nguyễn Hoàng</t>
  </si>
  <si>
    <t>Long</t>
  </si>
  <si>
    <t>64131215</t>
  </si>
  <si>
    <t>Lê Quang</t>
  </si>
  <si>
    <t>Lộc</t>
  </si>
  <si>
    <t>64131196</t>
  </si>
  <si>
    <t>Ly</t>
  </si>
  <si>
    <t>64131252</t>
  </si>
  <si>
    <t>Nguyễn Như Ánh</t>
  </si>
  <si>
    <t>63130873</t>
  </si>
  <si>
    <t>Phan Thanh Bảo</t>
  </si>
  <si>
    <t>64131517</t>
  </si>
  <si>
    <t>Trần Thanh</t>
  </si>
  <si>
    <t>Phong</t>
  </si>
  <si>
    <t>64131811</t>
  </si>
  <si>
    <t>Trần Ngọc Gia</t>
  </si>
  <si>
    <t>Phúc</t>
  </si>
  <si>
    <t>64131849</t>
  </si>
  <si>
    <t>Đoàn Như</t>
  </si>
  <si>
    <t>Phục</t>
  </si>
  <si>
    <t>62131589</t>
  </si>
  <si>
    <t>Phan Trần Thu</t>
  </si>
  <si>
    <t>62131623</t>
  </si>
  <si>
    <t>Châu Châu</t>
  </si>
  <si>
    <t>Quốc</t>
  </si>
  <si>
    <t>64131946</t>
  </si>
  <si>
    <t>Lê Trọng</t>
  </si>
  <si>
    <t>Tài</t>
  </si>
  <si>
    <t>64132074</t>
  </si>
  <si>
    <t>Hà Nguyễn Minh</t>
  </si>
  <si>
    <t>Tâm</t>
  </si>
  <si>
    <t>64132085</t>
  </si>
  <si>
    <t>Trần Cao Anh</t>
  </si>
  <si>
    <t>Tú</t>
  </si>
  <si>
    <t>64132817</t>
  </si>
  <si>
    <t>Nguyễn Anh</t>
  </si>
  <si>
    <t>Tuấn</t>
  </si>
  <si>
    <t>63135978</t>
  </si>
  <si>
    <t>Thái</t>
  </si>
  <si>
    <t>64132121</t>
  </si>
  <si>
    <t>Thanh</t>
  </si>
  <si>
    <t>61134348</t>
  </si>
  <si>
    <t>Phùng Quốc</t>
  </si>
  <si>
    <t>Thịnh</t>
  </si>
  <si>
    <t>64132306</t>
  </si>
  <si>
    <t>Nguyễn Trọng</t>
  </si>
  <si>
    <t>Thời</t>
  </si>
  <si>
    <t>64132333</t>
  </si>
  <si>
    <t>Ngô Hoài</t>
  </si>
  <si>
    <t>64132401</t>
  </si>
  <si>
    <t>Trai</t>
  </si>
  <si>
    <t>64132567</t>
  </si>
  <si>
    <t>Trí</t>
  </si>
  <si>
    <t>64132670</t>
  </si>
  <si>
    <t>Nguyễn Công Khánh</t>
  </si>
  <si>
    <t>64132778</t>
  </si>
  <si>
    <t>Phùng Lê Trọng</t>
  </si>
  <si>
    <t>Vĩ</t>
  </si>
  <si>
    <t>62134491</t>
  </si>
  <si>
    <t>Lê Hoàng</t>
  </si>
  <si>
    <t>Việt</t>
  </si>
  <si>
    <t>62133393</t>
  </si>
  <si>
    <t>Hứa Nguyễn Quốc</t>
  </si>
  <si>
    <t>64132966</t>
  </si>
  <si>
    <t>N1</t>
  </si>
  <si>
    <t>N2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</si>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</sst>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4" fillId="0" borderId="0" xfId="0" applyFont="1"/>
    <xf numFmtId="0" fontId="4" fillId="0" borderId="0" xfId="0" applyFont="1" applyFill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59A1-BDE2-4D9C-808C-F1E471617326}">
  <dimension ref="A1:N89"/>
  <sheetViews>
    <sheetView tabSelected="1" workbookViewId="0">
      <selection activeCell="R40" sqref="R40"/>
    </sheetView>
  </sheetViews>
  <sheetFormatPr defaultRowHeight="15.75" x14ac:dyDescent="0.25"/>
  <cols>
    <col min="1" max="1" width="17.5" style="2" bestFit="1" customWidth="1"/>
    <col min="2" max="3" width="9" style="2"/>
    <col min="4" max="4" width="6.125" style="2" bestFit="1" customWidth="1"/>
    <col min="5" max="13" width="6.25" style="2" bestFit="1" customWidth="1"/>
    <col min="14" max="14" width="7.25" style="2" bestFit="1" customWidth="1"/>
    <col min="15" max="16384" width="9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10" t="s">
        <v>246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</row>
    <row r="3" spans="1:14" x14ac:dyDescent="0.25">
      <c r="A3" s="2" t="s">
        <v>17</v>
      </c>
      <c r="B3" s="2" t="s">
        <v>15</v>
      </c>
      <c r="C3" s="2" t="s">
        <v>18</v>
      </c>
      <c r="D3" s="10" t="s">
        <v>246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</row>
    <row r="4" spans="1:14" x14ac:dyDescent="0.25">
      <c r="A4" s="2" t="s">
        <v>19</v>
      </c>
      <c r="B4" s="2" t="s">
        <v>20</v>
      </c>
      <c r="C4" s="2" t="s">
        <v>21</v>
      </c>
      <c r="D4" s="10" t="s">
        <v>246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</row>
    <row r="5" spans="1:14" x14ac:dyDescent="0.25">
      <c r="A5" s="2" t="s">
        <v>22</v>
      </c>
      <c r="B5" s="2" t="s">
        <v>23</v>
      </c>
      <c r="C5" s="2" t="s">
        <v>24</v>
      </c>
      <c r="D5" s="10" t="s">
        <v>246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</row>
    <row r="6" spans="1:14" x14ac:dyDescent="0.25">
      <c r="A6" s="2" t="s">
        <v>25</v>
      </c>
      <c r="B6" s="2" t="s">
        <v>23</v>
      </c>
      <c r="C6" s="2" t="s">
        <v>26</v>
      </c>
      <c r="D6" s="10" t="s">
        <v>246</v>
      </c>
      <c r="E6" s="2">
        <v>1</v>
      </c>
      <c r="F6" s="2">
        <v>1</v>
      </c>
      <c r="G6" s="2">
        <v>-1</v>
      </c>
      <c r="H6" s="2">
        <v>-1</v>
      </c>
      <c r="I6" s="2">
        <v>1</v>
      </c>
      <c r="J6" s="2">
        <v>1</v>
      </c>
    </row>
    <row r="7" spans="1:14" x14ac:dyDescent="0.25">
      <c r="A7" s="2" t="s">
        <v>27</v>
      </c>
      <c r="B7" s="2" t="s">
        <v>28</v>
      </c>
      <c r="C7" s="2" t="s">
        <v>29</v>
      </c>
      <c r="D7" s="10" t="s">
        <v>246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</row>
    <row r="8" spans="1:14" x14ac:dyDescent="0.25">
      <c r="A8" s="2" t="s">
        <v>30</v>
      </c>
      <c r="B8" s="2" t="s">
        <v>31</v>
      </c>
      <c r="C8" s="2" t="s">
        <v>32</v>
      </c>
      <c r="D8" s="10" t="s">
        <v>246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</row>
    <row r="9" spans="1:14" x14ac:dyDescent="0.25">
      <c r="A9" s="2" t="s">
        <v>33</v>
      </c>
      <c r="B9" s="2" t="s">
        <v>34</v>
      </c>
      <c r="C9" s="2" t="s">
        <v>35</v>
      </c>
      <c r="D9" s="10" t="s">
        <v>246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</row>
    <row r="10" spans="1:14" x14ac:dyDescent="0.25">
      <c r="A10" s="2" t="s">
        <v>36</v>
      </c>
      <c r="B10" s="2" t="s">
        <v>37</v>
      </c>
      <c r="C10" s="2" t="s">
        <v>38</v>
      </c>
      <c r="D10" s="10" t="s">
        <v>246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</row>
    <row r="11" spans="1:14" x14ac:dyDescent="0.25">
      <c r="A11" s="2" t="s">
        <v>39</v>
      </c>
      <c r="B11" s="2" t="s">
        <v>40</v>
      </c>
      <c r="C11" s="2" t="s">
        <v>41</v>
      </c>
      <c r="D11" s="10" t="s">
        <v>246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-1</v>
      </c>
    </row>
    <row r="12" spans="1:14" x14ac:dyDescent="0.25">
      <c r="A12" s="2" t="s">
        <v>42</v>
      </c>
      <c r="B12" s="2" t="s">
        <v>43</v>
      </c>
      <c r="C12" s="2" t="s">
        <v>44</v>
      </c>
      <c r="D12" s="10" t="s">
        <v>246</v>
      </c>
      <c r="E12" s="2">
        <v>1</v>
      </c>
      <c r="F12" s="2">
        <v>1</v>
      </c>
      <c r="G12" s="2">
        <v>1</v>
      </c>
      <c r="H12" s="2">
        <v>1</v>
      </c>
      <c r="I12" s="2">
        <v>-1</v>
      </c>
      <c r="J12" s="2">
        <v>1</v>
      </c>
    </row>
    <row r="13" spans="1:14" x14ac:dyDescent="0.25">
      <c r="A13" s="2" t="s">
        <v>45</v>
      </c>
      <c r="B13" s="2" t="s">
        <v>46</v>
      </c>
      <c r="C13" s="2" t="s">
        <v>47</v>
      </c>
      <c r="D13" s="10" t="s">
        <v>246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</row>
    <row r="14" spans="1:14" x14ac:dyDescent="0.25">
      <c r="A14" s="2" t="s">
        <v>48</v>
      </c>
      <c r="B14" s="2" t="s">
        <v>49</v>
      </c>
      <c r="C14" s="2" t="s">
        <v>50</v>
      </c>
      <c r="D14" s="10" t="s">
        <v>246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1</v>
      </c>
    </row>
    <row r="15" spans="1:14" x14ac:dyDescent="0.25">
      <c r="A15" s="2" t="s">
        <v>51</v>
      </c>
      <c r="B15" s="2" t="s">
        <v>52</v>
      </c>
      <c r="C15" s="2" t="s">
        <v>53</v>
      </c>
      <c r="D15" s="10" t="s">
        <v>246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</row>
    <row r="16" spans="1:14" x14ac:dyDescent="0.25">
      <c r="A16" s="2" t="s">
        <v>54</v>
      </c>
      <c r="B16" s="2" t="s">
        <v>55</v>
      </c>
      <c r="C16" s="2" t="s">
        <v>56</v>
      </c>
      <c r="D16" s="10" t="s">
        <v>246</v>
      </c>
      <c r="E16" s="2">
        <v>1</v>
      </c>
      <c r="F16" s="2">
        <v>1</v>
      </c>
      <c r="G16" s="2">
        <v>1</v>
      </c>
      <c r="H16" s="2">
        <v>-1</v>
      </c>
      <c r="I16" s="2">
        <v>1</v>
      </c>
      <c r="J16" s="2">
        <v>1</v>
      </c>
    </row>
    <row r="17" spans="1:14" x14ac:dyDescent="0.25">
      <c r="A17" s="2" t="s">
        <v>57</v>
      </c>
      <c r="B17" s="2" t="s">
        <v>58</v>
      </c>
      <c r="C17" s="2" t="s">
        <v>59</v>
      </c>
      <c r="D17" s="10" t="s">
        <v>246</v>
      </c>
      <c r="E17" s="2">
        <v>1</v>
      </c>
      <c r="F17" s="2">
        <v>1</v>
      </c>
      <c r="G17" s="2">
        <v>1</v>
      </c>
      <c r="H17" s="2">
        <v>-1</v>
      </c>
      <c r="I17" s="2">
        <v>1</v>
      </c>
      <c r="J17" s="2">
        <v>1</v>
      </c>
    </row>
    <row r="18" spans="1:14" x14ac:dyDescent="0.25">
      <c r="A18" s="2" t="s">
        <v>60</v>
      </c>
      <c r="B18" s="2" t="s">
        <v>61</v>
      </c>
      <c r="C18" s="2" t="s">
        <v>62</v>
      </c>
      <c r="D18" s="10" t="s">
        <v>246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</row>
    <row r="19" spans="1:14" x14ac:dyDescent="0.25">
      <c r="A19" s="2" t="s">
        <v>63</v>
      </c>
      <c r="B19" s="2" t="s">
        <v>64</v>
      </c>
      <c r="C19" s="2" t="s">
        <v>65</v>
      </c>
      <c r="D19" s="10" t="s">
        <v>246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</row>
    <row r="20" spans="1:14" x14ac:dyDescent="0.25">
      <c r="A20" s="2" t="s">
        <v>66</v>
      </c>
      <c r="B20" s="2" t="s">
        <v>67</v>
      </c>
      <c r="C20" s="2" t="s">
        <v>68</v>
      </c>
      <c r="D20" s="10" t="s">
        <v>246</v>
      </c>
      <c r="E20" s="2">
        <v>-1</v>
      </c>
      <c r="F20" s="2">
        <v>-1</v>
      </c>
      <c r="G20" s="2">
        <v>1</v>
      </c>
      <c r="H20" s="2">
        <v>1</v>
      </c>
      <c r="I20" s="2">
        <v>1</v>
      </c>
      <c r="J20" s="2">
        <v>1</v>
      </c>
    </row>
    <row r="21" spans="1:14" x14ac:dyDescent="0.25">
      <c r="A21" s="2" t="s">
        <v>69</v>
      </c>
      <c r="B21" s="2" t="s">
        <v>70</v>
      </c>
      <c r="C21" s="2" t="s">
        <v>71</v>
      </c>
      <c r="D21" s="10" t="s">
        <v>246</v>
      </c>
      <c r="E21" s="2">
        <v>2</v>
      </c>
      <c r="F21" s="2">
        <v>1</v>
      </c>
      <c r="G21" s="2">
        <v>1</v>
      </c>
      <c r="H21" s="2">
        <v>1</v>
      </c>
      <c r="I21" s="2">
        <v>-1</v>
      </c>
      <c r="J21" s="2">
        <v>1</v>
      </c>
    </row>
    <row r="22" spans="1:14" x14ac:dyDescent="0.25">
      <c r="A22" s="2" t="s">
        <v>72</v>
      </c>
      <c r="B22" s="2" t="s">
        <v>73</v>
      </c>
      <c r="C22" s="2" t="s">
        <v>74</v>
      </c>
      <c r="D22" s="10" t="s">
        <v>246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</row>
    <row r="23" spans="1:14" x14ac:dyDescent="0.25">
      <c r="A23" s="2" t="s">
        <v>75</v>
      </c>
      <c r="B23" s="2" t="s">
        <v>76</v>
      </c>
      <c r="C23" s="2" t="s">
        <v>77</v>
      </c>
      <c r="D23" s="10" t="s">
        <v>246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4" x14ac:dyDescent="0.25">
      <c r="A24" s="2" t="s">
        <v>78</v>
      </c>
      <c r="B24" s="2" t="s">
        <v>79</v>
      </c>
      <c r="C24" s="2" t="s">
        <v>80</v>
      </c>
      <c r="D24" s="10" t="s">
        <v>246</v>
      </c>
      <c r="E24" s="2">
        <v>-1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  <row r="25" spans="1:14" x14ac:dyDescent="0.25">
      <c r="A25" s="2" t="s">
        <v>81</v>
      </c>
      <c r="B25" s="2" t="s">
        <v>82</v>
      </c>
      <c r="C25" s="2" t="s">
        <v>83</v>
      </c>
      <c r="D25" s="10" t="s">
        <v>246</v>
      </c>
      <c r="E25" s="2">
        <v>-1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</row>
    <row r="26" spans="1:14" x14ac:dyDescent="0.25">
      <c r="A26" s="2" t="s">
        <v>45</v>
      </c>
      <c r="B26" s="2" t="s">
        <v>84</v>
      </c>
      <c r="C26" s="2" t="s">
        <v>85</v>
      </c>
      <c r="D26" s="10" t="s">
        <v>246</v>
      </c>
      <c r="E26" s="4">
        <v>-1</v>
      </c>
      <c r="F26" s="4">
        <v>1</v>
      </c>
      <c r="G26" s="4">
        <v>1</v>
      </c>
      <c r="H26" s="4">
        <v>-1</v>
      </c>
      <c r="I26" s="4">
        <v>-1</v>
      </c>
      <c r="J26" s="4">
        <v>-1</v>
      </c>
    </row>
    <row r="27" spans="1:14" x14ac:dyDescent="0.25">
      <c r="A27" s="2" t="s">
        <v>86</v>
      </c>
      <c r="B27" s="2" t="s">
        <v>87</v>
      </c>
      <c r="C27" s="2" t="s">
        <v>88</v>
      </c>
      <c r="D27" s="10" t="s">
        <v>246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</row>
    <row r="28" spans="1:14" x14ac:dyDescent="0.25">
      <c r="A28" s="2" t="s">
        <v>89</v>
      </c>
      <c r="B28" s="2" t="s">
        <v>90</v>
      </c>
      <c r="C28" s="2" t="s">
        <v>91</v>
      </c>
      <c r="D28" s="10" t="s">
        <v>246</v>
      </c>
      <c r="E28" s="2">
        <v>-1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</row>
    <row r="29" spans="1:14" x14ac:dyDescent="0.25">
      <c r="A29" s="2" t="s">
        <v>92</v>
      </c>
      <c r="B29" s="2" t="s">
        <v>93</v>
      </c>
      <c r="C29" s="2" t="s">
        <v>94</v>
      </c>
      <c r="D29" s="10" t="s">
        <v>246</v>
      </c>
      <c r="E29" s="2">
        <v>-1</v>
      </c>
      <c r="F29" s="2">
        <v>1</v>
      </c>
      <c r="G29" s="2">
        <v>1</v>
      </c>
      <c r="H29" s="2">
        <v>1</v>
      </c>
      <c r="I29" s="2">
        <v>1</v>
      </c>
      <c r="J29" s="2">
        <v>-1</v>
      </c>
    </row>
    <row r="30" spans="1:14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</row>
    <row r="31" spans="1:14" x14ac:dyDescent="0.25">
      <c r="A31" s="2" t="s">
        <v>95</v>
      </c>
      <c r="B31" s="2" t="s">
        <v>96</v>
      </c>
      <c r="C31" s="2" t="s">
        <v>97</v>
      </c>
      <c r="D31" s="10" t="s">
        <v>247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</row>
    <row r="32" spans="1:14" x14ac:dyDescent="0.25">
      <c r="A32" s="2" t="s">
        <v>98</v>
      </c>
      <c r="B32" s="2" t="s">
        <v>99</v>
      </c>
      <c r="C32" s="2" t="s">
        <v>100</v>
      </c>
      <c r="D32" s="10" t="s">
        <v>247</v>
      </c>
      <c r="E32" s="2">
        <v>1</v>
      </c>
      <c r="F32" s="2">
        <v>1</v>
      </c>
      <c r="G32" s="2">
        <v>1</v>
      </c>
      <c r="H32" s="2">
        <v>-1</v>
      </c>
      <c r="I32" s="2">
        <v>1</v>
      </c>
    </row>
    <row r="33" spans="1:9" x14ac:dyDescent="0.25">
      <c r="A33" s="2" t="s">
        <v>101</v>
      </c>
      <c r="B33" s="2" t="s">
        <v>102</v>
      </c>
      <c r="C33" s="2" t="s">
        <v>103</v>
      </c>
      <c r="D33" s="10" t="s">
        <v>247</v>
      </c>
      <c r="E33" s="2">
        <v>2</v>
      </c>
      <c r="F33" s="2">
        <v>1</v>
      </c>
      <c r="G33" s="2">
        <v>1</v>
      </c>
      <c r="H33" s="2">
        <v>1</v>
      </c>
      <c r="I33" s="2">
        <v>1</v>
      </c>
    </row>
    <row r="34" spans="1:9" x14ac:dyDescent="0.25">
      <c r="A34" s="2" t="s">
        <v>104</v>
      </c>
      <c r="B34" s="2" t="s">
        <v>105</v>
      </c>
      <c r="C34" s="2" t="s">
        <v>106</v>
      </c>
      <c r="D34" s="10" t="s">
        <v>247</v>
      </c>
      <c r="E34" s="2">
        <v>1</v>
      </c>
      <c r="F34" s="2">
        <v>1</v>
      </c>
      <c r="G34" s="2">
        <v>1</v>
      </c>
      <c r="H34" s="2">
        <v>1</v>
      </c>
      <c r="I34" s="2">
        <v>-1</v>
      </c>
    </row>
    <row r="35" spans="1:9" x14ac:dyDescent="0.25">
      <c r="A35" s="2" t="s">
        <v>14</v>
      </c>
      <c r="B35" s="2" t="s">
        <v>107</v>
      </c>
      <c r="C35" s="2" t="s">
        <v>108</v>
      </c>
      <c r="D35" s="10" t="s">
        <v>247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</row>
    <row r="36" spans="1:9" x14ac:dyDescent="0.25">
      <c r="A36" s="2" t="s">
        <v>109</v>
      </c>
      <c r="B36" s="2" t="s">
        <v>110</v>
      </c>
      <c r="C36" s="2" t="s">
        <v>111</v>
      </c>
      <c r="D36" s="10" t="s">
        <v>247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</row>
    <row r="37" spans="1:9" x14ac:dyDescent="0.25">
      <c r="A37" s="2" t="s">
        <v>112</v>
      </c>
      <c r="B37" s="2" t="s">
        <v>113</v>
      </c>
      <c r="C37" s="2" t="s">
        <v>114</v>
      </c>
      <c r="D37" s="10" t="s">
        <v>247</v>
      </c>
      <c r="E37" s="2">
        <v>3</v>
      </c>
      <c r="F37" s="2">
        <v>1</v>
      </c>
      <c r="G37" s="2">
        <v>1</v>
      </c>
      <c r="H37" s="2">
        <v>1</v>
      </c>
      <c r="I37" s="2">
        <v>1</v>
      </c>
    </row>
    <row r="38" spans="1:9" x14ac:dyDescent="0.25">
      <c r="A38" s="2" t="s">
        <v>115</v>
      </c>
      <c r="B38" s="2" t="s">
        <v>116</v>
      </c>
      <c r="C38" s="2" t="s">
        <v>117</v>
      </c>
      <c r="D38" s="10" t="s">
        <v>247</v>
      </c>
      <c r="E38" s="2">
        <v>3</v>
      </c>
      <c r="F38" s="2">
        <v>1</v>
      </c>
      <c r="G38" s="2">
        <v>1</v>
      </c>
      <c r="H38" s="2">
        <v>1</v>
      </c>
      <c r="I38" s="2">
        <v>-1</v>
      </c>
    </row>
    <row r="39" spans="1:9" x14ac:dyDescent="0.25">
      <c r="A39" s="2" t="s">
        <v>118</v>
      </c>
      <c r="B39" s="2" t="s">
        <v>119</v>
      </c>
      <c r="C39" s="2" t="s">
        <v>120</v>
      </c>
      <c r="D39" s="10" t="s">
        <v>247</v>
      </c>
      <c r="E39" s="2">
        <v>2</v>
      </c>
      <c r="F39" s="2">
        <v>1</v>
      </c>
      <c r="G39" s="2">
        <v>1</v>
      </c>
      <c r="H39" s="2">
        <v>1</v>
      </c>
      <c r="I39" s="2">
        <v>1</v>
      </c>
    </row>
    <row r="40" spans="1:9" x14ac:dyDescent="0.25">
      <c r="A40" s="2" t="s">
        <v>121</v>
      </c>
      <c r="B40" s="2" t="s">
        <v>122</v>
      </c>
      <c r="C40" s="2" t="s">
        <v>123</v>
      </c>
      <c r="D40" s="10" t="s">
        <v>247</v>
      </c>
      <c r="E40" s="2">
        <v>4</v>
      </c>
      <c r="F40" s="2">
        <v>1</v>
      </c>
      <c r="G40" s="2">
        <v>1</v>
      </c>
      <c r="H40" s="2">
        <v>-1</v>
      </c>
      <c r="I40" s="2">
        <v>1</v>
      </c>
    </row>
    <row r="41" spans="1:9" x14ac:dyDescent="0.25">
      <c r="A41" s="2" t="s">
        <v>124</v>
      </c>
      <c r="B41" s="2" t="s">
        <v>125</v>
      </c>
      <c r="C41" s="2" t="s">
        <v>126</v>
      </c>
      <c r="D41" s="10" t="s">
        <v>247</v>
      </c>
      <c r="E41" s="2">
        <v>1</v>
      </c>
      <c r="F41" s="2">
        <v>1</v>
      </c>
      <c r="G41" s="2">
        <v>-1</v>
      </c>
      <c r="H41" s="2">
        <v>-1</v>
      </c>
      <c r="I41" s="2">
        <v>-1</v>
      </c>
    </row>
    <row r="42" spans="1:9" x14ac:dyDescent="0.25">
      <c r="A42" s="2" t="s">
        <v>127</v>
      </c>
      <c r="B42" s="2" t="s">
        <v>128</v>
      </c>
      <c r="C42" s="2" t="s">
        <v>129</v>
      </c>
      <c r="D42" s="10" t="s">
        <v>247</v>
      </c>
      <c r="E42" s="2">
        <v>1</v>
      </c>
      <c r="F42" s="2">
        <v>1</v>
      </c>
      <c r="G42" s="2">
        <v>1</v>
      </c>
      <c r="H42" s="2">
        <v>1</v>
      </c>
      <c r="I42" s="4">
        <v>-1</v>
      </c>
    </row>
    <row r="43" spans="1:9" x14ac:dyDescent="0.25">
      <c r="A43" s="2" t="s">
        <v>130</v>
      </c>
      <c r="B43" s="2" t="s">
        <v>128</v>
      </c>
      <c r="C43" s="2" t="s">
        <v>131</v>
      </c>
      <c r="D43" s="10" t="s">
        <v>247</v>
      </c>
      <c r="E43" s="2">
        <v>2</v>
      </c>
      <c r="F43" s="2">
        <v>1</v>
      </c>
      <c r="G43" s="2">
        <v>1</v>
      </c>
      <c r="H43" s="2">
        <v>1</v>
      </c>
      <c r="I43" s="2">
        <v>1</v>
      </c>
    </row>
    <row r="44" spans="1:9" x14ac:dyDescent="0.25">
      <c r="A44" s="2" t="s">
        <v>132</v>
      </c>
      <c r="B44" s="2" t="s">
        <v>128</v>
      </c>
      <c r="C44" s="2" t="s">
        <v>133</v>
      </c>
      <c r="D44" s="10" t="s">
        <v>247</v>
      </c>
      <c r="E44" s="2">
        <v>1</v>
      </c>
      <c r="F44" s="2">
        <v>1</v>
      </c>
      <c r="G44" s="2">
        <v>1</v>
      </c>
      <c r="H44" s="2">
        <v>-1</v>
      </c>
      <c r="I44" s="2">
        <v>-1</v>
      </c>
    </row>
    <row r="45" spans="1:9" x14ac:dyDescent="0.25">
      <c r="A45" s="2" t="s">
        <v>134</v>
      </c>
      <c r="B45" s="2" t="s">
        <v>135</v>
      </c>
      <c r="C45" s="2" t="s">
        <v>136</v>
      </c>
      <c r="D45" s="10" t="s">
        <v>247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</row>
    <row r="46" spans="1:9" x14ac:dyDescent="0.25">
      <c r="A46" s="2" t="s">
        <v>137</v>
      </c>
      <c r="B46" s="2" t="s">
        <v>138</v>
      </c>
      <c r="C46" s="2" t="s">
        <v>139</v>
      </c>
      <c r="D46" s="10" t="s">
        <v>247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</row>
    <row r="47" spans="1:9" x14ac:dyDescent="0.25">
      <c r="A47" s="2" t="s">
        <v>140</v>
      </c>
      <c r="B47" s="2" t="s">
        <v>141</v>
      </c>
      <c r="C47" s="2" t="s">
        <v>142</v>
      </c>
      <c r="D47" s="10" t="s">
        <v>247</v>
      </c>
      <c r="E47" s="2">
        <v>1</v>
      </c>
      <c r="F47" s="2">
        <v>1</v>
      </c>
      <c r="G47" s="2">
        <v>-1</v>
      </c>
      <c r="H47" s="2">
        <v>-1</v>
      </c>
      <c r="I47" s="2">
        <v>-1</v>
      </c>
    </row>
    <row r="48" spans="1:9" x14ac:dyDescent="0.25">
      <c r="A48" s="2" t="s">
        <v>143</v>
      </c>
      <c r="B48" s="2" t="s">
        <v>144</v>
      </c>
      <c r="C48" s="2" t="s">
        <v>145</v>
      </c>
      <c r="D48" s="10" t="s">
        <v>247</v>
      </c>
      <c r="E48" s="2">
        <v>1</v>
      </c>
      <c r="F48" s="2">
        <v>1</v>
      </c>
      <c r="G48" s="2">
        <v>1</v>
      </c>
      <c r="H48" s="2">
        <v>1</v>
      </c>
      <c r="I48" s="2">
        <v>-1</v>
      </c>
    </row>
    <row r="49" spans="1:14" x14ac:dyDescent="0.25">
      <c r="A49" s="2" t="s">
        <v>146</v>
      </c>
      <c r="B49" s="2" t="s">
        <v>147</v>
      </c>
      <c r="C49" s="2" t="s">
        <v>148</v>
      </c>
      <c r="D49" s="10" t="s">
        <v>247</v>
      </c>
      <c r="E49" s="2">
        <v>-1</v>
      </c>
      <c r="F49" s="2">
        <v>1</v>
      </c>
      <c r="G49" s="2">
        <v>1</v>
      </c>
      <c r="H49" s="2">
        <v>1</v>
      </c>
      <c r="I49" s="2">
        <v>-1</v>
      </c>
    </row>
    <row r="50" spans="1:14" x14ac:dyDescent="0.25">
      <c r="A50" s="2" t="s">
        <v>149</v>
      </c>
      <c r="B50" s="2" t="s">
        <v>150</v>
      </c>
      <c r="C50" s="2" t="s">
        <v>151</v>
      </c>
      <c r="D50" s="10" t="s">
        <v>247</v>
      </c>
      <c r="E50" s="2">
        <v>3</v>
      </c>
      <c r="F50" s="2">
        <v>1</v>
      </c>
      <c r="G50" s="2">
        <v>1</v>
      </c>
      <c r="H50" s="2">
        <v>1</v>
      </c>
      <c r="I50" s="2">
        <v>1</v>
      </c>
    </row>
    <row r="51" spans="1:14" x14ac:dyDescent="0.25">
      <c r="A51" s="2" t="s">
        <v>104</v>
      </c>
      <c r="B51" s="2" t="s">
        <v>61</v>
      </c>
      <c r="C51" s="2" t="s">
        <v>152</v>
      </c>
      <c r="D51" s="10" t="s">
        <v>247</v>
      </c>
      <c r="E51" s="2">
        <v>-1</v>
      </c>
      <c r="F51" s="2">
        <v>1</v>
      </c>
      <c r="G51" s="2">
        <v>1</v>
      </c>
      <c r="H51" s="2">
        <v>1</v>
      </c>
      <c r="I51" s="2">
        <v>1</v>
      </c>
    </row>
    <row r="52" spans="1:14" x14ac:dyDescent="0.25">
      <c r="A52" s="2" t="s">
        <v>153</v>
      </c>
      <c r="B52" s="2" t="s">
        <v>90</v>
      </c>
      <c r="C52" s="2" t="s">
        <v>154</v>
      </c>
      <c r="D52" s="10" t="s">
        <v>247</v>
      </c>
      <c r="E52" s="2">
        <v>-1</v>
      </c>
      <c r="F52" s="2">
        <v>1</v>
      </c>
      <c r="G52" s="2">
        <v>1</v>
      </c>
      <c r="H52" s="2">
        <v>1</v>
      </c>
      <c r="I52" s="2">
        <v>1</v>
      </c>
    </row>
    <row r="53" spans="1:14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</row>
    <row r="54" spans="1:14" x14ac:dyDescent="0.25">
      <c r="A54" s="3" t="s">
        <v>155</v>
      </c>
      <c r="B54" s="3" t="s">
        <v>156</v>
      </c>
      <c r="C54" s="3" t="s">
        <v>157</v>
      </c>
      <c r="D54" s="9" t="s">
        <v>248</v>
      </c>
      <c r="E54" s="3">
        <v>-1</v>
      </c>
      <c r="F54" s="3">
        <v>-1</v>
      </c>
      <c r="G54" s="3">
        <v>-1</v>
      </c>
      <c r="H54" s="3">
        <v>-1</v>
      </c>
      <c r="I54" s="3">
        <v>-1</v>
      </c>
      <c r="J54" s="3">
        <v>-1</v>
      </c>
      <c r="K54" s="3"/>
      <c r="L54" s="3"/>
      <c r="M54" s="3"/>
      <c r="N54" s="3"/>
    </row>
    <row r="55" spans="1:14" x14ac:dyDescent="0.25">
      <c r="A55" s="4" t="s">
        <v>158</v>
      </c>
      <c r="B55" s="4" t="s">
        <v>159</v>
      </c>
      <c r="C55" s="4" t="s">
        <v>160</v>
      </c>
      <c r="D55" s="10" t="s">
        <v>248</v>
      </c>
      <c r="E55" s="4">
        <v>-1</v>
      </c>
      <c r="F55" s="2">
        <v>1</v>
      </c>
      <c r="G55" s="2">
        <v>1</v>
      </c>
      <c r="H55" s="4">
        <v>-1</v>
      </c>
      <c r="I55" s="4">
        <v>-1</v>
      </c>
      <c r="J55" s="4">
        <v>-1</v>
      </c>
    </row>
    <row r="56" spans="1:14" x14ac:dyDescent="0.25">
      <c r="A56" s="2" t="s">
        <v>161</v>
      </c>
      <c r="B56" s="2" t="s">
        <v>99</v>
      </c>
      <c r="C56" s="2" t="s">
        <v>162</v>
      </c>
      <c r="D56" s="7" t="s">
        <v>248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</row>
    <row r="57" spans="1:14" x14ac:dyDescent="0.25">
      <c r="A57" s="2" t="s">
        <v>163</v>
      </c>
      <c r="B57" s="2" t="s">
        <v>164</v>
      </c>
      <c r="C57" s="2" t="s">
        <v>165</v>
      </c>
      <c r="D57" s="7" t="s">
        <v>248</v>
      </c>
      <c r="E57" s="2">
        <v>-1</v>
      </c>
      <c r="F57" s="2">
        <v>1</v>
      </c>
      <c r="G57" s="2">
        <v>1</v>
      </c>
      <c r="H57" s="2">
        <v>-1</v>
      </c>
      <c r="I57" s="2">
        <v>1</v>
      </c>
      <c r="J57" s="2">
        <v>1</v>
      </c>
    </row>
    <row r="58" spans="1:14" x14ac:dyDescent="0.25">
      <c r="A58" s="2" t="s">
        <v>166</v>
      </c>
      <c r="B58" s="2" t="s">
        <v>167</v>
      </c>
      <c r="C58" s="2" t="s">
        <v>168</v>
      </c>
      <c r="D58" s="7" t="s">
        <v>248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</row>
    <row r="59" spans="1:14" x14ac:dyDescent="0.25">
      <c r="A59" s="2" t="s">
        <v>166</v>
      </c>
      <c r="B59" s="2" t="s">
        <v>169</v>
      </c>
      <c r="C59" s="2" t="s">
        <v>170</v>
      </c>
      <c r="D59" s="7" t="s">
        <v>248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-1</v>
      </c>
    </row>
    <row r="60" spans="1:14" x14ac:dyDescent="0.25">
      <c r="A60" s="2" t="s">
        <v>171</v>
      </c>
      <c r="B60" s="2" t="s">
        <v>107</v>
      </c>
      <c r="C60" s="2" t="s">
        <v>172</v>
      </c>
      <c r="D60" s="7" t="s">
        <v>248</v>
      </c>
      <c r="E60" s="2">
        <v>-1</v>
      </c>
      <c r="F60" s="2">
        <v>1</v>
      </c>
      <c r="G60" s="2">
        <v>-1</v>
      </c>
      <c r="H60" s="2">
        <v>1</v>
      </c>
      <c r="I60" s="2">
        <v>1</v>
      </c>
      <c r="J60" s="2">
        <v>1</v>
      </c>
    </row>
    <row r="61" spans="1:14" x14ac:dyDescent="0.25">
      <c r="A61" s="4" t="s">
        <v>173</v>
      </c>
      <c r="B61" s="4" t="s">
        <v>107</v>
      </c>
      <c r="C61" s="4" t="s">
        <v>174</v>
      </c>
      <c r="D61" s="8" t="s">
        <v>248</v>
      </c>
      <c r="E61" s="4">
        <v>-1</v>
      </c>
      <c r="F61" s="4">
        <v>-1</v>
      </c>
      <c r="G61" s="4">
        <v>-1</v>
      </c>
      <c r="H61" s="4">
        <v>-1</v>
      </c>
      <c r="I61" s="4">
        <v>1</v>
      </c>
      <c r="J61" s="4">
        <v>-1</v>
      </c>
    </row>
    <row r="62" spans="1:14" x14ac:dyDescent="0.25">
      <c r="A62" s="2" t="s">
        <v>175</v>
      </c>
      <c r="B62" s="2" t="s">
        <v>176</v>
      </c>
      <c r="C62" s="2" t="s">
        <v>177</v>
      </c>
      <c r="D62" s="7" t="s">
        <v>248</v>
      </c>
      <c r="E62" s="2">
        <v>2</v>
      </c>
      <c r="F62" s="2">
        <v>1</v>
      </c>
      <c r="G62" s="2">
        <v>1</v>
      </c>
      <c r="H62" s="2">
        <v>2</v>
      </c>
      <c r="I62" s="2">
        <v>1</v>
      </c>
      <c r="J62" s="2">
        <v>2</v>
      </c>
      <c r="K62" s="2">
        <v>1</v>
      </c>
    </row>
    <row r="63" spans="1:14" x14ac:dyDescent="0.25">
      <c r="A63" s="4" t="s">
        <v>146</v>
      </c>
      <c r="B63" s="4" t="s">
        <v>176</v>
      </c>
      <c r="C63" s="4" t="s">
        <v>178</v>
      </c>
      <c r="D63" s="8" t="s">
        <v>248</v>
      </c>
      <c r="E63" s="4">
        <v>-1</v>
      </c>
      <c r="F63" s="4">
        <v>-1</v>
      </c>
      <c r="G63" s="4">
        <v>-1</v>
      </c>
      <c r="H63" s="4">
        <v>-1</v>
      </c>
      <c r="I63" s="4">
        <v>-1</v>
      </c>
      <c r="J63" s="4">
        <v>-1</v>
      </c>
    </row>
    <row r="64" spans="1:14" x14ac:dyDescent="0.25">
      <c r="A64" s="2" t="s">
        <v>179</v>
      </c>
      <c r="B64" s="2" t="s">
        <v>180</v>
      </c>
      <c r="C64" s="2" t="s">
        <v>181</v>
      </c>
      <c r="D64" s="7" t="s">
        <v>248</v>
      </c>
      <c r="E64" s="4">
        <v>-1</v>
      </c>
      <c r="F64" s="4">
        <v>-1</v>
      </c>
      <c r="G64" s="4">
        <v>-1</v>
      </c>
      <c r="H64" s="4">
        <v>-1</v>
      </c>
      <c r="I64" s="2">
        <v>1</v>
      </c>
      <c r="J64" s="4">
        <v>1</v>
      </c>
    </row>
    <row r="65" spans="1:14" x14ac:dyDescent="0.25">
      <c r="A65" s="2" t="s">
        <v>182</v>
      </c>
      <c r="B65" s="2" t="s">
        <v>183</v>
      </c>
      <c r="C65" s="2" t="s">
        <v>184</v>
      </c>
      <c r="D65" s="7" t="s">
        <v>248</v>
      </c>
      <c r="E65" s="2">
        <v>1</v>
      </c>
      <c r="F65" s="2">
        <v>1</v>
      </c>
      <c r="G65" s="2">
        <v>1</v>
      </c>
      <c r="H65" s="2">
        <v>1</v>
      </c>
      <c r="I65" s="5">
        <v>1</v>
      </c>
      <c r="J65" s="5">
        <v>1</v>
      </c>
    </row>
    <row r="66" spans="1:14" x14ac:dyDescent="0.25">
      <c r="A66" s="2" t="s">
        <v>185</v>
      </c>
      <c r="B66" s="2" t="s">
        <v>186</v>
      </c>
      <c r="C66" s="2" t="s">
        <v>187</v>
      </c>
      <c r="D66" s="7" t="s">
        <v>248</v>
      </c>
      <c r="E66" s="2">
        <v>1</v>
      </c>
      <c r="F66" s="2">
        <v>1</v>
      </c>
      <c r="G66" s="2">
        <v>1</v>
      </c>
      <c r="H66" s="2">
        <v>2</v>
      </c>
      <c r="I66" s="2">
        <v>1</v>
      </c>
      <c r="J66" s="5">
        <v>1</v>
      </c>
      <c r="K66" s="5"/>
      <c r="L66" s="5"/>
      <c r="M66" s="5"/>
      <c r="N66" s="5"/>
    </row>
    <row r="67" spans="1:14" x14ac:dyDescent="0.25">
      <c r="A67" s="2" t="s">
        <v>155</v>
      </c>
      <c r="B67" s="2" t="s">
        <v>188</v>
      </c>
      <c r="C67" s="2" t="s">
        <v>189</v>
      </c>
      <c r="D67" s="7" t="s">
        <v>248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5">
        <v>1</v>
      </c>
      <c r="K67" s="5"/>
      <c r="L67" s="5"/>
      <c r="M67" s="5"/>
      <c r="N67" s="5"/>
    </row>
    <row r="68" spans="1:14" x14ac:dyDescent="0.25">
      <c r="A68" s="2" t="s">
        <v>190</v>
      </c>
      <c r="B68" s="2" t="s">
        <v>79</v>
      </c>
      <c r="C68" s="2" t="s">
        <v>191</v>
      </c>
      <c r="D68" s="7" t="s">
        <v>248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5">
        <v>1</v>
      </c>
      <c r="K68" s="5"/>
      <c r="L68" s="5"/>
      <c r="M68" s="5"/>
      <c r="N68" s="5"/>
    </row>
    <row r="69" spans="1:14" x14ac:dyDescent="0.25">
      <c r="A69" s="4" t="s">
        <v>192</v>
      </c>
      <c r="B69" s="4" t="s">
        <v>79</v>
      </c>
      <c r="C69" s="4" t="s">
        <v>193</v>
      </c>
      <c r="D69" s="8" t="s">
        <v>248</v>
      </c>
      <c r="E69" s="4">
        <v>-1</v>
      </c>
      <c r="F69" s="4">
        <v>-1</v>
      </c>
      <c r="G69" s="4">
        <v>-1</v>
      </c>
      <c r="H69" s="4">
        <v>-1</v>
      </c>
      <c r="I69" s="4">
        <v>-1</v>
      </c>
      <c r="J69" s="4">
        <v>-1</v>
      </c>
    </row>
    <row r="70" spans="1:14" x14ac:dyDescent="0.25">
      <c r="A70" s="4" t="s">
        <v>194</v>
      </c>
      <c r="B70" s="4" t="s">
        <v>195</v>
      </c>
      <c r="C70" s="4" t="s">
        <v>196</v>
      </c>
      <c r="D70" s="8" t="s">
        <v>248</v>
      </c>
      <c r="E70" s="4">
        <v>-1</v>
      </c>
      <c r="F70" s="4">
        <v>-1</v>
      </c>
      <c r="G70" s="4">
        <v>-1</v>
      </c>
      <c r="H70" s="4">
        <v>-1</v>
      </c>
      <c r="I70" s="4">
        <v>-1</v>
      </c>
      <c r="J70" s="4">
        <v>-1</v>
      </c>
    </row>
    <row r="71" spans="1:14" x14ac:dyDescent="0.25">
      <c r="A71" s="2" t="s">
        <v>197</v>
      </c>
      <c r="B71" s="2" t="s">
        <v>198</v>
      </c>
      <c r="C71" s="2" t="s">
        <v>199</v>
      </c>
      <c r="D71" s="7" t="s">
        <v>248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5">
        <v>-1</v>
      </c>
    </row>
    <row r="72" spans="1:14" x14ac:dyDescent="0.25">
      <c r="A72" s="3" t="s">
        <v>200</v>
      </c>
      <c r="B72" s="3" t="s">
        <v>201</v>
      </c>
      <c r="C72" s="3" t="s">
        <v>202</v>
      </c>
      <c r="D72" s="9" t="s">
        <v>248</v>
      </c>
      <c r="E72" s="3">
        <v>-1</v>
      </c>
      <c r="F72" s="6">
        <v>1</v>
      </c>
      <c r="G72" s="6">
        <v>1</v>
      </c>
      <c r="H72" s="6">
        <v>1</v>
      </c>
      <c r="I72" s="6">
        <v>1</v>
      </c>
      <c r="J72" s="5">
        <v>1</v>
      </c>
    </row>
    <row r="73" spans="1:14" x14ac:dyDescent="0.25">
      <c r="A73" s="2" t="s">
        <v>203</v>
      </c>
      <c r="B73" s="2" t="s">
        <v>49</v>
      </c>
      <c r="C73" s="2" t="s">
        <v>204</v>
      </c>
      <c r="D73" s="7" t="s">
        <v>248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</row>
    <row r="74" spans="1:14" x14ac:dyDescent="0.25">
      <c r="A74" s="2" t="s">
        <v>205</v>
      </c>
      <c r="B74" s="2" t="s">
        <v>206</v>
      </c>
      <c r="C74" s="2" t="s">
        <v>207</v>
      </c>
      <c r="D74" s="7" t="s">
        <v>248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</row>
    <row r="75" spans="1:14" x14ac:dyDescent="0.25">
      <c r="A75" s="4" t="s">
        <v>208</v>
      </c>
      <c r="B75" s="4" t="s">
        <v>209</v>
      </c>
      <c r="C75" s="4" t="s">
        <v>210</v>
      </c>
      <c r="D75" s="8" t="s">
        <v>248</v>
      </c>
      <c r="E75" s="4">
        <v>1</v>
      </c>
      <c r="F75" s="4">
        <v>-1</v>
      </c>
      <c r="G75" s="4">
        <v>-1</v>
      </c>
      <c r="H75" s="4">
        <v>-1</v>
      </c>
      <c r="I75" s="4">
        <v>-1</v>
      </c>
      <c r="J75" s="4">
        <v>-1</v>
      </c>
    </row>
    <row r="76" spans="1:14" x14ac:dyDescent="0.25">
      <c r="A76" s="2" t="s">
        <v>211</v>
      </c>
      <c r="B76" s="2" t="s">
        <v>212</v>
      </c>
      <c r="C76" s="2" t="s">
        <v>213</v>
      </c>
      <c r="D76" s="7" t="s">
        <v>248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-1</v>
      </c>
    </row>
    <row r="77" spans="1:14" x14ac:dyDescent="0.25">
      <c r="A77" s="4" t="s">
        <v>214</v>
      </c>
      <c r="B77" s="4" t="s">
        <v>215</v>
      </c>
      <c r="C77" s="4" t="s">
        <v>216</v>
      </c>
      <c r="D77" s="8" t="s">
        <v>248</v>
      </c>
      <c r="E77" s="4">
        <v>-1</v>
      </c>
      <c r="F77" s="4">
        <v>-1</v>
      </c>
      <c r="G77" s="4">
        <v>-1</v>
      </c>
      <c r="H77" s="4">
        <v>-1</v>
      </c>
      <c r="I77" s="4">
        <v>-1</v>
      </c>
      <c r="J77" s="4">
        <v>-1</v>
      </c>
    </row>
    <row r="78" spans="1:14" x14ac:dyDescent="0.25">
      <c r="A78" s="2" t="s">
        <v>217</v>
      </c>
      <c r="B78" s="2" t="s">
        <v>218</v>
      </c>
      <c r="C78" s="2" t="s">
        <v>219</v>
      </c>
      <c r="D78" s="7" t="s">
        <v>248</v>
      </c>
      <c r="E78" s="4">
        <v>-1</v>
      </c>
      <c r="F78" s="2">
        <v>1</v>
      </c>
      <c r="G78" s="2">
        <v>1</v>
      </c>
      <c r="H78" s="4">
        <v>-1</v>
      </c>
      <c r="I78" s="2">
        <v>1</v>
      </c>
      <c r="J78" s="2">
        <v>1</v>
      </c>
    </row>
    <row r="79" spans="1:14" x14ac:dyDescent="0.25">
      <c r="A79" s="2" t="s">
        <v>134</v>
      </c>
      <c r="B79" s="2" t="s">
        <v>220</v>
      </c>
      <c r="C79" s="2" t="s">
        <v>221</v>
      </c>
      <c r="D79" s="7" t="s">
        <v>248</v>
      </c>
      <c r="E79" s="2">
        <v>-1</v>
      </c>
      <c r="F79" s="2">
        <v>1</v>
      </c>
      <c r="G79" s="2">
        <v>1</v>
      </c>
      <c r="H79" s="2">
        <v>1</v>
      </c>
      <c r="I79" s="4">
        <v>1</v>
      </c>
      <c r="J79" s="4">
        <v>1</v>
      </c>
    </row>
    <row r="80" spans="1:14" x14ac:dyDescent="0.25">
      <c r="A80" s="4" t="s">
        <v>130</v>
      </c>
      <c r="B80" s="4" t="s">
        <v>222</v>
      </c>
      <c r="C80" s="4" t="s">
        <v>223</v>
      </c>
      <c r="D80" s="8" t="s">
        <v>248</v>
      </c>
      <c r="E80" s="4">
        <v>-1</v>
      </c>
      <c r="F80" s="4">
        <v>-1</v>
      </c>
      <c r="G80" s="4">
        <v>-1</v>
      </c>
      <c r="H80" s="4">
        <v>-1</v>
      </c>
      <c r="I80" s="4">
        <v>-1</v>
      </c>
      <c r="J80" s="4">
        <v>-1</v>
      </c>
    </row>
    <row r="81" spans="1:10" x14ac:dyDescent="0.25">
      <c r="A81" s="2" t="s">
        <v>224</v>
      </c>
      <c r="B81" s="2" t="s">
        <v>225</v>
      </c>
      <c r="C81" s="2" t="s">
        <v>226</v>
      </c>
      <c r="D81" s="7" t="s">
        <v>248</v>
      </c>
      <c r="E81" s="2">
        <v>1</v>
      </c>
      <c r="F81" s="2">
        <v>1</v>
      </c>
      <c r="G81" s="2">
        <v>1</v>
      </c>
      <c r="H81" s="2">
        <v>1</v>
      </c>
      <c r="I81" s="5">
        <v>1</v>
      </c>
      <c r="J81" s="2">
        <v>1</v>
      </c>
    </row>
    <row r="82" spans="1:10" x14ac:dyDescent="0.25">
      <c r="A82" s="2" t="s">
        <v>227</v>
      </c>
      <c r="B82" s="2" t="s">
        <v>228</v>
      </c>
      <c r="C82" s="2" t="s">
        <v>229</v>
      </c>
      <c r="D82" s="7" t="s">
        <v>248</v>
      </c>
      <c r="E82" s="2">
        <v>1</v>
      </c>
      <c r="F82" s="2">
        <v>1</v>
      </c>
      <c r="G82" s="2">
        <v>1</v>
      </c>
      <c r="H82" s="2">
        <v>1</v>
      </c>
      <c r="I82" s="5">
        <v>1</v>
      </c>
      <c r="J82" s="4">
        <v>-1</v>
      </c>
    </row>
    <row r="83" spans="1:10" x14ac:dyDescent="0.25">
      <c r="A83" s="2" t="s">
        <v>230</v>
      </c>
      <c r="B83" s="2" t="s">
        <v>84</v>
      </c>
      <c r="C83" s="2" t="s">
        <v>231</v>
      </c>
      <c r="D83" s="7" t="s">
        <v>248</v>
      </c>
      <c r="E83" s="4">
        <v>-1</v>
      </c>
      <c r="F83" s="2">
        <v>1</v>
      </c>
      <c r="G83" s="4">
        <v>-1</v>
      </c>
      <c r="H83" s="2">
        <v>1</v>
      </c>
      <c r="I83" s="5">
        <v>1</v>
      </c>
      <c r="J83" s="5">
        <v>1</v>
      </c>
    </row>
    <row r="84" spans="1:10" x14ac:dyDescent="0.25">
      <c r="A84" s="2" t="s">
        <v>155</v>
      </c>
      <c r="B84" s="2" t="s">
        <v>232</v>
      </c>
      <c r="C84" s="2" t="s">
        <v>233</v>
      </c>
      <c r="D84" s="7" t="s">
        <v>248</v>
      </c>
      <c r="E84" s="2">
        <v>-1</v>
      </c>
      <c r="F84" s="2">
        <v>1</v>
      </c>
      <c r="G84" s="2">
        <v>1</v>
      </c>
      <c r="H84" s="2">
        <v>1</v>
      </c>
      <c r="I84" s="5">
        <v>1</v>
      </c>
      <c r="J84" s="5">
        <v>1</v>
      </c>
    </row>
    <row r="85" spans="1:10" x14ac:dyDescent="0.25">
      <c r="A85" s="4" t="s">
        <v>166</v>
      </c>
      <c r="B85" s="4" t="s">
        <v>234</v>
      </c>
      <c r="C85" s="4" t="s">
        <v>235</v>
      </c>
      <c r="D85" s="8" t="s">
        <v>248</v>
      </c>
      <c r="E85" s="4">
        <v>-1</v>
      </c>
      <c r="F85" s="4">
        <v>1</v>
      </c>
      <c r="G85" s="4">
        <v>-1</v>
      </c>
      <c r="H85" s="4">
        <v>1</v>
      </c>
      <c r="I85" s="4">
        <v>-1</v>
      </c>
      <c r="J85" s="4">
        <v>-1</v>
      </c>
    </row>
    <row r="86" spans="1:10" x14ac:dyDescent="0.25">
      <c r="A86" s="2" t="s">
        <v>236</v>
      </c>
      <c r="B86" s="2" t="s">
        <v>147</v>
      </c>
      <c r="C86" s="2" t="s">
        <v>237</v>
      </c>
      <c r="D86" s="7" t="s">
        <v>248</v>
      </c>
      <c r="E86" s="2">
        <v>1</v>
      </c>
      <c r="F86" s="2">
        <v>1</v>
      </c>
      <c r="G86" s="4">
        <v>-1</v>
      </c>
      <c r="H86" s="2">
        <v>1</v>
      </c>
      <c r="I86" s="5">
        <v>1</v>
      </c>
      <c r="J86" s="2">
        <v>1</v>
      </c>
    </row>
    <row r="87" spans="1:10" x14ac:dyDescent="0.25">
      <c r="A87" s="2" t="s">
        <v>238</v>
      </c>
      <c r="B87" s="2" t="s">
        <v>239</v>
      </c>
      <c r="C87" s="2" t="s">
        <v>240</v>
      </c>
      <c r="D87" s="7" t="s">
        <v>248</v>
      </c>
      <c r="E87" s="4">
        <v>-1</v>
      </c>
      <c r="F87" s="4">
        <v>-1</v>
      </c>
      <c r="G87" s="4">
        <v>-1</v>
      </c>
      <c r="H87" s="4">
        <v>-1</v>
      </c>
      <c r="I87" s="4">
        <v>-1</v>
      </c>
      <c r="J87" s="4">
        <v>-1</v>
      </c>
    </row>
    <row r="88" spans="1:10" x14ac:dyDescent="0.25">
      <c r="A88" s="2" t="s">
        <v>241</v>
      </c>
      <c r="B88" s="2" t="s">
        <v>242</v>
      </c>
      <c r="C88" s="2" t="s">
        <v>243</v>
      </c>
      <c r="D88" s="7" t="s">
        <v>248</v>
      </c>
      <c r="E88" s="2">
        <v>1</v>
      </c>
      <c r="F88" s="2">
        <v>1</v>
      </c>
      <c r="G88" s="2">
        <v>1</v>
      </c>
      <c r="H88" s="2">
        <v>1</v>
      </c>
      <c r="I88" s="5">
        <v>1</v>
      </c>
      <c r="J88" s="2">
        <v>1</v>
      </c>
    </row>
    <row r="89" spans="1:10" x14ac:dyDescent="0.25">
      <c r="A89" s="2" t="s">
        <v>244</v>
      </c>
      <c r="B89" s="2" t="s">
        <v>242</v>
      </c>
      <c r="C89" s="2" t="s">
        <v>245</v>
      </c>
      <c r="D89" s="7" t="s">
        <v>248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</row>
  </sheetData>
  <conditionalFormatting sqref="E20:N29 E49:N49 E51:N52 E54:N89">
    <cfRule type="cellIs" dxfId="3" priority="4" operator="lessThanOrEqual">
      <formula>0</formula>
    </cfRule>
  </conditionalFormatting>
  <conditionalFormatting sqref="E2:N29 E32:N32">
    <cfRule type="cellIs" dxfId="2" priority="3" operator="lessThanOrEqual">
      <formula>0</formula>
    </cfRule>
  </conditionalFormatting>
  <conditionalFormatting sqref="E31:E52">
    <cfRule type="cellIs" dxfId="1" priority="2" operator="lessThanOrEqual">
      <formula>0</formula>
    </cfRule>
  </conditionalFormatting>
  <conditionalFormatting sqref="F31:N52">
    <cfRule type="cellIs" dxfId="0" priority="1" operator="lessThanOr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NhapmonLapTring_64CNTTT-2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P203-H23</dc:creator>
  <cp:lastModifiedBy>203H231</cp:lastModifiedBy>
  <dcterms:created xsi:type="dcterms:W3CDTF">2023-03-11T06:43:48Z</dcterms:created>
  <dcterms:modified xsi:type="dcterms:W3CDTF">2023-04-09T23:04:45Z</dcterms:modified>
</cp:coreProperties>
</file>