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-Accueil" sheetId="1" r:id="rId5"/>
    <sheet state="visible" name="Site-Situations" sheetId="2" r:id="rId6"/>
    <sheet state="visible" name="Site-Chambres" sheetId="3" r:id="rId7"/>
    <sheet state="visible" name="Site-Tarifs et Sreservation" sheetId="4" r:id="rId8"/>
    <sheet state="visible" name="Site-Eze village" sheetId="5" r:id="rId9"/>
    <sheet state="visible" name="Données" sheetId="6" r:id="rId10"/>
    <sheet state="visible" name="Booking" sheetId="7" r:id="rId11"/>
  </sheets>
  <definedNames/>
  <calcPr/>
</workbook>
</file>

<file path=xl/sharedStrings.xml><?xml version="1.0" encoding="utf-8"?>
<sst xmlns="http://schemas.openxmlformats.org/spreadsheetml/2006/main" count="271" uniqueCount="212">
  <si>
    <t>Hôtel Arc en Ciel</t>
  </si>
  <si>
    <t>Quelques photos de nos chambres :</t>
  </si>
  <si>
    <t>Tarifs</t>
  </si>
  <si>
    <t>Chambre single ou 2 personnes</t>
  </si>
  <si>
    <t>Eze - Côte d'azur - French riviera - France</t>
  </si>
  <si>
    <t>La simplicité de ce petit hôtel, situé à l'entrée du village, vous comblera et vous reposera, loin du tumulte de la Riviera. Une halte qui vous permettra de partir à pied à la découverte de cette cité ensoleillée et pittoresque.</t>
  </si>
  <si>
    <t>English Version</t>
  </si>
  <si>
    <t>Basse saison</t>
  </si>
  <si>
    <t>Des chambres climatisées, lumineuses, avec tout le confort (télévision, TNT, Wifi gratuit, douche, toilettes).</t>
  </si>
  <si>
    <t>Accueil</t>
  </si>
  <si>
    <t>Janvier, Février, Mars,</t>
  </si>
  <si>
    <t>Novembre, Décembre</t>
  </si>
  <si>
    <t>|</t>
  </si>
  <si>
    <t>Moyenne saison</t>
  </si>
  <si>
    <t>L'hôtel</t>
  </si>
  <si>
    <t>Avril, Mai, Juin, Septembre, Octobre</t>
  </si>
  <si>
    <t>Haute saison</t>
  </si>
  <si>
    <t>Situation</t>
  </si>
  <si>
    <t>Juillet, Août</t>
  </si>
  <si>
    <t>Les chambres</t>
  </si>
  <si>
    <t>Tarifs 2026 à partir de :</t>
  </si>
  <si>
    <t>115 euros</t>
  </si>
  <si>
    <t>Tarifs &amp; réservations</t>
  </si>
  <si>
    <t>Eze Village</t>
  </si>
  <si>
    <t>Idéalement placé sur la moyenne corniche entre Nice (8 Kms) et Monaco (6 Kms), Eze Village, lieu magique planté dans l'azur, a su préserver une atmosphère particulière d'authenticité et de traditions, dans ce haut lieu touristique international.</t>
  </si>
  <si>
    <t>Village médieval enchanteur, Eze est un lieu de villégiature idéal</t>
  </si>
  <si>
    <t>Entre terre et mer, à l'accès facile :</t>
  </si>
  <si>
    <t>entre Nice et Monaco. Perché à 429 mètres d'altitude</t>
  </si>
  <si>
    <t>-Autoroute A8 sortie 57, la Turbie, prendre en direction de Eze village, l'hôtel est proche de l'office de tourisme.</t>
  </si>
  <si>
    <t>il offre une vue exceptionnelle sur la mer</t>
  </si>
  <si>
    <t>L'Hôtel Arc en ciel est situé au pied de ce village,</t>
  </si>
  <si>
    <t>http://viamichelin.com</t>
  </si>
  <si>
    <t>l'un des plus beaux de France.</t>
  </si>
  <si>
    <t>Parking payant à proximité.</t>
  </si>
  <si>
    <t>Cet établissement dispose également d'un bar (petite restauration rapide) et d'une boutique de cadeaux souvenirs.</t>
  </si>
  <si>
    <t>130 euros</t>
  </si>
  <si>
    <t>Avenue du Jardin Exotique - 06360 EZE VILLAGE - Tél. : + 33 (0)6 87 20 37 20 - Email : reservation@arcencieleze.fr</t>
  </si>
  <si>
    <t>© 2011 - http://www.arcencieleze.fr/ - Eze. Tous droits réservés - Conception &amp; Création Philippe Jacquet</t>
  </si>
  <si>
    <t>150 euros</t>
  </si>
  <si>
    <t>Taxe de séjour (par nuit et par personne)</t>
  </si>
  <si>
    <t>2,30 euros</t>
  </si>
  <si>
    <t>Confirmation de réservation :</t>
  </si>
  <si>
    <t>Toute réservation doit être accompagnée d'un dépôt de garantie d'au moins 1 nuit</t>
  </si>
  <si>
    <t>Délai d'annulation :</t>
  </si>
  <si>
    <t>7 jours avant la date prévue de l'arrivée.</t>
  </si>
  <si>
    <t>Si l'annulation intervient après les 7 jours, le montant global sera débité sur la carte bancaire.</t>
  </si>
  <si>
    <t>Si le départ intervient avant la fin du séjour, 1 nuit supplémentaire sera facturée.</t>
  </si>
  <si>
    <t>Cartes de crédit acceptées :</t>
  </si>
  <si>
    <t>Américan Express, Visa, Eurocard, Mastercard.</t>
  </si>
  <si>
    <t>L'hotel se réserve le droit d'effectuer une pré-autorisation de la carte de crédit avant la date d'arrivée.</t>
  </si>
  <si>
    <t>Heure d'arrivée</t>
  </si>
  <si>
    <t>à partir de 14 heures</t>
  </si>
  <si>
    <t>-Aéroport international de Nice Côte d'Azur (25 km), possibilité de transfert par taxi ou location de voiture sur place.</t>
  </si>
  <si>
    <t>Heure de départ</t>
  </si>
  <si>
    <t>au plus tard 11 heures</t>
  </si>
  <si>
    <t>Horaires de réception</t>
  </si>
  <si>
    <t>http://www.nice.aeroport.fr/</t>
  </si>
  <si>
    <t>8h30 - 18h30</t>
  </si>
  <si>
    <t>Les animaux ne sont pas les bienvenus (bien que nous les aimions beaucoup)</t>
  </si>
  <si>
    <t>Demande de pré-réservation</t>
  </si>
  <si>
    <t>Important :</t>
  </si>
  <si>
    <t>Ce formulaire vous permet d'effectuer une demande de réservation.</t>
  </si>
  <si>
    <t>Elle ne sera validée qu'en fonction de nos disponibilités.</t>
  </si>
  <si>
    <t>Remplissez toutes les rubriques afin que nous puissions</t>
  </si>
  <si>
    <t>traiter votre demande dans les meilleures conditions.</t>
  </si>
  <si>
    <t>Merci</t>
  </si>
  <si>
    <t>Vos informations :</t>
  </si>
  <si>
    <t>Zone obligatoire Zone à renseigner obligatoirement</t>
  </si>
  <si>
    <t>Zone obligatoire Nom Prénom :</t>
  </si>
  <si>
    <t>Adresse :</t>
  </si>
  <si>
    <t>Code Postal :</t>
  </si>
  <si>
    <t>-Autobus régionaux, départ depuis l'aéroport de Nice.</t>
  </si>
  <si>
    <t>-Arrêt à 50m de l'hôtel.</t>
  </si>
  <si>
    <t>Ville :</t>
  </si>
  <si>
    <t>http://www.lignesdazur.com/</t>
  </si>
  <si>
    <t>Pays :</t>
  </si>
  <si>
    <t>Zone obligatoire Numéro de télephone :</t>
  </si>
  <si>
    <t>Numéro de mobile :</t>
  </si>
  <si>
    <t>Date d'arrivée prévue (jj/mm/aaaa) :</t>
  </si>
  <si>
    <t>Date de départ prévue (jj/mm/aaaa) :</t>
  </si>
  <si>
    <t>Nombre de nuités :</t>
  </si>
  <si>
    <t>Votre choix</t>
  </si>
  <si>
    <t>Nombre de personnes :</t>
  </si>
  <si>
    <t>Heure d'arrivée prévue :</t>
  </si>
  <si>
    <t>Zone obligatoire Votre E-mail :</t>
  </si>
  <si>
    <t>Votre adresse e-mail ne sera pas utilisées à des fins commerciales</t>
  </si>
  <si>
    <t>Zone obligatoire Confirmation de votre E-mail :</t>
  </si>
  <si>
    <t>-Gare SNCF - Nice Côte d'Azur (8 kms) - Monaco (7kms)</t>
  </si>
  <si>
    <t>Vos remarques :</t>
  </si>
  <si>
    <t>http://www.sncf.com/</t>
  </si>
  <si>
    <t>Agrandir le plan</t>
  </si>
  <si>
    <t>Google Maps</t>
  </si>
  <si>
    <t>https://www.google.com/maps/place/Arc+En+Ciel/@43.7294428,7.3614685,9z/data=!4m10!3m9!1s0x12cdc3663cf01ac9:0xc38b0570a147dba1!5m3!1s2026-10-05!4m1!1i2!8m2!3d43.7294334!4d7.3615388!16s%2Fg%2F1vfvcr4b!5m1!1e1?entry=ttu&amp;g_ep=EgoyMDI2MDcyMi4wIKXMDSoASAFQAw%3D%3D</t>
  </si>
  <si>
    <r>
      <rPr>
        <rFont val="Tahoma, Verdana, Arial, Helvetica, sans-serif"/>
      </rPr>
      <t xml:space="preserve">Pour découvrir le village :
 </t>
    </r>
    <r>
      <rPr>
        <rFont val="Tahoma, Verdana, Arial, Helvetica, sans-serif"/>
        <color rgb="FF1155CC"/>
        <u/>
      </rPr>
      <t>https://www.eze-tourisme.com/</t>
    </r>
  </si>
  <si>
    <t>Situé dans le village médiéval d'Èze, l'Hotel Arc En Ciel est à 12 km de Nice et à 10 km de Monaco. Ses chambres climatisées disposent d'une télévision à écran plat et d'une connexion Wi-Fi gratuite. Toutes les chambres de l'hôtel Arc En Ciel comprennent une salle de bains privative pourvue d'une douche. Un petit-déjeuner continental est également disponible moyennant des frais supplémentaires. Le bar sur place propose des collations. L'Hotel Arc En Ciel se trouve à 5 minutes de marche du jardin botanique d'Èze. Vous pourrez également découvrir les plages sauvages d'Èze situées à 10 minutes en voiture ou vous détendre sur la plage de sable du Larvotto, à 20 minutes de route.</t>
  </si>
  <si>
    <t>Les couples apprécient particulièrement l'emplacement de cet établissement. Ils lui donnent la note de 9,2 pour un séjour à deux.</t>
  </si>
  <si>
    <t>Les distances indiquées dans la description de l'établissement sont calculées avec © OpenStreetMap.</t>
  </si>
  <si>
    <t>Ses points forts</t>
  </si>
  <si>
    <t>Chambres non-fumeurs</t>
  </si>
  <si>
    <t>Booking</t>
  </si>
  <si>
    <t>Connexion Wi-Fi gratuite</t>
  </si>
  <si>
    <t>https://www.booking.com/hotel/fr/arc-en-ciel-eze.fr.html?aid=356980&amp;label=gog235jc-10CAsoTUIPYXJjLWVuLWNpZWwtZXplSDNYA2h1iAEBmAEzuAEXyAEM2AED6AEB-AEBiAIBqAIBuALr-prTBsACAdICJDg5NjE4MjdhLWZkYTQtNDlhNi05NDBjLWYxODExOTQwMTk0M9gCAeACAQ&amp;sid=ebccd0dd93cea4faad61ee2987c683f5&amp;checkin=2026-07-27&amp;checkout=2026-07-28&amp;dest_id=-1426187&amp;dest_type=city&amp;dist=0&amp;group_adults=2&amp;group_children=0&amp;hapos=1&amp;hpos=1&amp;no_rooms=1&amp;req_adults=2&amp;req_children=0&amp;room1=A%2CA&amp;sb_price_type=total&amp;soh=1&amp;sr_order=popularity&amp;srepoch=1785118069&amp;srpvid=b3c70ef6e7360008&amp;type=total&amp;ucfs=1&amp;#no_availability_msg</t>
  </si>
  <si>
    <t>Bar</t>
  </si>
  <si>
    <t>Ce que les clients ont le plus apprécié :</t>
  </si>
  <si>
    <t>N</t>
  </si>
  <si>
    <t>Natalie</t>
  </si>
  <si>
    <t>CanadaCanada</t>
  </si>
  <si>
    <t>« Cecilia est full accueillante et tellement avenante. Elle fait tout pour que nous soyons bien heureux et satisfait de notre séjour ! Merci pour tes précieux conseils et peut-être à bientôt! ;-) »</t>
  </si>
  <si>
    <t>En savoir plus</t>
  </si>
  <si>
    <t>Coralie</t>
  </si>
  <si>
    <t>FranceFrance</t>
  </si>
  <si>
    <t>« Accueil chaleureux et souriant, chambre propre, rien à dire. Merci !😊 Je recommande. »</t>
  </si>
  <si>
    <t>J</t>
  </si>
  <si>
    <t>Jeremie</t>
  </si>
  <si>
    <t>« Personnel très sympathique.</t>
  </si>
  <si>
    <t>Emplacement idéal au pied du village. »</t>
  </si>
  <si>
    <t>Environs de l'hôtel</t>
  </si>
  <si>
    <t>Consulter les dates disponibles</t>
  </si>
  <si>
    <t>Les clients ont adoré se promener dans le quartier !</t>
  </si>
  <si>
    <t>Excellent emplacement - voir la carte</t>
  </si>
  <si>
    <t>Meilleures attractions</t>
  </si>
  <si>
    <t>Place Garibaldi</t>
  </si>
  <si>
    <t>9 km</t>
  </si>
  <si>
    <t>MAMAC (Musée d'art moderne et d'art contemporain)</t>
  </si>
  <si>
    <t>Palais Lascaris</t>
  </si>
  <si>
    <t>Phare du cap Ferrat</t>
  </si>
  <si>
    <t>10 km</t>
  </si>
  <si>
    <t>Colline du Château (Nice)</t>
  </si>
  <si>
    <t>Promenade du Paillon</t>
  </si>
  <si>
    <t>Jardin Albert-Ier</t>
  </si>
  <si>
    <t>11 km</t>
  </si>
  <si>
    <t>Place Masséna</t>
  </si>
  <si>
    <t>Villa E-1027</t>
  </si>
  <si>
    <t>13 km</t>
  </si>
  <si>
    <t>Jean-Cocteau Museum</t>
  </si>
  <si>
    <t>17 km</t>
  </si>
  <si>
    <t>Restaurants et cafés</t>
  </si>
  <si>
    <t>RestaurantMets et Vins Chics</t>
  </si>
  <si>
    <t>1 m</t>
  </si>
  <si>
    <t>RestaurantL'Antre Potes</t>
  </si>
  <si>
    <t>TripAdvisor</t>
  </si>
  <si>
    <t>20 m</t>
  </si>
  <si>
    <t>RestaurantLe Pinocchio</t>
  </si>
  <si>
    <t>https://www.tripadvisor.com/Hotel_Review-g187222-d2239671-Reviews-Hotel_Arc_en_Ciel-Eze_French_Riviera_Cote_d_Azur_Provence_Alpes_Cote_d_Azur.html</t>
  </si>
  <si>
    <t>Environnement naturel</t>
  </si>
  <si>
    <t>ForêtBois du Marquis</t>
  </si>
  <si>
    <t>7 km</t>
  </si>
  <si>
    <t>Plages à proximité</t>
  </si>
  <si>
    <t>Plage d’Èze</t>
  </si>
  <si>
    <t>2,1 km</t>
  </si>
  <si>
    <t>Plage des Criques du Cap Estel</t>
  </si>
  <si>
    <t>2,7 km</t>
  </si>
  <si>
    <t>Plage de Mala</t>
  </si>
  <si>
    <t>3,3 km</t>
  </si>
  <si>
    <t>Plage des Pissarelles</t>
  </si>
  <si>
    <t>3,7 km</t>
  </si>
  <si>
    <t>Plage de la Petite Afrique</t>
  </si>
  <si>
    <t>4,4 km</t>
  </si>
  <si>
    <t>Transports en commun</t>
  </si>
  <si>
    <t>TrainÈze</t>
  </si>
  <si>
    <t>2,2 km</t>
  </si>
  <si>
    <t>hotelsfrenchriviera</t>
  </si>
  <si>
    <t>TrainGare de Cap d'Ail</t>
  </si>
  <si>
    <t>4,5 km</t>
  </si>
  <si>
    <t>https://hotel-arc-en-ciel-eze.hotelsfrenchriviera.com/en/#main</t>
  </si>
  <si>
    <t>Aéroports les plus proches</t>
  </si>
  <si>
    <t>Héliport de Monaco</t>
  </si>
  <si>
    <t>6 km</t>
  </si>
  <si>
    <t>Aéroport de Nice-Côte d'Azur</t>
  </si>
  <si>
    <t>16 km</t>
  </si>
  <si>
    <t>Équipements de l'établissement Hotel Arc En Ciel</t>
  </si>
  <si>
    <t>Idéal pour votre séjour</t>
  </si>
  <si>
    <t>Salle de bains privative</t>
  </si>
  <si>
    <t>Climatisation</t>
  </si>
  <si>
    <t>Télévision à écran plat</t>
  </si>
  <si>
    <t>Douche</t>
  </si>
  <si>
    <t>Salle de bains</t>
  </si>
  <si>
    <t>Toilettes</t>
  </si>
  <si>
    <t>cotedazur-hotels.com</t>
  </si>
  <si>
    <t>Coin salon</t>
  </si>
  <si>
    <t>Bureau</t>
  </si>
  <si>
    <t>High-tech</t>
  </si>
  <si>
    <t>Restauration</t>
  </si>
  <si>
    <t>Snack-bar</t>
  </si>
  <si>
    <t>Internet</t>
  </si>
  <si>
    <t>Une connexion Wi-Fi est disponible dans tout l'établissement gratuitement.</t>
  </si>
  <si>
    <t>Parking</t>
  </si>
  <si>
    <t>L'établissement ne dispose pas de parking.</t>
  </si>
  <si>
    <t>Sécurité</t>
  </si>
  <si>
    <t>Extincteurs</t>
  </si>
  <si>
    <t>https://arc-en-ciel.cotedazur-hotels.com/en/</t>
  </si>
  <si>
    <t>Détecteurs de fumée</t>
  </si>
  <si>
    <t>Général</t>
  </si>
  <si>
    <t>Établissement entièrement non-fumeurs</t>
  </si>
  <si>
    <t>Chauffage</t>
  </si>
  <si>
    <t>Moquette</t>
  </si>
  <si>
    <t>Langues parlées</t>
  </si>
  <si>
    <t>Anglais</t>
  </si>
  <si>
    <t>Espagnol</t>
  </si>
  <si>
    <t>Français</t>
  </si>
  <si>
    <t>Italien</t>
  </si>
  <si>
    <t>Règles de la maison</t>
  </si>
  <si>
    <t>L'établissement Hotel Arc En Ciel accepte les demandes spéciales. Ajoutez la vôtre à la prochaine étape !</t>
  </si>
  <si>
    <t>Arrivée</t>
  </si>
  <si>
    <t>trip.com</t>
  </si>
  <si>
    <t>De 14:00 à 17:00</t>
  </si>
  <si>
    <t>Vous devrez indiquer à l'avance votre heure d'arrivée à l'établissement.</t>
  </si>
  <si>
    <t>Départ</t>
  </si>
  <si>
    <t>De 09:00 à 10:00</t>
  </si>
  <si>
    <t>https://www.trip.com/hotels/eze-hotel-detail-9831605/hotel-arc-en-ciel/</t>
  </si>
  <si>
    <t>https://www.kayak.fr/</t>
  </si>
  <si>
    <t>https://www.kayak.fr/hotels/Hotel-Arc-En-Ciel,Eze-p92714-h671817-details/2026-07-27/2026-07-28/2adults?psid=tsEkF2KFXg&amp;pm=total&amp;viewRank=0&amp;viewId=e51423c3-99d5-46b1-bc3d-32ea715d9225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</si>
</sst>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  <font>
      <sz val="11.0"/>
      <color rgb="FF1A1A1A"/>
      <name val="Arial"/>
    </font>
    <font>
      <sz val="11.0"/>
      <color rgb="FF1A1A1A"/>
      <name val="BlinkMacSystemFont"/>
    </font>
    <font>
      <b/>
      <sz val="11.0"/>
      <color rgb="FF1A1A1A"/>
      <name val="BlinkMacSystemFont"/>
    </font>
    <font>
      <sz val="9.0"/>
      <color rgb="FF595959"/>
      <name val="BlinkMacSystemFont"/>
    </font>
    <font>
      <b/>
      <sz val="12.0"/>
      <color rgb="FF1A1A1A"/>
      <name val="BlinkMacSystemFont"/>
    </font>
    <font>
      <u/>
      <color rgb="FF0000FF"/>
      <name val="Tahoma"/>
    </font>
    <font>
      <color theme="1"/>
      <name val="Tahoma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7092B1"/>
        <bgColor rgb="FF7092B1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0" numFmtId="0" xfId="0" applyAlignment="1" applyFill="1" applyFont="1">
      <alignment horizontal="center"/>
    </xf>
    <xf borderId="0" fillId="2" fontId="10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amichelin.com" TargetMode="External"/><Relationship Id="rId2" Type="http://schemas.openxmlformats.org/officeDocument/2006/relationships/hyperlink" Target="http://www.nice.aeroport.fr/" TargetMode="External"/><Relationship Id="rId3" Type="http://schemas.openxmlformats.org/officeDocument/2006/relationships/hyperlink" Target="http://www.lignesdazur.com/" TargetMode="External"/><Relationship Id="rId4" Type="http://schemas.openxmlformats.org/officeDocument/2006/relationships/hyperlink" Target="http://www.sncf.com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ze-tourisme.com/f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rc+En+Ciel/@43.7294428,7.3614685,9z/data=!4m10!3m9!1s0x12cdc3663cf01ac9:0xc38b0570a147dba1!5m3!1s2026-10-05!4m1!1i2!8m2!3d43.7294334!4d7.3615388!16s%2Fg%2F1vfvcr4b!5m1!1e1?entry=ttu&amp;g_ep=EgoyMDI2MDcyMi4wIKXMDSoASAFQAw%3D%3D" TargetMode="External"/><Relationship Id="rId2" Type="http://schemas.openxmlformats.org/officeDocument/2006/relationships/hyperlink" Target="https://www.booking.com/hotel/fr/arc-en-ciel-eze.fr.html?aid=356980&amp;label=gog235jc-10CAsoTUIPYXJjLWVuLWNpZWwtZXplSDNYA2h1iAEBmAEzuAEXyAEM2AED6AEB-AEBiAIBqAIBuALr-prTBsACAdICJDg5NjE4MjdhLWZkYTQtNDlhNi05NDBjLWYxODExOTQwMTk0M9gCAeACAQ&amp;sid=ebccd0dd93cea4faad61ee2987c683f5&amp;checkin=2026-07-27&amp;checkout=2026-07-28&amp;dest_id=-1426187&amp;dest_type=city&amp;dist=0&amp;group_adults=2&amp;group_children=0&amp;hapos=1&amp;hpos=1&amp;no_rooms=1&amp;req_adults=2&amp;req_children=0&amp;room1=A%2CA&amp;sb_price_type=total&amp;soh=1&amp;sr_order=popularity&amp;srepoch=1785118069&amp;srpvid=b3c70ef6e7360008&amp;type=total&amp;ucfs=1&amp;" TargetMode="External"/><Relationship Id="rId3" Type="http://schemas.openxmlformats.org/officeDocument/2006/relationships/hyperlink" Target="https://www.tripadvisor.com/Hotel_Review-g187222-d2239671-Reviews-Hotel_Arc_en_Ciel-Eze_French_Riviera_Cote_d_Azur_Provence_Alpes_Cote_d_Azur.html" TargetMode="External"/><Relationship Id="rId4" Type="http://schemas.openxmlformats.org/officeDocument/2006/relationships/hyperlink" Target="https://hotel-arc-en-ciel-eze.hotelsfrenchriviera.com/en/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www.kayak.fr/hotels/Hotel-Arc-En-Ciel,Eze-p92714-h671817-details/2026-07-27/2026-07-28/2adults?psid=tsEkF2KFXg&amp;pm=total&amp;viewRank=0&amp;viewId=e51423c3-99d5-46b1-bc3d-32ea715d9225" TargetMode="External"/><Relationship Id="rId9" Type="http://schemas.openxmlformats.org/officeDocument/2006/relationships/hyperlink" Target="https://www.kayak.fr/stays" TargetMode="External"/><Relationship Id="rId5" Type="http://schemas.openxmlformats.org/officeDocument/2006/relationships/hyperlink" Target="http://cotedazur-hotels.com" TargetMode="External"/><Relationship Id="rId6" Type="http://schemas.openxmlformats.org/officeDocument/2006/relationships/hyperlink" Target="https://arc-en-ciel.cotedazur-hotels.com/en/" TargetMode="External"/><Relationship Id="rId7" Type="http://schemas.openxmlformats.org/officeDocument/2006/relationships/hyperlink" Target="http://trip.com" TargetMode="External"/><Relationship Id="rId8" Type="http://schemas.openxmlformats.org/officeDocument/2006/relationships/hyperlink" Target="https://www.trip.com/hotels/eze-hotel-detail-9831605/hotel-arc-en-ciel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4</v>
      </c>
    </row>
    <row r="3">
      <c r="A3" s="1" t="s">
        <v>6</v>
      </c>
    </row>
    <row r="4">
      <c r="A4" s="1" t="s">
        <v>9</v>
      </c>
    </row>
    <row r="5">
      <c r="A5" s="1" t="s">
        <v>12</v>
      </c>
    </row>
    <row r="6">
      <c r="A6" s="1" t="s">
        <v>14</v>
      </c>
    </row>
    <row r="7">
      <c r="A7" s="1" t="s">
        <v>12</v>
      </c>
    </row>
    <row r="8">
      <c r="A8" s="1" t="s">
        <v>17</v>
      </c>
    </row>
    <row r="9">
      <c r="A9" s="1" t="s">
        <v>12</v>
      </c>
    </row>
    <row r="10">
      <c r="A10" s="1" t="s">
        <v>19</v>
      </c>
    </row>
    <row r="11">
      <c r="A11" s="1" t="s">
        <v>12</v>
      </c>
    </row>
    <row r="12">
      <c r="A12" s="1" t="s">
        <v>22</v>
      </c>
    </row>
    <row r="13">
      <c r="A13" s="1" t="s">
        <v>12</v>
      </c>
    </row>
    <row r="14">
      <c r="A14" s="1" t="s">
        <v>23</v>
      </c>
    </row>
    <row r="16">
      <c r="A16" s="1" t="s">
        <v>25</v>
      </c>
    </row>
    <row r="17">
      <c r="A17" s="1" t="s">
        <v>27</v>
      </c>
    </row>
    <row r="18">
      <c r="A18" s="1" t="s">
        <v>29</v>
      </c>
    </row>
    <row r="20">
      <c r="A20" s="1" t="s">
        <v>30</v>
      </c>
    </row>
    <row r="21">
      <c r="A21" s="1" t="s">
        <v>32</v>
      </c>
    </row>
    <row r="22">
      <c r="A22" s="1" t="s">
        <v>33</v>
      </c>
    </row>
    <row r="28">
      <c r="A28" s="1" t="s">
        <v>34</v>
      </c>
    </row>
    <row r="30">
      <c r="A30" s="1" t="s">
        <v>36</v>
      </c>
    </row>
    <row r="32">
      <c r="A32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4</v>
      </c>
    </row>
    <row r="3">
      <c r="A3" s="1" t="s">
        <v>6</v>
      </c>
    </row>
    <row r="4">
      <c r="A4" s="1" t="s">
        <v>9</v>
      </c>
    </row>
    <row r="5">
      <c r="A5" s="1" t="s">
        <v>12</v>
      </c>
    </row>
    <row r="6">
      <c r="A6" s="1" t="s">
        <v>14</v>
      </c>
    </row>
    <row r="7">
      <c r="A7" s="1" t="s">
        <v>12</v>
      </c>
    </row>
    <row r="8">
      <c r="A8" s="1" t="s">
        <v>17</v>
      </c>
    </row>
    <row r="9">
      <c r="A9" s="1" t="s">
        <v>12</v>
      </c>
    </row>
    <row r="10">
      <c r="A10" s="1" t="s">
        <v>19</v>
      </c>
    </row>
    <row r="11">
      <c r="A11" s="1" t="s">
        <v>12</v>
      </c>
    </row>
    <row r="12">
      <c r="A12" s="1" t="s">
        <v>22</v>
      </c>
    </row>
    <row r="13">
      <c r="A13" s="1" t="s">
        <v>12</v>
      </c>
    </row>
    <row r="14">
      <c r="A14" s="1" t="s">
        <v>23</v>
      </c>
    </row>
    <row r="15">
      <c r="A15" s="1" t="s">
        <v>24</v>
      </c>
    </row>
    <row r="17">
      <c r="A17" s="1" t="s">
        <v>26</v>
      </c>
    </row>
    <row r="19">
      <c r="A19" s="1" t="s">
        <v>28</v>
      </c>
    </row>
    <row r="20">
      <c r="A20" s="3" t="s">
        <v>31</v>
      </c>
    </row>
    <row r="22">
      <c r="A22" s="1" t="s">
        <v>52</v>
      </c>
    </row>
    <row r="23">
      <c r="A23" s="3" t="s">
        <v>56</v>
      </c>
    </row>
    <row r="25">
      <c r="A25" s="1" t="s">
        <v>71</v>
      </c>
    </row>
    <row r="26">
      <c r="A26" s="1" t="s">
        <v>72</v>
      </c>
    </row>
    <row r="27">
      <c r="A27" s="3" t="s">
        <v>74</v>
      </c>
    </row>
    <row r="29">
      <c r="A29" s="1" t="s">
        <v>87</v>
      </c>
    </row>
    <row r="30">
      <c r="A30" s="3" t="s">
        <v>89</v>
      </c>
    </row>
    <row r="33">
      <c r="A33" s="1" t="s">
        <v>90</v>
      </c>
    </row>
    <row r="36">
      <c r="A36" s="1" t="s">
        <v>36</v>
      </c>
    </row>
    <row r="38">
      <c r="A38" s="1" t="s">
        <v>37</v>
      </c>
    </row>
  </sheetData>
  <hyperlinks>
    <hyperlink r:id="rId1" ref="A20"/>
    <hyperlink r:id="rId2" ref="A23"/>
    <hyperlink r:id="rId3" ref="A27"/>
    <hyperlink r:id="rId4" ref="A30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</row>
    <row r="3">
      <c r="A3" s="1" t="s">
        <v>5</v>
      </c>
    </row>
    <row r="5">
      <c r="A5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3</v>
      </c>
    </row>
    <row r="4">
      <c r="A4" s="1" t="s">
        <v>7</v>
      </c>
    </row>
    <row r="6">
      <c r="A6" s="1" t="s">
        <v>10</v>
      </c>
    </row>
    <row r="7">
      <c r="A7" s="1" t="s">
        <v>11</v>
      </c>
    </row>
    <row r="10">
      <c r="A10" s="1" t="s">
        <v>13</v>
      </c>
    </row>
    <row r="12">
      <c r="A12" s="1" t="s">
        <v>15</v>
      </c>
    </row>
    <row r="15">
      <c r="A15" s="1" t="s">
        <v>16</v>
      </c>
    </row>
    <row r="17">
      <c r="A17" s="1" t="s">
        <v>18</v>
      </c>
    </row>
    <row r="19">
      <c r="A19" s="1" t="s">
        <v>20</v>
      </c>
    </row>
    <row r="21">
      <c r="A21" s="1" t="s">
        <v>21</v>
      </c>
    </row>
    <row r="22">
      <c r="A22" s="2" t="str">
        <f>+ taxe séjour</f>
        <v>#ERROR!</v>
      </c>
    </row>
    <row r="24">
      <c r="A24" s="1" t="s">
        <v>35</v>
      </c>
    </row>
    <row r="25">
      <c r="A25" s="2" t="str">
        <f>+ taxe séjour</f>
        <v>#ERROR!</v>
      </c>
    </row>
    <row r="26">
      <c r="A26" s="1" t="s">
        <v>38</v>
      </c>
    </row>
    <row r="27">
      <c r="A27" s="2" t="str">
        <f>+ taxe séjour</f>
        <v>#ERROR!</v>
      </c>
    </row>
    <row r="28">
      <c r="A28" s="1" t="s">
        <v>39</v>
      </c>
    </row>
    <row r="29">
      <c r="A29" s="1" t="s">
        <v>40</v>
      </c>
    </row>
    <row r="31">
      <c r="A31" s="1" t="s">
        <v>41</v>
      </c>
    </row>
    <row r="32">
      <c r="A32" s="1" t="s">
        <v>42</v>
      </c>
    </row>
    <row r="33">
      <c r="A33" s="1" t="s">
        <v>43</v>
      </c>
    </row>
    <row r="34">
      <c r="A34" s="1" t="s">
        <v>44</v>
      </c>
    </row>
    <row r="35">
      <c r="A35" s="1" t="s">
        <v>45</v>
      </c>
    </row>
    <row r="36">
      <c r="A36" s="1" t="s">
        <v>46</v>
      </c>
    </row>
    <row r="37">
      <c r="A37" s="1" t="s">
        <v>47</v>
      </c>
    </row>
    <row r="40">
      <c r="A40" s="1" t="s">
        <v>48</v>
      </c>
    </row>
    <row r="41">
      <c r="A41" s="1" t="s">
        <v>49</v>
      </c>
    </row>
    <row r="42">
      <c r="A42" s="1" t="s">
        <v>50</v>
      </c>
    </row>
    <row r="43">
      <c r="A43" s="1" t="s">
        <v>51</v>
      </c>
    </row>
    <row r="45">
      <c r="A45" s="1" t="s">
        <v>53</v>
      </c>
    </row>
    <row r="46">
      <c r="A46" s="1" t="s">
        <v>54</v>
      </c>
    </row>
    <row r="48">
      <c r="A48" s="1" t="s">
        <v>55</v>
      </c>
    </row>
    <row r="49">
      <c r="A49" s="1" t="s">
        <v>57</v>
      </c>
    </row>
    <row r="52">
      <c r="A52" s="1" t="s">
        <v>58</v>
      </c>
    </row>
    <row r="55">
      <c r="A55" s="1" t="s">
        <v>59</v>
      </c>
    </row>
    <row r="57">
      <c r="A57" s="1" t="s">
        <v>60</v>
      </c>
    </row>
    <row r="59">
      <c r="A59" s="1" t="s">
        <v>61</v>
      </c>
    </row>
    <row r="60">
      <c r="A60" s="1" t="s">
        <v>62</v>
      </c>
    </row>
    <row r="61">
      <c r="A61" s="1" t="s">
        <v>63</v>
      </c>
    </row>
    <row r="62">
      <c r="A62" s="1" t="s">
        <v>64</v>
      </c>
    </row>
    <row r="63">
      <c r="A63" s="1" t="s">
        <v>65</v>
      </c>
    </row>
    <row r="67">
      <c r="A67" s="1" t="s">
        <v>66</v>
      </c>
    </row>
    <row r="70">
      <c r="A70" s="1" t="s">
        <v>67</v>
      </c>
    </row>
    <row r="72">
      <c r="A72" s="1" t="s">
        <v>68</v>
      </c>
    </row>
    <row r="73">
      <c r="A73" s="1" t="s">
        <v>69</v>
      </c>
    </row>
    <row r="74">
      <c r="A74" s="1" t="s">
        <v>70</v>
      </c>
    </row>
    <row r="75">
      <c r="A75" s="1" t="s">
        <v>73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3">
      <c r="A83" s="1" t="s">
        <v>81</v>
      </c>
    </row>
    <row r="84">
      <c r="A84" s="1" t="s">
        <v>82</v>
      </c>
    </row>
    <row r="86">
      <c r="A86" s="1" t="s">
        <v>81</v>
      </c>
    </row>
    <row r="88">
      <c r="A88" s="1" t="s">
        <v>83</v>
      </c>
    </row>
    <row r="90">
      <c r="A90" s="1" t="s">
        <v>81</v>
      </c>
    </row>
    <row r="92">
      <c r="A92" s="1" t="s">
        <v>84</v>
      </c>
    </row>
    <row r="93">
      <c r="A93" s="1" t="s">
        <v>85</v>
      </c>
    </row>
    <row r="94">
      <c r="A94" s="1" t="s">
        <v>86</v>
      </c>
    </row>
    <row r="97">
      <c r="A97" s="1" t="s">
        <v>88</v>
      </c>
    </row>
    <row r="103">
      <c r="A103" s="1" t="s">
        <v>9</v>
      </c>
    </row>
    <row r="104">
      <c r="A104" s="1" t="s">
        <v>12</v>
      </c>
    </row>
    <row r="105">
      <c r="A105" s="1" t="s">
        <v>14</v>
      </c>
    </row>
    <row r="106">
      <c r="A106" s="1" t="s">
        <v>12</v>
      </c>
    </row>
    <row r="107">
      <c r="A107" s="1" t="s">
        <v>17</v>
      </c>
    </row>
    <row r="108">
      <c r="A108" s="1" t="s">
        <v>12</v>
      </c>
    </row>
    <row r="109">
      <c r="A109" s="1" t="s">
        <v>19</v>
      </c>
    </row>
    <row r="110">
      <c r="A110" s="1" t="s">
        <v>12</v>
      </c>
    </row>
    <row r="111">
      <c r="A111" s="1" t="s">
        <v>22</v>
      </c>
    </row>
    <row r="112">
      <c r="A112" s="1" t="s">
        <v>12</v>
      </c>
    </row>
    <row r="113">
      <c r="A113" s="1" t="s">
        <v>23</v>
      </c>
    </row>
    <row r="115">
      <c r="A115" s="1" t="s">
        <v>36</v>
      </c>
    </row>
    <row r="117">
      <c r="A117" s="1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93</v>
      </c>
    </row>
    <row r="2">
      <c r="A2" s="13"/>
    </row>
    <row r="3">
      <c r="A3" s="14"/>
    </row>
  </sheetData>
  <mergeCells count="2">
    <mergeCell ref="A1:B1"/>
    <mergeCell ref="A2:B2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</v>
      </c>
      <c r="B1" s="3" t="s">
        <v>92</v>
      </c>
    </row>
    <row r="2">
      <c r="A2" s="1" t="s">
        <v>99</v>
      </c>
      <c r="B2" s="15" t="s">
        <v>101</v>
      </c>
    </row>
    <row r="3">
      <c r="A3" s="1" t="s">
        <v>140</v>
      </c>
      <c r="B3" s="3" t="s">
        <v>143</v>
      </c>
    </row>
    <row r="4">
      <c r="A4" s="1" t="s">
        <v>161</v>
      </c>
      <c r="B4" s="3" t="s">
        <v>164</v>
      </c>
    </row>
    <row r="5">
      <c r="A5" s="3" t="s">
        <v>178</v>
      </c>
      <c r="B5" s="3" t="s">
        <v>190</v>
      </c>
    </row>
    <row r="6">
      <c r="A6" s="3" t="s">
        <v>204</v>
      </c>
      <c r="B6" s="3" t="s">
        <v>209</v>
      </c>
    </row>
    <row r="7">
      <c r="A7" s="15" t="s">
        <v>210</v>
      </c>
      <c r="B7" s="3" t="s">
        <v>211</v>
      </c>
    </row>
  </sheetData>
  <hyperlinks>
    <hyperlink r:id="rId1" ref="B1"/>
    <hyperlink r:id="rId2" location="no_availability_msg" ref="B2"/>
    <hyperlink r:id="rId3" ref="B3"/>
    <hyperlink r:id="rId4" location="main" ref="B4"/>
    <hyperlink r:id="rId5" ref="A5"/>
    <hyperlink r:id="rId6" ref="B5"/>
    <hyperlink r:id="rId7" ref="A6"/>
    <hyperlink r:id="rId8" ref="B6"/>
    <hyperlink r:id="rId9" ref="A7"/>
    <hyperlink r:id="rId10" ref="B7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94</v>
      </c>
    </row>
    <row r="2">
      <c r="A2" s="6"/>
    </row>
    <row r="3">
      <c r="A3" s="7" t="s">
        <v>95</v>
      </c>
    </row>
    <row r="4">
      <c r="A4" s="8"/>
    </row>
    <row r="5">
      <c r="A5" s="9" t="s">
        <v>96</v>
      </c>
    </row>
    <row r="6">
      <c r="A6" s="10" t="s">
        <v>97</v>
      </c>
    </row>
    <row r="7">
      <c r="A7" s="12" t="s">
        <v>98</v>
      </c>
    </row>
    <row r="8">
      <c r="A8" s="12" t="s">
        <v>100</v>
      </c>
    </row>
    <row r="9">
      <c r="A9" s="12" t="s">
        <v>102</v>
      </c>
    </row>
    <row r="11">
      <c r="A11" s="1" t="s">
        <v>103</v>
      </c>
    </row>
    <row r="12">
      <c r="A12" s="1" t="s">
        <v>104</v>
      </c>
    </row>
    <row r="13">
      <c r="A13" s="1" t="s">
        <v>105</v>
      </c>
    </row>
    <row r="14">
      <c r="A14" s="1" t="s">
        <v>106</v>
      </c>
    </row>
    <row r="15">
      <c r="A15" s="1" t="s">
        <v>107</v>
      </c>
    </row>
    <row r="16">
      <c r="A16" s="1" t="s">
        <v>108</v>
      </c>
    </row>
    <row r="18">
      <c r="A18" s="1" t="s">
        <v>109</v>
      </c>
    </row>
    <row r="19">
      <c r="A19" s="1" t="s">
        <v>110</v>
      </c>
    </row>
    <row r="20">
      <c r="A20" s="1" t="s">
        <v>111</v>
      </c>
    </row>
    <row r="21">
      <c r="A21" s="1" t="s">
        <v>108</v>
      </c>
    </row>
    <row r="22">
      <c r="A22" s="1" t="s">
        <v>112</v>
      </c>
    </row>
    <row r="23">
      <c r="A23" s="1" t="s">
        <v>113</v>
      </c>
    </row>
    <row r="24">
      <c r="A24" s="1" t="s">
        <v>110</v>
      </c>
    </row>
    <row r="25">
      <c r="A25" s="1" t="s">
        <v>114</v>
      </c>
    </row>
    <row r="26">
      <c r="A26" s="1" t="s">
        <v>115</v>
      </c>
    </row>
    <row r="27">
      <c r="A27" s="1" t="s">
        <v>108</v>
      </c>
    </row>
    <row r="29">
      <c r="A29" s="1" t="s">
        <v>116</v>
      </c>
    </row>
    <row r="31">
      <c r="A31" s="1" t="s">
        <v>117</v>
      </c>
    </row>
    <row r="33">
      <c r="A33" s="1" t="s">
        <v>118</v>
      </c>
    </row>
    <row r="34">
      <c r="A34" s="1" t="s">
        <v>119</v>
      </c>
    </row>
    <row r="35">
      <c r="A35" s="1" t="s">
        <v>120</v>
      </c>
    </row>
    <row r="36">
      <c r="A36" s="1" t="s">
        <v>121</v>
      </c>
    </row>
    <row r="37">
      <c r="A37" s="1" t="s">
        <v>122</v>
      </c>
    </row>
    <row r="38">
      <c r="A38" s="1" t="s">
        <v>123</v>
      </c>
    </row>
    <row r="39">
      <c r="A39" s="1" t="s">
        <v>122</v>
      </c>
    </row>
    <row r="40">
      <c r="A40" s="1" t="s">
        <v>124</v>
      </c>
    </row>
    <row r="41">
      <c r="A41" s="1" t="s">
        <v>122</v>
      </c>
    </row>
    <row r="42">
      <c r="A42" s="1" t="s">
        <v>125</v>
      </c>
    </row>
    <row r="43">
      <c r="A43" s="1" t="s">
        <v>126</v>
      </c>
    </row>
    <row r="44">
      <c r="A44" s="1" t="s">
        <v>127</v>
      </c>
    </row>
    <row r="45">
      <c r="A45" s="1" t="s">
        <v>126</v>
      </c>
    </row>
    <row r="46">
      <c r="A46" s="1" t="s">
        <v>128</v>
      </c>
    </row>
    <row r="47">
      <c r="A47" s="1" t="s">
        <v>126</v>
      </c>
    </row>
    <row r="48">
      <c r="A48" s="1" t="s">
        <v>129</v>
      </c>
    </row>
    <row r="49">
      <c r="A49" s="1" t="s">
        <v>130</v>
      </c>
    </row>
    <row r="50">
      <c r="A50" s="1" t="s">
        <v>131</v>
      </c>
    </row>
    <row r="51">
      <c r="A51" s="1" t="s">
        <v>130</v>
      </c>
    </row>
    <row r="52">
      <c r="A52" s="1" t="s">
        <v>132</v>
      </c>
    </row>
    <row r="53">
      <c r="A53" s="1" t="s">
        <v>133</v>
      </c>
    </row>
    <row r="54">
      <c r="A54" s="1" t="s">
        <v>134</v>
      </c>
    </row>
    <row r="55">
      <c r="A55" s="1" t="s">
        <v>135</v>
      </c>
    </row>
    <row r="56">
      <c r="A56" s="1" t="s">
        <v>136</v>
      </c>
    </row>
    <row r="57">
      <c r="A57" s="1" t="s">
        <v>137</v>
      </c>
    </row>
    <row r="58">
      <c r="A58" s="1" t="s">
        <v>138</v>
      </c>
    </row>
    <row r="59">
      <c r="A59" s="1" t="s">
        <v>139</v>
      </c>
    </row>
    <row r="60">
      <c r="A60" s="1" t="s">
        <v>141</v>
      </c>
    </row>
    <row r="61">
      <c r="A61" s="1" t="s">
        <v>142</v>
      </c>
    </row>
    <row r="62">
      <c r="A62" s="1" t="s">
        <v>141</v>
      </c>
    </row>
    <row r="63">
      <c r="A63" s="1" t="s">
        <v>144</v>
      </c>
    </row>
    <row r="64">
      <c r="A64" s="1" t="s">
        <v>145</v>
      </c>
    </row>
    <row r="65">
      <c r="A65" s="1" t="s">
        <v>146</v>
      </c>
    </row>
    <row r="66">
      <c r="A66" s="1" t="s">
        <v>147</v>
      </c>
    </row>
    <row r="67">
      <c r="A67" s="1" t="s">
        <v>148</v>
      </c>
    </row>
    <row r="68">
      <c r="A68" s="1" t="s">
        <v>149</v>
      </c>
    </row>
    <row r="69">
      <c r="A69" s="1" t="s">
        <v>150</v>
      </c>
    </row>
    <row r="70">
      <c r="A70" s="1" t="s">
        <v>151</v>
      </c>
    </row>
    <row r="71">
      <c r="A71" s="1" t="s">
        <v>152</v>
      </c>
    </row>
    <row r="72">
      <c r="A72" s="1" t="s">
        <v>153</v>
      </c>
    </row>
    <row r="73">
      <c r="A73" s="1" t="s">
        <v>154</v>
      </c>
    </row>
    <row r="74">
      <c r="A74" s="1" t="s">
        <v>155</v>
      </c>
    </row>
    <row r="75">
      <c r="A75" s="1" t="s">
        <v>156</v>
      </c>
    </row>
    <row r="76">
      <c r="A76" s="1" t="s">
        <v>157</v>
      </c>
    </row>
    <row r="77">
      <c r="A77" s="1" t="s">
        <v>158</v>
      </c>
    </row>
    <row r="78">
      <c r="A78" s="1" t="s">
        <v>159</v>
      </c>
    </row>
    <row r="79">
      <c r="A79" s="1" t="s">
        <v>160</v>
      </c>
    </row>
    <row r="80">
      <c r="A80" s="1" t="s">
        <v>162</v>
      </c>
    </row>
    <row r="81">
      <c r="A81" s="1" t="s">
        <v>163</v>
      </c>
    </row>
    <row r="82">
      <c r="A82" s="1" t="s">
        <v>165</v>
      </c>
    </row>
    <row r="83">
      <c r="A83" s="1" t="s">
        <v>166</v>
      </c>
    </row>
    <row r="84">
      <c r="A84" s="1" t="s">
        <v>167</v>
      </c>
    </row>
    <row r="85">
      <c r="A85" s="1" t="s">
        <v>168</v>
      </c>
    </row>
    <row r="86">
      <c r="A86" s="1" t="s">
        <v>169</v>
      </c>
    </row>
    <row r="88">
      <c r="A88" s="1" t="s">
        <v>170</v>
      </c>
    </row>
    <row r="90">
      <c r="A90" s="1" t="s">
        <v>117</v>
      </c>
    </row>
    <row r="91">
      <c r="A91" s="1" t="s">
        <v>97</v>
      </c>
    </row>
    <row r="92">
      <c r="A92" s="1" t="s">
        <v>98</v>
      </c>
    </row>
    <row r="93">
      <c r="A93" s="1" t="s">
        <v>100</v>
      </c>
    </row>
    <row r="94">
      <c r="A94" s="1" t="s">
        <v>102</v>
      </c>
    </row>
    <row r="95">
      <c r="A95" s="1" t="s">
        <v>171</v>
      </c>
    </row>
    <row r="96">
      <c r="A96" s="1" t="s">
        <v>172</v>
      </c>
    </row>
    <row r="97">
      <c r="A97" s="1" t="s">
        <v>98</v>
      </c>
    </row>
    <row r="98">
      <c r="A98" s="1" t="s">
        <v>100</v>
      </c>
    </row>
    <row r="99">
      <c r="A99" s="1" t="s">
        <v>173</v>
      </c>
    </row>
    <row r="100">
      <c r="A100" s="1" t="s">
        <v>174</v>
      </c>
    </row>
    <row r="101">
      <c r="A101" s="1" t="s">
        <v>175</v>
      </c>
    </row>
    <row r="102">
      <c r="A102" s="1" t="s">
        <v>102</v>
      </c>
    </row>
    <row r="103">
      <c r="A103" s="1" t="s">
        <v>176</v>
      </c>
    </row>
    <row r="104">
      <c r="A104" s="1" t="s">
        <v>172</v>
      </c>
    </row>
    <row r="105">
      <c r="A105" s="1" t="s">
        <v>177</v>
      </c>
    </row>
    <row r="106">
      <c r="A106" s="1" t="s">
        <v>175</v>
      </c>
    </row>
    <row r="107">
      <c r="A107" s="1" t="s">
        <v>179</v>
      </c>
    </row>
    <row r="108">
      <c r="A108" s="1" t="s">
        <v>180</v>
      </c>
    </row>
    <row r="109">
      <c r="A109" s="1" t="s">
        <v>181</v>
      </c>
    </row>
    <row r="110">
      <c r="A110" s="1" t="s">
        <v>174</v>
      </c>
    </row>
    <row r="111">
      <c r="A111" s="1" t="s">
        <v>182</v>
      </c>
    </row>
    <row r="112">
      <c r="A112" s="1" t="s">
        <v>183</v>
      </c>
    </row>
    <row r="113">
      <c r="A113" s="1" t="s">
        <v>102</v>
      </c>
    </row>
    <row r="114">
      <c r="A114" s="1" t="s">
        <v>184</v>
      </c>
    </row>
    <row r="115">
      <c r="A115" s="1" t="s">
        <v>185</v>
      </c>
    </row>
    <row r="116">
      <c r="A116" s="1" t="s">
        <v>186</v>
      </c>
    </row>
    <row r="117">
      <c r="A117" s="1" t="s">
        <v>187</v>
      </c>
    </row>
    <row r="118">
      <c r="A118" s="1" t="s">
        <v>188</v>
      </c>
    </row>
    <row r="119">
      <c r="A119" s="1" t="s">
        <v>189</v>
      </c>
    </row>
    <row r="120">
      <c r="A120" s="1" t="s">
        <v>191</v>
      </c>
    </row>
    <row r="121">
      <c r="A121" s="1" t="s">
        <v>192</v>
      </c>
    </row>
    <row r="122">
      <c r="A122" s="1" t="s">
        <v>173</v>
      </c>
    </row>
    <row r="123">
      <c r="A123" s="1" t="s">
        <v>193</v>
      </c>
    </row>
    <row r="124">
      <c r="A124" s="1" t="s">
        <v>194</v>
      </c>
    </row>
    <row r="125">
      <c r="A125" s="1" t="s">
        <v>195</v>
      </c>
    </row>
    <row r="126">
      <c r="A126" s="1" t="s">
        <v>98</v>
      </c>
    </row>
    <row r="127">
      <c r="A127" s="1" t="s">
        <v>196</v>
      </c>
    </row>
    <row r="128">
      <c r="A128" s="1" t="s">
        <v>197</v>
      </c>
    </row>
    <row r="129">
      <c r="A129" s="1" t="s">
        <v>198</v>
      </c>
    </row>
    <row r="130">
      <c r="A130" s="1" t="s">
        <v>199</v>
      </c>
    </row>
    <row r="131">
      <c r="A131" s="1" t="s">
        <v>200</v>
      </c>
    </row>
    <row r="133">
      <c r="A133" s="1" t="s">
        <v>201</v>
      </c>
    </row>
    <row r="134">
      <c r="A134" s="1" t="s">
        <v>202</v>
      </c>
    </row>
    <row r="136">
      <c r="A136" s="1" t="s">
        <v>117</v>
      </c>
    </row>
    <row r="137">
      <c r="A137" s="1" t="s">
        <v>203</v>
      </c>
    </row>
    <row r="138">
      <c r="A138" s="1" t="s">
        <v>205</v>
      </c>
    </row>
    <row r="139">
      <c r="A139" s="1" t="s">
        <v>206</v>
      </c>
    </row>
    <row r="140">
      <c r="A140" s="1" t="s">
        <v>207</v>
      </c>
    </row>
    <row r="141">
      <c r="A141" s="1" t="s">
        <v>208</v>
      </c>
    </row>
  </sheetData>
  <drawing r:id="rId1"/>
</worksheet>
</file>