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EB0B0243-950D-43F0-A306-427FA5B6FAE7}" xr6:coauthVersionLast="45" xr6:coauthVersionMax="45" xr10:uidLastSave="{00000000-0000-0000-0000-000000000000}"/>
  <bookViews>
    <workbookView xWindow="6795" yWindow="690" windowWidth="21555" windowHeight="16080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'2.1.カロリー計算画面'!$A$1:$BK$97</definedName>
  </definedNames>
  <calcPr calcId="181029"/>
</workbook>
</file>

<file path=xl/calcChain.xml><?xml version="1.0" encoding="utf-8"?>
<calcChain xmlns="http://schemas.openxmlformats.org/spreadsheetml/2006/main">
  <c r="B80" i="3" l="1"/>
  <c r="B69" i="3"/>
  <c r="B70" i="3"/>
  <c r="B71" i="3"/>
  <c r="B72" i="3"/>
  <c r="B73" i="3"/>
  <c r="B74" i="3"/>
  <c r="B75" i="3"/>
  <c r="B81" i="3"/>
  <c r="B82" i="3"/>
  <c r="B83" i="3"/>
  <c r="B84" i="3" s="1"/>
  <c r="B85" i="3"/>
  <c r="B86" i="3"/>
  <c r="B87" i="3"/>
  <c r="B88" i="3"/>
  <c r="B89" i="3"/>
  <c r="B90" i="3" s="1"/>
</calcChain>
</file>

<file path=xl/sharedStrings.xml><?xml version="1.0" encoding="utf-8"?>
<sst xmlns="http://schemas.openxmlformats.org/spreadsheetml/2006/main" count="132" uniqueCount="93">
  <si>
    <t>0.更新履歴</t>
  </si>
  <si>
    <t>1.機能一覧</t>
  </si>
  <si>
    <t>2.1.カロリー計算画面</t>
  </si>
  <si>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</si>
  <si>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</si>
  <si>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</si>
  <si>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</si>
  <si>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</si>
  <si>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</si>
  <si>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</si>
  <si>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</si>
  <si>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</si>
  <si>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1.01</t>
  </si>
  <si>
    <t>2.1.3. モーダル部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</si>
  <si>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</si>
  <si>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</si>
  <si>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</si>
  <si>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</si>
  <si>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</si>
  <si>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</si>
  <si>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</si>
  <si>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</si>
  <si>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</si>
  <si>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</si>
  <si>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</si>
  <si>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</si>
  <si>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</si>
  <si>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</si>
  <si>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</si>
  <si>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</si>
  <si>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体重</t>
  </si>
  <si>
    <t>生活活動代謝</t>
  </si>
  <si>
    <t>計算</t>
  </si>
  <si>
    <t>ボタン</t>
  </si>
  <si>
    <t>リセット</t>
  </si>
  <si>
    <t>2.1.2.処理詳細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</si>
  <si>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</si>
  <si>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</si>
  <si>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</si>
  <si>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</si>
  <si>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</si>
  <si>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</si>
  <si>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</si>
  <si>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</si>
  <si>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</si>
  <si>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</si>
  <si>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</si>
  <si>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</si>
  <si>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</si>
  <si>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</si>
  <si>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</si>
  <si>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</si>
  <si>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</si>
  <si>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</si>
  <si>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</si>
  <si>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</si>
  <si>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</si>
  <si>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</si>
  <si>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</si>
  <si>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</si>
  <si>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</si>
  <si>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-</t>
  </si>
  <si>
    <t>計算ボタン押下</t>
  </si>
  <si>
    <t>3.1.1.1 概要</t>
  </si>
  <si>
    <t>入力チェック</t>
  </si>
  <si>
    <t>必須チェック</t>
  </si>
  <si>
    <t>年齢が未入力の場合、"年齢が未入力です" 表示
性別が未入力の場合、"性別が未入力です" 表示
身長が未入力の場合、"身長が未入力です" 表示
体重が未入力の場合、"体重が未入力です" 表示
生活活動代謝が未入力の場合、"生活活動代謝が未入力です" 表示</t>
  </si>
  <si>
    <t>ファイル名</t>
  </si>
  <si>
    <t>型チェック</t>
  </si>
  <si>
    <t xml:space="preserve">年齢が半角数字以外の場合、"年齢は半角数字で入力して下さい" 表示
生活活動代謝が半角数字とピリオド以外の場合、"生活活動代謝は半角数字の少数で入力して下さい" 表示
</t>
  </si>
  <si>
    <t>上限値チェック</t>
  </si>
  <si>
    <t>身長が999より大きいの場合、"身長が桁数超過です" 表示
体重が999より大きいの場合、"体重が桁数超過です" 表示</t>
  </si>
  <si>
    <t>下限値チェック</t>
  </si>
  <si>
    <t>身長が0以下の場合、"身長は1以上の値を入力してください" 表示
体重が0以下の場合、"体重は1以上の値を入力してください" 表示</t>
  </si>
  <si>
    <t>文字コード</t>
  </si>
  <si>
    <t>基礎代謝量を計算</t>
  </si>
  <si>
    <t>入力情報.性別 = 男性の場合</t>
  </si>
  <si>
    <t>13.397 * 体重(kg) + 4.799 * 身長(cm) - 5.677 * 年齢 + 88.362</t>
  </si>
  <si>
    <t>入力情報.性別 = 女性の場合</t>
  </si>
  <si>
    <t>9.247 * 体重(kg) + 3.098 * 身長(cm) - 4.33 * 年齢 + 447.593</t>
  </si>
  <si>
    <t>3.1.1.2 ファイル内容</t>
  </si>
  <si>
    <t>1日の消費カロリーを計算</t>
  </si>
  <si>
    <t>基礎代謝量 + 入力情報.生活活動代謝を出力</t>
  </si>
  <si>
    <t>リセットボタン押下</t>
  </si>
  <si>
    <t>入力情報をクリアする</t>
  </si>
  <si>
    <t>ヘッダ部</t>
  </si>
  <si>
    <t>2.1.3.DB処理</t>
  </si>
  <si>
    <t>2.1.4.備考</t>
  </si>
  <si>
    <t>備考</t>
  </si>
  <si>
    <t>ボディ部</t>
  </si>
  <si>
    <t>設定値</t>
  </si>
  <si>
    <t>フッタ部</t>
  </si>
  <si>
    <t>画面キャプチャを更新
&gt;2.1.カロリー計算画面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</si>
</sst>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5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/>
    <xf numFmtId="0" fontId="1" fillId="2" borderId="4" xfId="0" applyFont="1" applyFill="1" applyBorder="1" applyAlignment="1"/>
    <xf numFmtId="0" fontId="3" fillId="0" borderId="9" xfId="0" applyFont="1" applyBorder="1" applyAlignment="1"/>
    <xf numFmtId="0" fontId="4" fillId="3" borderId="3" xfId="0" applyFont="1" applyFill="1" applyBorder="1" applyAlignment="1">
      <alignment horizontal="center"/>
    </xf>
    <xf numFmtId="0" fontId="3" fillId="0" borderId="0" xfId="0" applyFont="1"/>
    <xf numFmtId="0" fontId="4" fillId="3" borderId="6" xfId="0" applyFont="1" applyFill="1" applyBorder="1" applyAlignment="1"/>
    <xf numFmtId="0" fontId="3" fillId="0" borderId="10" xfId="0" applyFont="1" applyBorder="1" applyAlignment="1"/>
    <xf numFmtId="0" fontId="4" fillId="3" borderId="6" xfId="0" applyFont="1" applyFill="1" applyBorder="1"/>
    <xf numFmtId="0" fontId="4" fillId="3" borderId="2" xfId="0" applyFont="1" applyFill="1" applyBorder="1"/>
    <xf numFmtId="0" fontId="3" fillId="2" borderId="4" xfId="0" applyFont="1" applyFill="1" applyBorder="1"/>
    <xf numFmtId="0" fontId="3" fillId="0" borderId="10" xfId="0" applyFont="1" applyBorder="1"/>
    <xf numFmtId="0" fontId="4" fillId="3" borderId="3" xfId="0" applyFont="1" applyFill="1" applyBorder="1"/>
    <xf numFmtId="0" fontId="3" fillId="2" borderId="4" xfId="0" applyFont="1" applyFill="1" applyBorder="1"/>
    <xf numFmtId="0" fontId="4" fillId="3" borderId="11" xfId="0" applyFont="1" applyFill="1" applyBorder="1" applyAlignment="1"/>
    <xf numFmtId="0" fontId="3" fillId="2" borderId="0" xfId="0" applyFont="1" applyFill="1"/>
    <xf numFmtId="0" fontId="4" fillId="3" borderId="2" xfId="0" applyFont="1" applyFill="1" applyBorder="1"/>
    <xf numFmtId="0" fontId="2" fillId="0" borderId="0" xfId="0" applyFont="1"/>
    <xf numFmtId="0" fontId="2" fillId="0" borderId="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3" fillId="0" borderId="14" xfId="0" applyFont="1" applyBorder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1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0" fontId="5" fillId="3" borderId="1" xfId="0" applyFont="1" applyFill="1" applyBorder="1" applyAlignment="1">
      <alignment horizontal="left" vertical="center"/>
    </xf>
    <xf numFmtId="0" fontId="3" fillId="0" borderId="8" xfId="0" applyFont="1" applyBorder="1" applyAlignment="1">
      <alignment vertical="top"/>
    </xf>
    <xf numFmtId="0" fontId="6" fillId="0" borderId="8" xfId="0" applyFont="1" applyBorder="1"/>
    <xf numFmtId="0" fontId="6" fillId="0" borderId="7" xfId="0" applyFont="1" applyBorder="1"/>
    <xf numFmtId="0" fontId="3" fillId="0" borderId="1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6" fillId="0" borderId="17" xfId="0" applyFont="1" applyBorder="1"/>
    <xf numFmtId="0" fontId="6" fillId="0" borderId="18" xfId="0" applyFont="1" applyBorder="1"/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5" borderId="0" xfId="0" applyFont="1" applyFill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15" xfId="0" applyFont="1" applyFill="1" applyBorder="1" applyAlignment="1">
      <alignment vertical="top"/>
    </xf>
    <xf numFmtId="0" fontId="3" fillId="5" borderId="13" xfId="0" applyFont="1" applyFill="1" applyBorder="1" applyAlignment="1">
      <alignment vertical="top" wrapText="1"/>
    </xf>
    <xf numFmtId="0" fontId="6" fillId="5" borderId="8" xfId="0" applyFont="1" applyFill="1" applyBorder="1"/>
    <xf numFmtId="0" fontId="2" fillId="5" borderId="13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.5">
      <c r="A3" s="4"/>
      <c r="B3" s="68" t="s">
        <v>5</v>
      </c>
      <c r="C3" s="66"/>
      <c r="D3" s="66"/>
      <c r="E3" s="67"/>
      <c r="F3" s="68" t="s">
        <v>7</v>
      </c>
      <c r="G3" s="66"/>
      <c r="H3" s="66"/>
      <c r="I3" s="67"/>
      <c r="J3" s="68" t="s">
        <v>8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  <c r="AA3" s="4"/>
    </row>
    <row r="4" spans="1:27" ht="16.5">
      <c r="A4" s="4"/>
      <c r="B4" s="80">
        <v>43784</v>
      </c>
      <c r="C4" s="81"/>
      <c r="D4" s="81"/>
      <c r="E4" s="82"/>
      <c r="F4" s="83" t="s">
        <v>9</v>
      </c>
      <c r="G4" s="81"/>
      <c r="H4" s="81"/>
      <c r="I4" s="82"/>
      <c r="J4" s="84" t="s">
        <v>11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2"/>
      <c r="AA4" s="4"/>
    </row>
    <row r="5" spans="1:27" ht="33" customHeight="1">
      <c r="A5" s="4"/>
      <c r="B5" s="80">
        <v>43869</v>
      </c>
      <c r="C5" s="81"/>
      <c r="D5" s="81"/>
      <c r="E5" s="82"/>
      <c r="F5" s="83" t="s">
        <v>12</v>
      </c>
      <c r="G5" s="81"/>
      <c r="H5" s="81"/>
      <c r="I5" s="82"/>
      <c r="J5" s="85" t="s">
        <v>92</v>
      </c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2"/>
      <c r="AA5" s="4"/>
    </row>
    <row r="6" spans="1:27" ht="33" customHeight="1">
      <c r="A6" s="4"/>
      <c r="B6" s="80">
        <v>43960</v>
      </c>
      <c r="C6" s="81"/>
      <c r="D6" s="81"/>
      <c r="E6" s="82"/>
      <c r="F6" s="84">
        <v>1.02</v>
      </c>
      <c r="G6" s="81"/>
      <c r="H6" s="81"/>
      <c r="I6" s="82"/>
      <c r="J6" s="85" t="s">
        <v>92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2"/>
      <c r="AA6" s="4"/>
    </row>
    <row r="7" spans="1:27" ht="16.5">
      <c r="A7" s="4"/>
      <c r="B7" s="84"/>
      <c r="C7" s="81"/>
      <c r="D7" s="81"/>
      <c r="E7" s="82"/>
      <c r="F7" s="84"/>
      <c r="G7" s="81"/>
      <c r="H7" s="81"/>
      <c r="I7" s="82"/>
      <c r="J7" s="84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2"/>
      <c r="AA7" s="4"/>
    </row>
    <row r="8" spans="1:27" ht="16.5">
      <c r="A8" s="4"/>
      <c r="B8" s="84"/>
      <c r="C8" s="81"/>
      <c r="D8" s="81"/>
      <c r="E8" s="82"/>
      <c r="F8" s="84"/>
      <c r="G8" s="81"/>
      <c r="H8" s="81"/>
      <c r="I8" s="82"/>
      <c r="J8" s="84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2"/>
      <c r="AA8" s="4"/>
    </row>
    <row r="9" spans="1:27" ht="16.5">
      <c r="A9" s="4"/>
      <c r="B9" s="84"/>
      <c r="C9" s="81"/>
      <c r="D9" s="81"/>
      <c r="E9" s="82"/>
      <c r="F9" s="84"/>
      <c r="G9" s="81"/>
      <c r="H9" s="81"/>
      <c r="I9" s="82"/>
      <c r="J9" s="84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2"/>
      <c r="AA9" s="4"/>
    </row>
    <row r="10" spans="1:27" ht="16.5">
      <c r="A10" s="4"/>
      <c r="B10" s="84"/>
      <c r="C10" s="81"/>
      <c r="D10" s="81"/>
      <c r="E10" s="82"/>
      <c r="F10" s="84"/>
      <c r="G10" s="81"/>
      <c r="H10" s="81"/>
      <c r="I10" s="82"/>
      <c r="J10" s="84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2"/>
      <c r="AA10" s="4"/>
    </row>
    <row r="11" spans="1:27" ht="16.5">
      <c r="A11" s="4"/>
      <c r="B11" s="84"/>
      <c r="C11" s="81"/>
      <c r="D11" s="81"/>
      <c r="E11" s="82"/>
      <c r="F11" s="84"/>
      <c r="G11" s="81"/>
      <c r="H11" s="81"/>
      <c r="I11" s="82"/>
      <c r="J11" s="84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2"/>
      <c r="AA11" s="4"/>
    </row>
    <row r="12" spans="1:27" ht="16.5">
      <c r="A12" s="4"/>
      <c r="B12" s="84"/>
      <c r="C12" s="81"/>
      <c r="D12" s="81"/>
      <c r="E12" s="82"/>
      <c r="F12" s="84"/>
      <c r="G12" s="81"/>
      <c r="H12" s="81"/>
      <c r="I12" s="82"/>
      <c r="J12" s="84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2"/>
      <c r="AA12" s="4"/>
    </row>
    <row r="13" spans="1:27" ht="16.5">
      <c r="A13" s="4"/>
      <c r="B13" s="84"/>
      <c r="C13" s="81"/>
      <c r="D13" s="81"/>
      <c r="E13" s="82"/>
      <c r="F13" s="84"/>
      <c r="G13" s="81"/>
      <c r="H13" s="81"/>
      <c r="I13" s="82"/>
      <c r="J13" s="84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4"/>
    </row>
    <row r="14" spans="1:27" ht="16.5">
      <c r="A14" s="4"/>
      <c r="B14" s="84"/>
      <c r="C14" s="81"/>
      <c r="D14" s="81"/>
      <c r="E14" s="82"/>
      <c r="F14" s="84"/>
      <c r="G14" s="81"/>
      <c r="H14" s="81"/>
      <c r="I14" s="82"/>
      <c r="J14" s="84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2"/>
      <c r="AA14" s="4"/>
    </row>
    <row r="15" spans="1:27" ht="16.5">
      <c r="A15" s="4"/>
      <c r="B15" s="84"/>
      <c r="C15" s="81"/>
      <c r="D15" s="81"/>
      <c r="E15" s="82"/>
      <c r="F15" s="84"/>
      <c r="G15" s="81"/>
      <c r="H15" s="81"/>
      <c r="I15" s="82"/>
      <c r="J15" s="84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2"/>
      <c r="AA15" s="4"/>
    </row>
    <row r="16" spans="1:27" ht="16.5">
      <c r="A16" s="4"/>
      <c r="B16" s="84"/>
      <c r="C16" s="81"/>
      <c r="D16" s="81"/>
      <c r="E16" s="82"/>
      <c r="F16" s="84"/>
      <c r="G16" s="81"/>
      <c r="H16" s="81"/>
      <c r="I16" s="82"/>
      <c r="J16" s="84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4"/>
    </row>
    <row r="17" spans="1:27" ht="16.5">
      <c r="A17" s="4"/>
      <c r="B17" s="84"/>
      <c r="C17" s="81"/>
      <c r="D17" s="81"/>
      <c r="E17" s="82"/>
      <c r="F17" s="84"/>
      <c r="G17" s="81"/>
      <c r="H17" s="81"/>
      <c r="I17" s="82"/>
      <c r="J17" s="84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2"/>
      <c r="AA17" s="4"/>
    </row>
    <row r="18" spans="1:27" ht="16.5">
      <c r="A18" s="4"/>
      <c r="B18" s="84"/>
      <c r="C18" s="81"/>
      <c r="D18" s="81"/>
      <c r="E18" s="82"/>
      <c r="F18" s="84"/>
      <c r="G18" s="81"/>
      <c r="H18" s="81"/>
      <c r="I18" s="82"/>
      <c r="J18" s="84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4"/>
    </row>
    <row r="19" spans="1:27" ht="16.5">
      <c r="A19" s="4"/>
      <c r="B19" s="84"/>
      <c r="C19" s="81"/>
      <c r="D19" s="81"/>
      <c r="E19" s="82"/>
      <c r="F19" s="84"/>
      <c r="G19" s="81"/>
      <c r="H19" s="81"/>
      <c r="I19" s="82"/>
      <c r="J19" s="84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2"/>
      <c r="AA19" s="4"/>
    </row>
    <row r="20" spans="1:27" ht="16.5">
      <c r="A20" s="4"/>
      <c r="B20" s="84"/>
      <c r="C20" s="81"/>
      <c r="D20" s="81"/>
      <c r="E20" s="82"/>
      <c r="F20" s="84"/>
      <c r="G20" s="81"/>
      <c r="H20" s="81"/>
      <c r="I20" s="82"/>
      <c r="J20" s="84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4"/>
    </row>
    <row r="21" spans="1:27" ht="16.5">
      <c r="A21" s="4"/>
      <c r="B21" s="84"/>
      <c r="C21" s="81"/>
      <c r="D21" s="81"/>
      <c r="E21" s="82"/>
      <c r="F21" s="84"/>
      <c r="G21" s="81"/>
      <c r="H21" s="81"/>
      <c r="I21" s="82"/>
      <c r="J21" s="84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2"/>
      <c r="AA21" s="4"/>
    </row>
    <row r="22" spans="1:27" ht="16.5">
      <c r="A22" s="4"/>
      <c r="B22" s="84"/>
      <c r="C22" s="81"/>
      <c r="D22" s="81"/>
      <c r="E22" s="82"/>
      <c r="F22" s="84"/>
      <c r="G22" s="81"/>
      <c r="H22" s="81"/>
      <c r="I22" s="82"/>
      <c r="J22" s="84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2"/>
      <c r="AA22" s="4"/>
    </row>
    <row r="23" spans="1:27" ht="16.5">
      <c r="A23" s="4"/>
      <c r="B23" s="84"/>
      <c r="C23" s="81"/>
      <c r="D23" s="81"/>
      <c r="E23" s="82"/>
      <c r="F23" s="84"/>
      <c r="G23" s="81"/>
      <c r="H23" s="81"/>
      <c r="I23" s="82"/>
      <c r="J23" s="84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4"/>
    </row>
    <row r="24" spans="1:27" ht="16.5">
      <c r="A24" s="4"/>
      <c r="B24" s="84"/>
      <c r="C24" s="81"/>
      <c r="D24" s="81"/>
      <c r="E24" s="82"/>
      <c r="F24" s="84"/>
      <c r="G24" s="81"/>
      <c r="H24" s="81"/>
      <c r="I24" s="82"/>
      <c r="J24" s="84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2"/>
      <c r="AA24" s="4"/>
    </row>
    <row r="25" spans="1:27" ht="16.5">
      <c r="A25" s="4"/>
      <c r="B25" s="84"/>
      <c r="C25" s="81"/>
      <c r="D25" s="81"/>
      <c r="E25" s="82"/>
      <c r="F25" s="84"/>
      <c r="G25" s="81"/>
      <c r="H25" s="81"/>
      <c r="I25" s="82"/>
      <c r="J25" s="84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4"/>
    </row>
    <row r="26" spans="1:27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14:E14"/>
    <mergeCell ref="F17:I17"/>
    <mergeCell ref="F20:I20"/>
    <mergeCell ref="F19:I19"/>
    <mergeCell ref="F15:I15"/>
    <mergeCell ref="F16:I16"/>
    <mergeCell ref="B19:E19"/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J10:Z10"/>
    <mergeCell ref="J9:Z9"/>
    <mergeCell ref="J11:Z11"/>
    <mergeCell ref="J8:Z8"/>
    <mergeCell ref="J14:Z14"/>
    <mergeCell ref="J4:Z4"/>
    <mergeCell ref="J3:Z3"/>
    <mergeCell ref="J5:Z5"/>
    <mergeCell ref="J6:Z6"/>
    <mergeCell ref="J7:Z7"/>
    <mergeCell ref="J19:Z19"/>
    <mergeCell ref="B22:E22"/>
    <mergeCell ref="F22:I22"/>
    <mergeCell ref="J24:Z24"/>
    <mergeCell ref="J25:Z25"/>
    <mergeCell ref="J23:Z23"/>
    <mergeCell ref="F24:I24"/>
    <mergeCell ref="B24:E24"/>
    <mergeCell ref="F23:I23"/>
    <mergeCell ref="B23:E23"/>
    <mergeCell ref="B21:E21"/>
    <mergeCell ref="F21:I21"/>
    <mergeCell ref="F25:I25"/>
    <mergeCell ref="B25:E25"/>
    <mergeCell ref="J22:Z22"/>
    <mergeCell ref="J20:Z20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  <mergeCell ref="F13:I13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6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7"/>
  <sheetViews>
    <sheetView showGridLines="0" tabSelected="1" view="pageBreakPreview" topLeftCell="A58" zoomScaleNormal="100" zoomScaleSheetLayoutView="100" workbookViewId="0">
      <selection activeCell="J85" sqref="J85:AG89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5" t="s">
        <v>10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5" t="s">
        <v>13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5.75" customHeight="1">
      <c r="A66" s="7" t="s">
        <v>14</v>
      </c>
      <c r="B66" s="8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 outlineLevel="1">
      <c r="A68" s="11"/>
      <c r="B68" s="12" t="s">
        <v>15</v>
      </c>
      <c r="C68" s="13" t="s">
        <v>16</v>
      </c>
      <c r="D68" s="14"/>
      <c r="E68" s="14"/>
      <c r="F68" s="14"/>
      <c r="G68" s="14"/>
      <c r="H68" s="14"/>
      <c r="I68" s="14"/>
      <c r="J68" s="14"/>
      <c r="K68" s="15"/>
      <c r="L68" s="13" t="s">
        <v>17</v>
      </c>
      <c r="M68" s="16"/>
      <c r="N68" s="14"/>
      <c r="O68" s="14"/>
      <c r="P68" s="14"/>
      <c r="Q68" s="15"/>
      <c r="R68" s="13" t="s">
        <v>18</v>
      </c>
      <c r="S68" s="14"/>
      <c r="T68" s="14"/>
      <c r="U68" s="14"/>
      <c r="V68" s="14"/>
      <c r="W68" s="15"/>
      <c r="X68" s="14" t="s">
        <v>19</v>
      </c>
      <c r="Y68" s="14"/>
      <c r="Z68" s="14"/>
      <c r="AA68" s="17"/>
      <c r="AB68" s="17"/>
      <c r="AC68" s="18"/>
      <c r="AD68" s="19" t="s">
        <v>20</v>
      </c>
      <c r="AE68" s="17"/>
      <c r="AF68" s="18"/>
      <c r="AG68" s="19" t="s">
        <v>21</v>
      </c>
      <c r="AH68" s="17"/>
      <c r="AI68" s="17"/>
      <c r="AJ68" s="17"/>
      <c r="AK68" s="17"/>
      <c r="AL68" s="17"/>
      <c r="AM68" s="17"/>
      <c r="AN68" s="17"/>
      <c r="AO68" s="17"/>
      <c r="AP68" s="18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</row>
    <row r="69" spans="1:63" ht="16.5" outlineLevel="1">
      <c r="A69" s="11"/>
      <c r="B69" s="21">
        <f ca="1">MAX(B$68:INDIRECT("B"&amp;ROW()-1))+1</f>
        <v>1</v>
      </c>
      <c r="C69" s="22" t="s">
        <v>22</v>
      </c>
      <c r="D69" s="23"/>
      <c r="E69" s="23"/>
      <c r="F69" s="23"/>
      <c r="G69" s="23"/>
      <c r="H69" s="23"/>
      <c r="I69" s="23"/>
      <c r="J69" s="23"/>
      <c r="K69" s="24"/>
      <c r="L69" s="72" t="s">
        <v>23</v>
      </c>
      <c r="M69" s="66"/>
      <c r="N69" s="66"/>
      <c r="O69" s="66"/>
      <c r="P69" s="66"/>
      <c r="Q69" s="67"/>
      <c r="R69" s="72" t="s">
        <v>24</v>
      </c>
      <c r="S69" s="66"/>
      <c r="T69" s="66"/>
      <c r="U69" s="66"/>
      <c r="V69" s="66"/>
      <c r="W69" s="67"/>
      <c r="X69" s="22"/>
      <c r="Y69" s="23"/>
      <c r="Z69" s="23"/>
      <c r="AA69" s="25"/>
      <c r="AB69" s="25"/>
      <c r="AC69" s="26"/>
      <c r="AD69" s="69" t="s">
        <v>25</v>
      </c>
      <c r="AE69" s="70"/>
      <c r="AF69" s="71"/>
      <c r="AG69" s="25"/>
      <c r="AH69" s="25"/>
      <c r="AI69" s="25"/>
      <c r="AJ69" s="25"/>
      <c r="AK69" s="25"/>
      <c r="AL69" s="25"/>
      <c r="AM69" s="25"/>
      <c r="AN69" s="25"/>
      <c r="AO69" s="25"/>
      <c r="AP69" s="26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</row>
    <row r="70" spans="1:63" ht="16.5" outlineLevel="1">
      <c r="A70" s="11"/>
      <c r="B70" s="21">
        <f ca="1">MAX(B$68:INDIRECT("B"&amp;ROW()-1))+1</f>
        <v>2</v>
      </c>
      <c r="C70" s="22" t="s">
        <v>26</v>
      </c>
      <c r="D70" s="23"/>
      <c r="E70" s="23"/>
      <c r="F70" s="23"/>
      <c r="G70" s="23"/>
      <c r="H70" s="23"/>
      <c r="I70" s="23"/>
      <c r="J70" s="23"/>
      <c r="K70" s="24"/>
      <c r="L70" s="72" t="s">
        <v>27</v>
      </c>
      <c r="M70" s="66"/>
      <c r="N70" s="66"/>
      <c r="O70" s="66"/>
      <c r="P70" s="66"/>
      <c r="Q70" s="67"/>
      <c r="R70" s="72"/>
      <c r="S70" s="66"/>
      <c r="T70" s="66"/>
      <c r="U70" s="66"/>
      <c r="V70" s="66"/>
      <c r="W70" s="67"/>
      <c r="X70" s="22"/>
      <c r="Y70" s="23"/>
      <c r="Z70" s="23"/>
      <c r="AA70" s="25"/>
      <c r="AB70" s="25"/>
      <c r="AC70" s="26"/>
      <c r="AD70" s="69" t="s">
        <v>25</v>
      </c>
      <c r="AE70" s="70"/>
      <c r="AF70" s="71"/>
      <c r="AG70" s="25"/>
      <c r="AH70" s="25"/>
      <c r="AI70" s="25"/>
      <c r="AJ70" s="25"/>
      <c r="AK70" s="25"/>
      <c r="AL70" s="25"/>
      <c r="AM70" s="25"/>
      <c r="AN70" s="25"/>
      <c r="AO70" s="25"/>
      <c r="AP70" s="26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</row>
    <row r="71" spans="1:63" ht="16.5" outlineLevel="1">
      <c r="A71" s="11"/>
      <c r="B71" s="21">
        <f ca="1">MAX(B$68:INDIRECT("B"&amp;ROW()-1))+1</f>
        <v>3</v>
      </c>
      <c r="C71" s="22" t="s">
        <v>28</v>
      </c>
      <c r="D71" s="23"/>
      <c r="E71" s="23"/>
      <c r="F71" s="23"/>
      <c r="G71" s="23"/>
      <c r="H71" s="23"/>
      <c r="I71" s="23"/>
      <c r="J71" s="23"/>
      <c r="K71" s="24"/>
      <c r="L71" s="72" t="s">
        <v>23</v>
      </c>
      <c r="M71" s="66"/>
      <c r="N71" s="66"/>
      <c r="O71" s="66"/>
      <c r="P71" s="66"/>
      <c r="Q71" s="67"/>
      <c r="R71" s="72" t="s">
        <v>29</v>
      </c>
      <c r="S71" s="66"/>
      <c r="T71" s="66"/>
      <c r="U71" s="66"/>
      <c r="V71" s="66"/>
      <c r="W71" s="67"/>
      <c r="X71" s="23"/>
      <c r="Y71" s="23"/>
      <c r="Z71" s="23"/>
      <c r="AA71" s="25"/>
      <c r="AB71" s="25"/>
      <c r="AC71" s="26"/>
      <c r="AD71" s="69" t="s">
        <v>25</v>
      </c>
      <c r="AE71" s="70"/>
      <c r="AF71" s="71"/>
      <c r="AG71" s="25"/>
      <c r="AH71" s="25"/>
      <c r="AI71" s="25"/>
      <c r="AJ71" s="25"/>
      <c r="AK71" s="25"/>
      <c r="AL71" s="25"/>
      <c r="AM71" s="25"/>
      <c r="AN71" s="25"/>
      <c r="AO71" s="25"/>
      <c r="AP71" s="26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</row>
    <row r="72" spans="1:63" ht="16.5" outlineLevel="1">
      <c r="A72" s="11"/>
      <c r="B72" s="21">
        <f ca="1">MAX(B$68:INDIRECT("B"&amp;ROW()-1))+1</f>
        <v>4</v>
      </c>
      <c r="C72" s="22" t="s">
        <v>30</v>
      </c>
      <c r="D72" s="23"/>
      <c r="E72" s="23"/>
      <c r="F72" s="23"/>
      <c r="G72" s="23"/>
      <c r="H72" s="23"/>
      <c r="I72" s="23"/>
      <c r="J72" s="23"/>
      <c r="K72" s="24"/>
      <c r="L72" s="72" t="s">
        <v>23</v>
      </c>
      <c r="M72" s="66"/>
      <c r="N72" s="66"/>
      <c r="O72" s="66"/>
      <c r="P72" s="66"/>
      <c r="Q72" s="67"/>
      <c r="R72" s="72" t="s">
        <v>29</v>
      </c>
      <c r="S72" s="66"/>
      <c r="T72" s="66"/>
      <c r="U72" s="66"/>
      <c r="V72" s="66"/>
      <c r="W72" s="67"/>
      <c r="X72" s="23"/>
      <c r="Y72" s="23"/>
      <c r="Z72" s="23"/>
      <c r="AA72" s="25"/>
      <c r="AB72" s="25"/>
      <c r="AC72" s="26"/>
      <c r="AD72" s="69" t="s">
        <v>25</v>
      </c>
      <c r="AE72" s="70"/>
      <c r="AF72" s="71"/>
      <c r="AG72" s="25"/>
      <c r="AH72" s="25"/>
      <c r="AI72" s="25"/>
      <c r="AJ72" s="25"/>
      <c r="AK72" s="25"/>
      <c r="AL72" s="25"/>
      <c r="AM72" s="25"/>
      <c r="AN72" s="25"/>
      <c r="AO72" s="25"/>
      <c r="AP72" s="26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</row>
    <row r="73" spans="1:63" ht="16.5" outlineLevel="1">
      <c r="A73" s="11"/>
      <c r="B73" s="21">
        <f ca="1">MAX(B$68:INDIRECT("B"&amp;ROW()-1))+1</f>
        <v>5</v>
      </c>
      <c r="C73" s="27" t="s">
        <v>31</v>
      </c>
      <c r="D73" s="28"/>
      <c r="E73" s="28"/>
      <c r="F73" s="28"/>
      <c r="G73" s="28"/>
      <c r="H73" s="28"/>
      <c r="I73" s="28"/>
      <c r="J73" s="28"/>
      <c r="K73" s="29"/>
      <c r="L73" s="72" t="s">
        <v>23</v>
      </c>
      <c r="M73" s="66"/>
      <c r="N73" s="66"/>
      <c r="O73" s="66"/>
      <c r="P73" s="66"/>
      <c r="Q73" s="67"/>
      <c r="R73" s="72" t="s">
        <v>29</v>
      </c>
      <c r="S73" s="66"/>
      <c r="T73" s="66"/>
      <c r="U73" s="66"/>
      <c r="V73" s="66"/>
      <c r="W73" s="67"/>
      <c r="X73" s="28"/>
      <c r="Y73" s="28"/>
      <c r="Z73" s="28"/>
      <c r="AA73" s="30"/>
      <c r="AB73" s="30"/>
      <c r="AC73" s="31"/>
      <c r="AD73" s="69" t="s">
        <v>25</v>
      </c>
      <c r="AE73" s="70"/>
      <c r="AF73" s="71"/>
      <c r="AG73" s="30"/>
      <c r="AH73" s="30"/>
      <c r="AI73" s="30"/>
      <c r="AJ73" s="30"/>
      <c r="AK73" s="30"/>
      <c r="AL73" s="30"/>
      <c r="AM73" s="30"/>
      <c r="AN73" s="30"/>
      <c r="AO73" s="30"/>
      <c r="AP73" s="31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</row>
    <row r="74" spans="1:63" ht="16.5" outlineLevel="1">
      <c r="A74" s="11"/>
      <c r="B74" s="21">
        <f ca="1">MAX(B$68:INDIRECT("B"&amp;ROW()-1))+1</f>
        <v>6</v>
      </c>
      <c r="C74" s="22" t="s">
        <v>32</v>
      </c>
      <c r="D74" s="23"/>
      <c r="E74" s="23"/>
      <c r="F74" s="23"/>
      <c r="G74" s="23"/>
      <c r="H74" s="23"/>
      <c r="I74" s="23"/>
      <c r="J74" s="23"/>
      <c r="K74" s="24"/>
      <c r="L74" s="72" t="s">
        <v>33</v>
      </c>
      <c r="M74" s="66"/>
      <c r="N74" s="66"/>
      <c r="O74" s="66"/>
      <c r="P74" s="66"/>
      <c r="Q74" s="67"/>
      <c r="R74" s="72"/>
      <c r="S74" s="66"/>
      <c r="T74" s="66"/>
      <c r="U74" s="66"/>
      <c r="V74" s="66"/>
      <c r="W74" s="67"/>
      <c r="X74" s="23"/>
      <c r="Y74" s="23"/>
      <c r="Z74" s="23"/>
      <c r="AA74" s="25"/>
      <c r="AB74" s="25"/>
      <c r="AC74" s="26"/>
      <c r="AD74" s="69"/>
      <c r="AE74" s="70"/>
      <c r="AF74" s="71"/>
      <c r="AG74" s="25"/>
      <c r="AH74" s="25"/>
      <c r="AI74" s="25"/>
      <c r="AJ74" s="25"/>
      <c r="AK74" s="25"/>
      <c r="AL74" s="25"/>
      <c r="AM74" s="25"/>
      <c r="AN74" s="25"/>
      <c r="AO74" s="25"/>
      <c r="AP74" s="26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</row>
    <row r="75" spans="1:63" ht="16.5" outlineLevel="1">
      <c r="A75" s="11"/>
      <c r="B75" s="21">
        <f ca="1">MAX(B$68:INDIRECT("B"&amp;ROW()-1))+1</f>
        <v>7</v>
      </c>
      <c r="C75" s="22" t="s">
        <v>34</v>
      </c>
      <c r="D75" s="23"/>
      <c r="E75" s="23"/>
      <c r="F75" s="23"/>
      <c r="G75" s="23"/>
      <c r="H75" s="23"/>
      <c r="I75" s="23"/>
      <c r="J75" s="23"/>
      <c r="K75" s="24"/>
      <c r="L75" s="72" t="s">
        <v>33</v>
      </c>
      <c r="M75" s="66"/>
      <c r="N75" s="66"/>
      <c r="O75" s="66"/>
      <c r="P75" s="66"/>
      <c r="Q75" s="67"/>
      <c r="R75" s="72"/>
      <c r="S75" s="66"/>
      <c r="T75" s="66"/>
      <c r="U75" s="66"/>
      <c r="V75" s="66"/>
      <c r="W75" s="67"/>
      <c r="X75" s="23"/>
      <c r="Y75" s="23"/>
      <c r="Z75" s="23"/>
      <c r="AA75" s="25"/>
      <c r="AB75" s="25"/>
      <c r="AC75" s="26"/>
      <c r="AD75" s="69"/>
      <c r="AE75" s="70"/>
      <c r="AF75" s="71"/>
      <c r="AG75" s="25"/>
      <c r="AH75" s="25"/>
      <c r="AI75" s="25"/>
      <c r="AJ75" s="25"/>
      <c r="AK75" s="25"/>
      <c r="AL75" s="25"/>
      <c r="AM75" s="25"/>
      <c r="AN75" s="25"/>
      <c r="AO75" s="25"/>
      <c r="AP75" s="26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</row>
    <row r="76" spans="1:63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ht="15.75" customHeight="1">
      <c r="A77" s="7" t="s">
        <v>35</v>
      </c>
      <c r="B77" s="8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</row>
    <row r="78" spans="1:63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5.75" customHeight="1" outlineLevel="1">
      <c r="A79" s="32"/>
      <c r="B79" s="35" t="s">
        <v>15</v>
      </c>
      <c r="C79" s="37" t="s">
        <v>37</v>
      </c>
      <c r="D79" s="39"/>
      <c r="E79" s="40"/>
      <c r="F79" s="40"/>
      <c r="G79" s="40"/>
      <c r="H79" s="40"/>
      <c r="I79" s="43"/>
      <c r="J79" s="37" t="s">
        <v>49</v>
      </c>
      <c r="K79" s="39"/>
      <c r="L79" s="40"/>
      <c r="M79" s="40"/>
      <c r="N79" s="40"/>
      <c r="O79" s="40"/>
      <c r="P79" s="40"/>
      <c r="Q79" s="43"/>
      <c r="R79" s="37" t="s">
        <v>50</v>
      </c>
      <c r="S79" s="39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5" t="s">
        <v>52</v>
      </c>
      <c r="AI79" s="39"/>
      <c r="AJ79" s="40"/>
      <c r="AK79" s="40"/>
      <c r="AL79" s="40"/>
      <c r="AM79" s="40"/>
      <c r="AN79" s="40"/>
      <c r="AO79" s="43"/>
      <c r="AP79" s="45" t="s">
        <v>56</v>
      </c>
      <c r="AQ79" s="39"/>
      <c r="AR79" s="40"/>
      <c r="AS79" s="40"/>
      <c r="AT79" s="47"/>
      <c r="AU79" s="47"/>
      <c r="AV79" s="47"/>
      <c r="AW79" s="47"/>
      <c r="AX79" s="47"/>
      <c r="AY79" s="47"/>
      <c r="AZ79" s="47"/>
      <c r="BA79" s="47"/>
      <c r="BB79" s="47"/>
      <c r="BC79" s="40"/>
      <c r="BD79" s="40"/>
      <c r="BE79" s="43"/>
      <c r="BF79" s="48"/>
      <c r="BG79" s="48"/>
      <c r="BH79" s="48"/>
      <c r="BI79" s="48"/>
      <c r="BJ79" s="48"/>
      <c r="BK79" s="48"/>
    </row>
    <row r="80" spans="1:63" ht="16.5" outlineLevel="1">
      <c r="A80" s="49"/>
      <c r="B80" s="21">
        <f ca="1">MAX(B$79:INDIRECT("B"&amp;ROW()-1))+1</f>
        <v>1</v>
      </c>
      <c r="C80" s="50" t="s">
        <v>59</v>
      </c>
      <c r="D80" s="51"/>
      <c r="E80" s="23"/>
      <c r="F80" s="23"/>
      <c r="G80" s="23"/>
      <c r="H80" s="23"/>
      <c r="I80" s="24"/>
      <c r="J80" s="50" t="s">
        <v>61</v>
      </c>
      <c r="K80" s="51"/>
      <c r="L80" s="51"/>
      <c r="M80" s="51"/>
      <c r="N80" s="51"/>
      <c r="O80" s="51"/>
      <c r="P80" s="23"/>
      <c r="Q80" s="24"/>
      <c r="R80" s="22" t="s">
        <v>61</v>
      </c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52" t="s">
        <v>61</v>
      </c>
      <c r="AI80" s="23"/>
      <c r="AJ80" s="23"/>
      <c r="AK80" s="23"/>
      <c r="AL80" s="23"/>
      <c r="AM80" s="23"/>
      <c r="AN80" s="23"/>
      <c r="AO80" s="24"/>
      <c r="AP80" s="52" t="s">
        <v>61</v>
      </c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4"/>
      <c r="BF80" s="20"/>
      <c r="BG80" s="20"/>
      <c r="BH80" s="20"/>
      <c r="BI80" s="20"/>
      <c r="BJ80" s="20"/>
      <c r="BK80" s="20"/>
    </row>
    <row r="81" spans="1:63" ht="16.5" outlineLevel="1">
      <c r="A81" s="49"/>
      <c r="B81" s="21">
        <f ca="1">MAX(B$79:INDIRECT("B"&amp;ROW()-1))+1</f>
        <v>2</v>
      </c>
      <c r="C81" s="54" t="s">
        <v>62</v>
      </c>
      <c r="D81" s="55"/>
      <c r="E81" s="55"/>
      <c r="F81" s="55"/>
      <c r="G81" s="57"/>
      <c r="H81" s="57"/>
      <c r="I81" s="49"/>
      <c r="J81" s="58" t="s">
        <v>64</v>
      </c>
      <c r="K81" s="57"/>
      <c r="L81" s="57"/>
      <c r="M81" s="57"/>
      <c r="N81" s="57"/>
      <c r="O81" s="57"/>
      <c r="P81" s="57"/>
      <c r="Q81" s="49"/>
      <c r="R81" s="58" t="s">
        <v>61</v>
      </c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2" t="s">
        <v>65</v>
      </c>
      <c r="AI81" s="23"/>
      <c r="AJ81" s="23"/>
      <c r="AK81" s="23"/>
      <c r="AL81" s="23"/>
      <c r="AM81" s="23"/>
      <c r="AN81" s="23"/>
      <c r="AO81" s="24"/>
      <c r="AP81" s="73" t="s">
        <v>66</v>
      </c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1"/>
      <c r="BF81" s="20"/>
      <c r="BG81" s="20"/>
      <c r="BH81" s="20"/>
      <c r="BI81" s="20"/>
      <c r="BJ81" s="20"/>
      <c r="BK81" s="20"/>
    </row>
    <row r="82" spans="1:63" ht="16.5" outlineLevel="1">
      <c r="A82" s="49"/>
      <c r="B82" s="21">
        <f ca="1">MAX(B$79:INDIRECT("B"&amp;ROW()-1))+1</f>
        <v>3</v>
      </c>
      <c r="C82" s="57"/>
      <c r="D82" s="57"/>
      <c r="E82" s="57"/>
      <c r="F82" s="57"/>
      <c r="G82" s="57"/>
      <c r="H82" s="57"/>
      <c r="I82" s="49"/>
      <c r="J82" s="57"/>
      <c r="K82" s="57"/>
      <c r="L82" s="57"/>
      <c r="M82" s="57"/>
      <c r="N82" s="57"/>
      <c r="O82" s="57"/>
      <c r="P82" s="57"/>
      <c r="Q82" s="49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2" t="s">
        <v>68</v>
      </c>
      <c r="AI82" s="23"/>
      <c r="AJ82" s="23"/>
      <c r="AK82" s="23"/>
      <c r="AL82" s="23"/>
      <c r="AM82" s="23"/>
      <c r="AN82" s="23"/>
      <c r="AO82" s="24"/>
      <c r="AP82" s="74" t="s">
        <v>69</v>
      </c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1"/>
      <c r="BF82" s="20"/>
      <c r="BG82" s="20"/>
      <c r="BH82" s="20"/>
      <c r="BI82" s="20"/>
      <c r="BJ82" s="20"/>
      <c r="BK82" s="20"/>
    </row>
    <row r="83" spans="1:63" ht="16.5" outlineLevel="1">
      <c r="A83" s="49"/>
      <c r="B83" s="21">
        <f ca="1">MAX(B$79:INDIRECT("B"&amp;ROW()-1))+1</f>
        <v>4</v>
      </c>
      <c r="C83" s="57"/>
      <c r="D83" s="57"/>
      <c r="E83" s="57"/>
      <c r="F83" s="57"/>
      <c r="G83" s="57"/>
      <c r="H83" s="57"/>
      <c r="I83" s="49"/>
      <c r="J83" s="57"/>
      <c r="K83" s="57"/>
      <c r="L83" s="57"/>
      <c r="M83" s="57"/>
      <c r="N83" s="57"/>
      <c r="O83" s="57"/>
      <c r="P83" s="57"/>
      <c r="Q83" s="49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2" t="s">
        <v>70</v>
      </c>
      <c r="AI83" s="23"/>
      <c r="AJ83" s="23"/>
      <c r="AK83" s="23"/>
      <c r="AL83" s="23"/>
      <c r="AM83" s="23"/>
      <c r="AN83" s="23"/>
      <c r="AO83" s="24"/>
      <c r="AP83" s="73" t="s">
        <v>71</v>
      </c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1"/>
      <c r="BF83" s="20"/>
      <c r="BG83" s="20"/>
      <c r="BH83" s="20"/>
      <c r="BI83" s="20"/>
      <c r="BJ83" s="20"/>
      <c r="BK83" s="20"/>
    </row>
    <row r="84" spans="1:63" ht="16.5" outlineLevel="1">
      <c r="A84" s="49"/>
      <c r="B84" s="21">
        <f ca="1">MAX(B$79:INDIRECT("B"&amp;ROW()-1))+1</f>
        <v>5</v>
      </c>
      <c r="C84" s="59"/>
      <c r="D84" s="57"/>
      <c r="E84" s="57"/>
      <c r="F84" s="57"/>
      <c r="G84" s="57"/>
      <c r="H84" s="57"/>
      <c r="I84" s="49"/>
      <c r="J84" s="23"/>
      <c r="K84" s="23"/>
      <c r="L84" s="23"/>
      <c r="M84" s="23"/>
      <c r="N84" s="23"/>
      <c r="O84" s="23"/>
      <c r="P84" s="23"/>
      <c r="Q84" s="2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52" t="s">
        <v>72</v>
      </c>
      <c r="AI84" s="23"/>
      <c r="AJ84" s="23"/>
      <c r="AK84" s="23"/>
      <c r="AL84" s="23"/>
      <c r="AM84" s="23"/>
      <c r="AN84" s="23"/>
      <c r="AO84" s="24"/>
      <c r="AP84" s="73" t="s">
        <v>73</v>
      </c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1"/>
      <c r="BF84" s="20"/>
      <c r="BG84" s="20"/>
      <c r="BH84" s="20"/>
      <c r="BI84" s="20"/>
      <c r="BJ84" s="20"/>
      <c r="BK84" s="20"/>
    </row>
    <row r="85" spans="1:63" ht="16.5" outlineLevel="1">
      <c r="A85" s="49"/>
      <c r="B85" s="21">
        <f ca="1">MAX(B$79:INDIRECT("B"&amp;ROW()-1))+1</f>
        <v>6</v>
      </c>
      <c r="C85" s="59"/>
      <c r="D85" s="57"/>
      <c r="E85" s="57"/>
      <c r="F85" s="57"/>
      <c r="G85" s="57"/>
      <c r="H85" s="57"/>
      <c r="I85" s="49"/>
      <c r="J85" s="86" t="s">
        <v>75</v>
      </c>
      <c r="K85" s="86"/>
      <c r="L85" s="86"/>
      <c r="M85" s="86"/>
      <c r="N85" s="86"/>
      <c r="O85" s="86"/>
      <c r="P85" s="86"/>
      <c r="Q85" s="87"/>
      <c r="R85" s="86" t="s">
        <v>76</v>
      </c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52" t="s">
        <v>61</v>
      </c>
      <c r="AI85" s="23"/>
      <c r="AJ85" s="23"/>
      <c r="AK85" s="23"/>
      <c r="AL85" s="23"/>
      <c r="AM85" s="23"/>
      <c r="AN85" s="23"/>
      <c r="AO85" s="24"/>
      <c r="AP85" s="52" t="s">
        <v>61</v>
      </c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4"/>
      <c r="BF85" s="20"/>
      <c r="BG85" s="20"/>
      <c r="BH85" s="20"/>
      <c r="BI85" s="20"/>
      <c r="BJ85" s="20"/>
      <c r="BK85" s="20"/>
    </row>
    <row r="86" spans="1:63" ht="16.5" outlineLevel="1">
      <c r="A86" s="49"/>
      <c r="B86" s="21">
        <f ca="1">MAX(B$79:INDIRECT("B"&amp;ROW()-1))+1</f>
        <v>7</v>
      </c>
      <c r="C86" s="59"/>
      <c r="D86" s="57"/>
      <c r="E86" s="57"/>
      <c r="F86" s="57"/>
      <c r="G86" s="57"/>
      <c r="H86" s="57"/>
      <c r="I86" s="57"/>
      <c r="J86" s="89"/>
      <c r="K86" s="86"/>
      <c r="L86" s="86"/>
      <c r="M86" s="86"/>
      <c r="N86" s="86"/>
      <c r="O86" s="86"/>
      <c r="P86" s="86"/>
      <c r="Q86" s="87"/>
      <c r="R86" s="88"/>
      <c r="S86" s="90" t="s">
        <v>77</v>
      </c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52" t="s">
        <v>61</v>
      </c>
      <c r="AI86" s="23"/>
      <c r="AJ86" s="23"/>
      <c r="AK86" s="23"/>
      <c r="AL86" s="23"/>
      <c r="AM86" s="23"/>
      <c r="AN86" s="23"/>
      <c r="AO86" s="24"/>
      <c r="AP86" s="52" t="s">
        <v>61</v>
      </c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4"/>
      <c r="BF86" s="20"/>
      <c r="BG86" s="20"/>
      <c r="BH86" s="20"/>
      <c r="BI86" s="20"/>
      <c r="BJ86" s="20"/>
      <c r="BK86" s="20"/>
    </row>
    <row r="87" spans="1:63" ht="16.5" outlineLevel="1">
      <c r="A87" s="49"/>
      <c r="B87" s="21">
        <f ca="1">MAX(B$79:INDIRECT("B"&amp;ROW()-1))+1</f>
        <v>8</v>
      </c>
      <c r="C87" s="59"/>
      <c r="D87" s="57"/>
      <c r="E87" s="57"/>
      <c r="F87" s="57"/>
      <c r="G87" s="57"/>
      <c r="H87" s="57"/>
      <c r="I87" s="57"/>
      <c r="J87" s="89"/>
      <c r="K87" s="86"/>
      <c r="L87" s="86"/>
      <c r="M87" s="86"/>
      <c r="N87" s="86"/>
      <c r="O87" s="86"/>
      <c r="P87" s="86"/>
      <c r="Q87" s="87"/>
      <c r="R87" s="86" t="s">
        <v>78</v>
      </c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52" t="s">
        <v>61</v>
      </c>
      <c r="AI87" s="23"/>
      <c r="AJ87" s="23"/>
      <c r="AK87" s="23"/>
      <c r="AL87" s="23"/>
      <c r="AM87" s="23"/>
      <c r="AN87" s="23"/>
      <c r="AO87" s="24"/>
      <c r="AP87" s="52" t="s">
        <v>61</v>
      </c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4"/>
      <c r="BF87" s="20"/>
      <c r="BG87" s="20"/>
      <c r="BH87" s="20"/>
      <c r="BI87" s="20"/>
      <c r="BJ87" s="20"/>
      <c r="BK87" s="20"/>
    </row>
    <row r="88" spans="1:63" ht="16.5" outlineLevel="1">
      <c r="A88" s="49"/>
      <c r="B88" s="21">
        <f ca="1">MAX(B$79:INDIRECT("B"&amp;ROW()-1))+1</f>
        <v>9</v>
      </c>
      <c r="C88" s="59"/>
      <c r="D88" s="57"/>
      <c r="E88" s="57"/>
      <c r="F88" s="57"/>
      <c r="G88" s="57"/>
      <c r="H88" s="57"/>
      <c r="I88" s="57"/>
      <c r="J88" s="92"/>
      <c r="K88" s="88"/>
      <c r="L88" s="88"/>
      <c r="M88" s="88"/>
      <c r="N88" s="88"/>
      <c r="O88" s="88"/>
      <c r="P88" s="88"/>
      <c r="Q88" s="93"/>
      <c r="R88" s="88"/>
      <c r="S88" s="90" t="s">
        <v>79</v>
      </c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52" t="s">
        <v>61</v>
      </c>
      <c r="AI88" s="23"/>
      <c r="AJ88" s="23"/>
      <c r="AK88" s="23"/>
      <c r="AL88" s="23"/>
      <c r="AM88" s="23"/>
      <c r="AN88" s="23"/>
      <c r="AO88" s="24"/>
      <c r="AP88" s="52" t="s">
        <v>61</v>
      </c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4"/>
      <c r="BF88" s="20"/>
      <c r="BG88" s="20"/>
      <c r="BH88" s="20"/>
      <c r="BI88" s="20"/>
      <c r="BJ88" s="20"/>
      <c r="BK88" s="20"/>
    </row>
    <row r="89" spans="1:63" ht="16.5" outlineLevel="1">
      <c r="A89" s="49"/>
      <c r="B89" s="21">
        <f ca="1">MAX(B$79:INDIRECT("B"&amp;ROW()-1))+1</f>
        <v>10</v>
      </c>
      <c r="C89" s="60"/>
      <c r="D89" s="23"/>
      <c r="E89" s="23"/>
      <c r="F89" s="23"/>
      <c r="G89" s="23"/>
      <c r="H89" s="23"/>
      <c r="I89" s="24"/>
      <c r="J89" s="88" t="s">
        <v>81</v>
      </c>
      <c r="K89" s="88"/>
      <c r="L89" s="88"/>
      <c r="M89" s="88"/>
      <c r="N89" s="88"/>
      <c r="O89" s="88"/>
      <c r="P89" s="88"/>
      <c r="Q89" s="93"/>
      <c r="R89" s="88" t="s">
        <v>82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52" t="s">
        <v>61</v>
      </c>
      <c r="AI89" s="23"/>
      <c r="AJ89" s="23"/>
      <c r="AK89" s="23"/>
      <c r="AL89" s="23"/>
      <c r="AM89" s="23"/>
      <c r="AN89" s="23"/>
      <c r="AO89" s="24"/>
      <c r="AP89" s="52" t="s">
        <v>61</v>
      </c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4"/>
      <c r="BF89" s="20"/>
      <c r="BG89" s="20"/>
      <c r="BH89" s="20"/>
      <c r="BI89" s="20"/>
      <c r="BJ89" s="20"/>
      <c r="BK89" s="20"/>
    </row>
    <row r="90" spans="1:63" ht="16.5" outlineLevel="1">
      <c r="A90" s="49"/>
      <c r="B90" s="21">
        <f ca="1">MAX(B$79:INDIRECT("B"&amp;ROW()-1))+1</f>
        <v>11</v>
      </c>
      <c r="C90" s="22" t="s">
        <v>83</v>
      </c>
      <c r="D90" s="23"/>
      <c r="E90" s="23"/>
      <c r="F90" s="23"/>
      <c r="G90" s="23"/>
      <c r="H90" s="23"/>
      <c r="I90" s="24"/>
      <c r="J90" s="22" t="s">
        <v>84</v>
      </c>
      <c r="K90" s="23"/>
      <c r="L90" s="23"/>
      <c r="M90" s="23"/>
      <c r="N90" s="23"/>
      <c r="O90" s="23"/>
      <c r="P90" s="23"/>
      <c r="Q90" s="24"/>
      <c r="R90" s="22" t="s">
        <v>61</v>
      </c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52" t="s">
        <v>61</v>
      </c>
      <c r="AI90" s="23"/>
      <c r="AJ90" s="23"/>
      <c r="AK90" s="23"/>
      <c r="AL90" s="23"/>
      <c r="AM90" s="23"/>
      <c r="AN90" s="23"/>
      <c r="AO90" s="24"/>
      <c r="AP90" s="52" t="s">
        <v>61</v>
      </c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4"/>
      <c r="BF90" s="20"/>
      <c r="BG90" s="20"/>
      <c r="BH90" s="20"/>
      <c r="BI90" s="20"/>
      <c r="BJ90" s="20"/>
      <c r="BK90" s="20"/>
    </row>
    <row r="91" spans="1:63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 ht="15.75" customHeight="1">
      <c r="A92" s="7" t="s">
        <v>86</v>
      </c>
      <c r="B92" s="9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</row>
    <row r="93" spans="1:63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 ht="16.5">
      <c r="A95" s="1" t="s">
        <v>87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</sheetData>
  <mergeCells count="27">
    <mergeCell ref="AP83:BE83"/>
    <mergeCell ref="AP84:BE84"/>
    <mergeCell ref="S86:AG86"/>
    <mergeCell ref="S88:AG88"/>
    <mergeCell ref="L74:Q74"/>
    <mergeCell ref="R74:W74"/>
    <mergeCell ref="L75:Q75"/>
    <mergeCell ref="R75:W75"/>
    <mergeCell ref="AP81:BE81"/>
    <mergeCell ref="AP82:BE82"/>
    <mergeCell ref="AD75:AF75"/>
    <mergeCell ref="L72:Q72"/>
    <mergeCell ref="L73:Q73"/>
    <mergeCell ref="R73:W73"/>
    <mergeCell ref="AD73:AF73"/>
    <mergeCell ref="AD74:AF74"/>
    <mergeCell ref="AD72:AF72"/>
    <mergeCell ref="R72:W72"/>
    <mergeCell ref="AD70:AF70"/>
    <mergeCell ref="AD69:AF69"/>
    <mergeCell ref="R70:W70"/>
    <mergeCell ref="R71:W71"/>
    <mergeCell ref="L69:Q69"/>
    <mergeCell ref="R69:W69"/>
    <mergeCell ref="L70:Q70"/>
    <mergeCell ref="L71:Q71"/>
    <mergeCell ref="AD71:AF71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91" max="16383" man="1"/>
    <brk id="9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R69:R75</xm:sqref>
        </x14:dataValidation>
        <x14:dataValidation type="list" allowBlank="1" xr:uid="{00000000-0002-0000-0200-000001000000}">
          <x14:formula1>
            <xm:f>データ入力例!$C$1:$C$27</xm:f>
          </x14:formula1>
          <xm:sqref>AD69:AD75</xm:sqref>
        </x14:dataValidation>
        <x14:dataValidation type="list" allowBlank="1" xr:uid="{00000000-0002-0000-0200-000002000000}">
          <x14:formula1>
            <xm:f>データ入力例!$A$1:$A$27</xm:f>
          </x14:formula1>
          <xm:sqref>L69:L75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33" t="s">
        <v>36</v>
      </c>
      <c r="B1" s="41"/>
      <c r="C1" s="44"/>
      <c r="D1" s="44"/>
      <c r="E1" s="44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</row>
    <row r="2" spans="1:5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33" t="s">
        <v>60</v>
      </c>
      <c r="B4" s="41"/>
      <c r="C4" s="44"/>
      <c r="D4" s="44"/>
      <c r="E4" s="44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</row>
    <row r="5" spans="1:5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6.5">
      <c r="A6" s="4"/>
      <c r="B6" s="56" t="s">
        <v>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16.5">
      <c r="A7" s="4"/>
      <c r="B7" s="6"/>
      <c r="C7" s="75" t="s">
        <v>67</v>
      </c>
      <c r="D7" s="66"/>
      <c r="E7" s="66"/>
      <c r="F7" s="66"/>
      <c r="G7" s="66"/>
      <c r="H7" s="67"/>
      <c r="I7" s="79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7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6.5">
      <c r="A8" s="4"/>
      <c r="B8" s="6"/>
      <c r="C8" s="75" t="s">
        <v>74</v>
      </c>
      <c r="D8" s="66"/>
      <c r="E8" s="66"/>
      <c r="F8" s="66"/>
      <c r="G8" s="66"/>
      <c r="H8" s="67"/>
      <c r="I8" s="79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7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6.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6.5">
      <c r="A10" s="4"/>
      <c r="B10" s="56" t="s">
        <v>80</v>
      </c>
      <c r="C10" s="6"/>
      <c r="D10" s="6"/>
      <c r="E10" s="6"/>
      <c r="F10" s="6"/>
      <c r="G10" s="6"/>
      <c r="H10" s="6"/>
      <c r="I10" s="6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6.5">
      <c r="A11" s="4"/>
      <c r="B11" s="6"/>
      <c r="C11" s="61" t="s">
        <v>85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16.5">
      <c r="A12" s="4"/>
      <c r="B12" s="6"/>
      <c r="C12" s="64"/>
      <c r="D12" s="75" t="s">
        <v>16</v>
      </c>
      <c r="E12" s="66"/>
      <c r="F12" s="66"/>
      <c r="G12" s="66"/>
      <c r="H12" s="66"/>
      <c r="I12" s="67"/>
      <c r="J12" s="76" t="s">
        <v>88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ht="16.5">
      <c r="A13" s="4"/>
      <c r="B13" s="6"/>
      <c r="C13" s="64"/>
      <c r="D13" s="72"/>
      <c r="E13" s="66"/>
      <c r="F13" s="66"/>
      <c r="G13" s="66"/>
      <c r="H13" s="66"/>
      <c r="I13" s="67"/>
      <c r="J13" s="72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7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16.5">
      <c r="A14" s="4"/>
      <c r="B14" s="6"/>
      <c r="C14" s="64"/>
      <c r="D14" s="72"/>
      <c r="E14" s="66"/>
      <c r="F14" s="66"/>
      <c r="G14" s="66"/>
      <c r="H14" s="66"/>
      <c r="I14" s="67"/>
      <c r="J14" s="72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7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16.5">
      <c r="A15" s="4"/>
      <c r="B15" s="6"/>
      <c r="C15" s="64"/>
      <c r="D15" s="72"/>
      <c r="E15" s="66"/>
      <c r="F15" s="66"/>
      <c r="G15" s="66"/>
      <c r="H15" s="66"/>
      <c r="I15" s="67"/>
      <c r="J15" s="72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7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ht="16.5">
      <c r="A16" s="4"/>
      <c r="B16" s="6"/>
      <c r="C16" s="64"/>
      <c r="D16" s="72"/>
      <c r="E16" s="66"/>
      <c r="F16" s="66"/>
      <c r="G16" s="66"/>
      <c r="H16" s="66"/>
      <c r="I16" s="67"/>
      <c r="J16" s="72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7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6.5">
      <c r="A17" s="4"/>
      <c r="B17" s="6"/>
      <c r="C17" s="64"/>
      <c r="D17" s="72"/>
      <c r="E17" s="66"/>
      <c r="F17" s="66"/>
      <c r="G17" s="66"/>
      <c r="H17" s="66"/>
      <c r="I17" s="67"/>
      <c r="J17" s="72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ht="16.5">
      <c r="A18" s="4"/>
      <c r="B18" s="6"/>
      <c r="C18" s="65"/>
      <c r="D18" s="72"/>
      <c r="E18" s="66"/>
      <c r="F18" s="66"/>
      <c r="G18" s="66"/>
      <c r="H18" s="66"/>
      <c r="I18" s="67"/>
      <c r="J18" s="72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ht="16.5">
      <c r="A19" s="4"/>
      <c r="B19" s="6"/>
      <c r="C19" s="61" t="s">
        <v>89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ht="16.5">
      <c r="A20" s="4"/>
      <c r="B20" s="6"/>
      <c r="C20" s="64"/>
      <c r="D20" s="75" t="s">
        <v>90</v>
      </c>
      <c r="E20" s="66"/>
      <c r="F20" s="66"/>
      <c r="G20" s="66"/>
      <c r="H20" s="66"/>
      <c r="I20" s="67"/>
      <c r="J20" s="76" t="s">
        <v>88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ht="16.5">
      <c r="A21" s="4"/>
      <c r="B21" s="6"/>
      <c r="C21" s="64"/>
      <c r="D21" s="72"/>
      <c r="E21" s="66"/>
      <c r="F21" s="66"/>
      <c r="G21" s="66"/>
      <c r="H21" s="66"/>
      <c r="I21" s="67"/>
      <c r="J21" s="72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7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6.5">
      <c r="A22" s="4"/>
      <c r="B22" s="6"/>
      <c r="C22" s="64"/>
      <c r="D22" s="72"/>
      <c r="E22" s="66"/>
      <c r="F22" s="66"/>
      <c r="G22" s="66"/>
      <c r="H22" s="66"/>
      <c r="I22" s="67"/>
      <c r="J22" s="72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7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6.5">
      <c r="A23" s="4"/>
      <c r="B23" s="6"/>
      <c r="C23" s="64"/>
      <c r="D23" s="72"/>
      <c r="E23" s="66"/>
      <c r="F23" s="66"/>
      <c r="G23" s="66"/>
      <c r="H23" s="66"/>
      <c r="I23" s="67"/>
      <c r="J23" s="72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7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ht="16.5">
      <c r="A24" s="4"/>
      <c r="B24" s="6"/>
      <c r="C24" s="64"/>
      <c r="D24" s="72"/>
      <c r="E24" s="66"/>
      <c r="F24" s="66"/>
      <c r="G24" s="66"/>
      <c r="H24" s="66"/>
      <c r="I24" s="67"/>
      <c r="J24" s="72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7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6.5">
      <c r="A25" s="4"/>
      <c r="B25" s="6"/>
      <c r="C25" s="64"/>
      <c r="D25" s="72"/>
      <c r="E25" s="66"/>
      <c r="F25" s="66"/>
      <c r="G25" s="66"/>
      <c r="H25" s="66"/>
      <c r="I25" s="67"/>
      <c r="J25" s="72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7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6.5">
      <c r="A26" s="4"/>
      <c r="B26" s="6"/>
      <c r="C26" s="65"/>
      <c r="D26" s="72"/>
      <c r="E26" s="66"/>
      <c r="F26" s="66"/>
      <c r="G26" s="66"/>
      <c r="H26" s="66"/>
      <c r="I26" s="67"/>
      <c r="J26" s="72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7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ht="16.5">
      <c r="A27" s="4"/>
      <c r="B27" s="6"/>
      <c r="C27" s="61" t="s">
        <v>91</v>
      </c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ht="16.5">
      <c r="A28" s="4"/>
      <c r="B28" s="6"/>
      <c r="C28" s="64"/>
      <c r="D28" s="75" t="s">
        <v>16</v>
      </c>
      <c r="E28" s="66"/>
      <c r="F28" s="66"/>
      <c r="G28" s="66"/>
      <c r="H28" s="66"/>
      <c r="I28" s="67"/>
      <c r="J28" s="76" t="s">
        <v>88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ht="16.5">
      <c r="A29" s="4"/>
      <c r="B29" s="6"/>
      <c r="C29" s="64"/>
      <c r="D29" s="72"/>
      <c r="E29" s="66"/>
      <c r="F29" s="66"/>
      <c r="G29" s="66"/>
      <c r="H29" s="66"/>
      <c r="I29" s="67"/>
      <c r="J29" s="72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7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ht="16.5">
      <c r="A30" s="4"/>
      <c r="B30" s="6"/>
      <c r="C30" s="64"/>
      <c r="D30" s="72"/>
      <c r="E30" s="66"/>
      <c r="F30" s="66"/>
      <c r="G30" s="66"/>
      <c r="H30" s="66"/>
      <c r="I30" s="67"/>
      <c r="J30" s="72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7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6.5">
      <c r="A31" s="4"/>
      <c r="B31" s="6"/>
      <c r="C31" s="64"/>
      <c r="D31" s="72"/>
      <c r="E31" s="66"/>
      <c r="F31" s="66"/>
      <c r="G31" s="66"/>
      <c r="H31" s="66"/>
      <c r="I31" s="67"/>
      <c r="J31" s="72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7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ht="16.5">
      <c r="A32" s="4"/>
      <c r="B32" s="6"/>
      <c r="C32" s="64"/>
      <c r="D32" s="72"/>
      <c r="E32" s="66"/>
      <c r="F32" s="66"/>
      <c r="G32" s="66"/>
      <c r="H32" s="66"/>
      <c r="I32" s="67"/>
      <c r="J32" s="72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ht="16.5">
      <c r="A33" s="4"/>
      <c r="B33" s="6"/>
      <c r="C33" s="64"/>
      <c r="D33" s="72"/>
      <c r="E33" s="66"/>
      <c r="F33" s="66"/>
      <c r="G33" s="66"/>
      <c r="H33" s="66"/>
      <c r="I33" s="67"/>
      <c r="J33" s="72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7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ht="16.5">
      <c r="A34" s="4"/>
      <c r="B34" s="6"/>
      <c r="C34" s="65"/>
      <c r="D34" s="72"/>
      <c r="E34" s="66"/>
      <c r="F34" s="66"/>
      <c r="G34" s="66"/>
      <c r="H34" s="66"/>
      <c r="I34" s="67"/>
      <c r="J34" s="72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7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ht="16.5">
      <c r="A35" s="4"/>
      <c r="B35" s="4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ht="16.5">
      <c r="A36" s="4"/>
      <c r="B36" s="4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ht="16.5">
      <c r="A37" s="4"/>
      <c r="B37" s="4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ht="16.5">
      <c r="A38" s="4"/>
      <c r="B38" s="4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ht="16.5">
      <c r="A39" s="4"/>
      <c r="B39" s="4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ht="16.5">
      <c r="A40" s="4"/>
      <c r="B40" s="4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ht="16.5">
      <c r="A41" s="4"/>
      <c r="B41" s="4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ht="16.5">
      <c r="A42" s="4"/>
      <c r="B42" s="4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ht="16.5">
      <c r="A43" s="4"/>
      <c r="B43" s="4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6.5">
      <c r="A44" s="4"/>
      <c r="B44" s="4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</sheetData>
  <mergeCells count="46">
    <mergeCell ref="J26:AH26"/>
    <mergeCell ref="J28:AH28"/>
    <mergeCell ref="D28:I28"/>
    <mergeCell ref="J29:AH29"/>
    <mergeCell ref="D30:I30"/>
    <mergeCell ref="D29:I29"/>
    <mergeCell ref="J32:AH32"/>
    <mergeCell ref="J34:AH34"/>
    <mergeCell ref="J33:AH33"/>
    <mergeCell ref="D34:I34"/>
    <mergeCell ref="D32:I32"/>
    <mergeCell ref="D33:I33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D13:I13"/>
    <mergeCell ref="D12:I12"/>
    <mergeCell ref="J12:AH12"/>
    <mergeCell ref="J13:AH13"/>
    <mergeCell ref="I7:AH7"/>
    <mergeCell ref="I8:AH8"/>
    <mergeCell ref="C7:H7"/>
    <mergeCell ref="C8:H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34" t="s">
        <v>23</v>
      </c>
      <c r="B1" s="34" t="s">
        <v>24</v>
      </c>
      <c r="C1" s="34" t="s">
        <v>25</v>
      </c>
      <c r="D1" s="36"/>
      <c r="E1" s="36"/>
      <c r="F1" s="36"/>
      <c r="G1" s="36"/>
      <c r="H1" s="36"/>
    </row>
    <row r="2" spans="1:8" ht="15.75" customHeight="1">
      <c r="A2" s="38" t="s">
        <v>38</v>
      </c>
      <c r="B2" s="38" t="s">
        <v>29</v>
      </c>
      <c r="C2" s="38" t="s">
        <v>39</v>
      </c>
      <c r="D2" s="36"/>
      <c r="E2" s="36"/>
      <c r="F2" s="36"/>
      <c r="G2" s="36"/>
      <c r="H2" s="36"/>
    </row>
    <row r="3" spans="1:8" ht="15.75" customHeight="1">
      <c r="A3" s="38" t="s">
        <v>33</v>
      </c>
      <c r="B3" s="38" t="s">
        <v>40</v>
      </c>
      <c r="C3" s="38" t="s">
        <v>41</v>
      </c>
      <c r="D3" s="36"/>
      <c r="E3" s="36"/>
      <c r="F3" s="36"/>
      <c r="G3" s="36"/>
      <c r="H3" s="36"/>
    </row>
    <row r="4" spans="1:8" ht="15.75" customHeight="1">
      <c r="A4" s="38" t="s">
        <v>42</v>
      </c>
      <c r="B4" s="38" t="s">
        <v>43</v>
      </c>
      <c r="C4" s="38"/>
      <c r="D4" s="36"/>
      <c r="E4" s="36"/>
      <c r="F4" s="36"/>
      <c r="G4" s="36"/>
      <c r="H4" s="36"/>
    </row>
    <row r="5" spans="1:8" ht="15.75" customHeight="1">
      <c r="A5" s="38" t="s">
        <v>44</v>
      </c>
      <c r="B5" s="38" t="s">
        <v>45</v>
      </c>
      <c r="C5" s="38"/>
      <c r="D5" s="36"/>
      <c r="E5" s="36"/>
      <c r="F5" s="36"/>
      <c r="G5" s="36"/>
      <c r="H5" s="36"/>
    </row>
    <row r="6" spans="1:8" ht="15.75" customHeight="1">
      <c r="A6" s="38" t="s">
        <v>27</v>
      </c>
      <c r="B6" s="38" t="s">
        <v>46</v>
      </c>
      <c r="C6" s="38"/>
      <c r="D6" s="36"/>
      <c r="E6" s="36"/>
      <c r="F6" s="36"/>
      <c r="G6" s="36"/>
      <c r="H6" s="36"/>
    </row>
    <row r="7" spans="1:8" ht="15.75" customHeight="1">
      <c r="A7" s="42"/>
      <c r="B7" s="38" t="s">
        <v>47</v>
      </c>
      <c r="C7" s="38"/>
      <c r="D7" s="36"/>
      <c r="E7" s="36"/>
      <c r="F7" s="36"/>
      <c r="G7" s="36"/>
      <c r="H7" s="36"/>
    </row>
    <row r="8" spans="1:8" ht="15.75" customHeight="1">
      <c r="A8" s="42"/>
      <c r="B8" s="38" t="s">
        <v>48</v>
      </c>
      <c r="C8" s="38"/>
      <c r="D8" s="36"/>
      <c r="E8" s="36"/>
      <c r="F8" s="36"/>
      <c r="G8" s="36"/>
      <c r="H8" s="36"/>
    </row>
    <row r="9" spans="1:8" ht="15.75" customHeight="1">
      <c r="A9" s="42"/>
      <c r="B9" s="38" t="s">
        <v>51</v>
      </c>
      <c r="C9" s="38"/>
      <c r="D9" s="36"/>
      <c r="E9" s="36"/>
      <c r="F9" s="36"/>
      <c r="G9" s="36"/>
      <c r="H9" s="36"/>
    </row>
    <row r="10" spans="1:8" ht="15.75" customHeight="1">
      <c r="A10" s="42"/>
      <c r="B10" s="38" t="s">
        <v>53</v>
      </c>
      <c r="C10" s="38"/>
      <c r="D10" s="36"/>
      <c r="E10" s="36"/>
      <c r="F10" s="36"/>
      <c r="G10" s="36"/>
      <c r="H10" s="36"/>
    </row>
    <row r="11" spans="1:8" ht="15.75" customHeight="1">
      <c r="A11" s="42"/>
      <c r="B11" s="38" t="s">
        <v>54</v>
      </c>
      <c r="C11" s="38"/>
      <c r="D11" s="36"/>
      <c r="E11" s="36"/>
      <c r="F11" s="36"/>
      <c r="G11" s="36"/>
      <c r="H11" s="36"/>
    </row>
    <row r="12" spans="1:8" ht="15.75" customHeight="1">
      <c r="A12" s="42"/>
      <c r="B12" s="38" t="s">
        <v>55</v>
      </c>
      <c r="C12" s="38"/>
      <c r="D12" s="36"/>
      <c r="E12" s="36"/>
      <c r="F12" s="36"/>
      <c r="G12" s="36"/>
      <c r="H12" s="36"/>
    </row>
    <row r="13" spans="1:8" ht="15.75" customHeight="1">
      <c r="A13" s="42"/>
      <c r="B13" s="38" t="s">
        <v>57</v>
      </c>
      <c r="C13" s="38"/>
      <c r="D13" s="36"/>
      <c r="E13" s="36"/>
      <c r="F13" s="36"/>
      <c r="G13" s="36"/>
      <c r="H13" s="36"/>
    </row>
    <row r="14" spans="1:8" ht="15.75" customHeight="1">
      <c r="A14" s="42"/>
      <c r="B14" s="38" t="s">
        <v>58</v>
      </c>
      <c r="C14" s="42"/>
      <c r="D14" s="36"/>
      <c r="E14" s="36"/>
      <c r="F14" s="36"/>
      <c r="G14" s="36"/>
      <c r="H14" s="36"/>
    </row>
    <row r="15" spans="1:8" ht="15.75" customHeight="1">
      <c r="A15" s="42"/>
      <c r="B15" s="42"/>
      <c r="C15" s="42"/>
      <c r="D15" s="36"/>
      <c r="E15" s="36"/>
      <c r="F15" s="36"/>
      <c r="G15" s="36"/>
      <c r="H15" s="36"/>
    </row>
    <row r="16" spans="1:8" ht="15.75" customHeight="1">
      <c r="A16" s="42"/>
      <c r="B16" s="42"/>
      <c r="C16" s="42"/>
      <c r="D16" s="36"/>
      <c r="E16" s="36"/>
      <c r="F16" s="36"/>
      <c r="G16" s="36"/>
      <c r="H16" s="36"/>
    </row>
    <row r="17" spans="1:8" ht="15.75" customHeight="1">
      <c r="A17" s="42"/>
      <c r="B17" s="42"/>
      <c r="C17" s="42"/>
      <c r="D17" s="36"/>
      <c r="E17" s="36"/>
      <c r="F17" s="36"/>
      <c r="G17" s="36"/>
      <c r="H17" s="36"/>
    </row>
    <row r="18" spans="1:8" ht="15.75" customHeight="1">
      <c r="A18" s="42"/>
      <c r="B18" s="42"/>
      <c r="C18" s="42"/>
      <c r="D18" s="36"/>
      <c r="E18" s="36"/>
      <c r="F18" s="36"/>
      <c r="G18" s="36"/>
      <c r="H18" s="36"/>
    </row>
    <row r="19" spans="1:8" ht="15.75" customHeight="1">
      <c r="A19" s="42"/>
      <c r="B19" s="42"/>
      <c r="C19" s="42"/>
      <c r="D19" s="36"/>
      <c r="E19" s="36"/>
      <c r="F19" s="36"/>
      <c r="G19" s="36"/>
      <c r="H19" s="36"/>
    </row>
    <row r="20" spans="1:8" ht="15.75" customHeight="1">
      <c r="A20" s="42"/>
      <c r="B20" s="42"/>
      <c r="C20" s="42"/>
      <c r="D20" s="36"/>
      <c r="E20" s="36"/>
      <c r="F20" s="36"/>
      <c r="G20" s="36"/>
      <c r="H20" s="36"/>
    </row>
    <row r="21" spans="1:8" ht="15.75" customHeight="1">
      <c r="A21" s="42"/>
      <c r="B21" s="42"/>
      <c r="C21" s="42"/>
      <c r="D21" s="36"/>
      <c r="E21" s="36"/>
      <c r="F21" s="36"/>
      <c r="G21" s="36"/>
      <c r="H21" s="36"/>
    </row>
    <row r="22" spans="1:8" ht="15.75" customHeight="1">
      <c r="A22" s="42"/>
      <c r="B22" s="42"/>
      <c r="C22" s="42"/>
      <c r="D22" s="36"/>
      <c r="E22" s="36"/>
      <c r="F22" s="36"/>
      <c r="G22" s="36"/>
      <c r="H22" s="36"/>
    </row>
    <row r="23" spans="1:8" ht="15.75" customHeight="1">
      <c r="A23" s="42"/>
      <c r="B23" s="42"/>
      <c r="C23" s="42"/>
      <c r="D23" s="36"/>
      <c r="E23" s="36"/>
      <c r="F23" s="36"/>
      <c r="G23" s="36"/>
      <c r="H23" s="36"/>
    </row>
    <row r="24" spans="1:8" ht="15.75" customHeight="1">
      <c r="A24" s="42"/>
      <c r="B24" s="42"/>
      <c r="C24" s="42"/>
      <c r="D24" s="36"/>
      <c r="E24" s="36"/>
      <c r="F24" s="36"/>
      <c r="G24" s="36"/>
      <c r="H24" s="36"/>
    </row>
    <row r="25" spans="1:8" ht="15.75" customHeight="1">
      <c r="A25" s="42"/>
      <c r="B25" s="42"/>
      <c r="C25" s="42"/>
      <c r="D25" s="36"/>
      <c r="E25" s="36"/>
      <c r="F25" s="36"/>
      <c r="G25" s="36"/>
      <c r="H25" s="36"/>
    </row>
    <row r="26" spans="1:8" ht="15.75" customHeight="1">
      <c r="A26" s="42"/>
      <c r="B26" s="42"/>
      <c r="C26" s="42"/>
      <c r="D26" s="36"/>
      <c r="E26" s="36"/>
      <c r="F26" s="36"/>
      <c r="G26" s="36"/>
      <c r="H26" s="36"/>
    </row>
    <row r="27" spans="1:8" ht="15.75" customHeight="1">
      <c r="A27" s="53"/>
      <c r="B27" s="53"/>
      <c r="C27" s="53"/>
      <c r="D27" s="36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2020-11-22T11:41:11Z</dcterms:modified>
</cp:coreProperties>
</file>