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F16" sqref="F16"/>
    </sheetView>
  </sheetViews>
  <sheetFormatPr defaultColWidth="9.14285714285714" defaultRowHeight="15" outlineLevelCol="5"/>
  <cols>
    <col min="5" max="5" width="12.8571428571429"/>
  </cols>
  <sheetData>
    <row r="1" spans="1:6">
      <c r="A1">
        <v>1</v>
      </c>
      <c r="B1">
        <v>2744</v>
      </c>
      <c r="C1">
        <v>1374</v>
      </c>
      <c r="D1">
        <v>3151</v>
      </c>
      <c r="E1">
        <f>AVERAGE(B1,C1,D1)</f>
        <v>2423</v>
      </c>
      <c r="F1">
        <f>RANK(E1,E1:E16,1)</f>
        <v>13</v>
      </c>
    </row>
    <row r="2" spans="1:6">
      <c r="A2">
        <v>2</v>
      </c>
      <c r="B2">
        <v>1454</v>
      </c>
      <c r="C2">
        <v>1358</v>
      </c>
      <c r="D2">
        <v>1993</v>
      </c>
      <c r="E2">
        <f t="shared" ref="E2:E16" si="0">AVERAGE(B2,C2,D2)</f>
        <v>1601.66666666667</v>
      </c>
      <c r="F2">
        <f t="shared" ref="F2:F16" si="1">RANK(E2,E2:E17,1)</f>
        <v>2</v>
      </c>
    </row>
    <row r="3" spans="1:6">
      <c r="A3">
        <v>3</v>
      </c>
      <c r="B3">
        <v>2458</v>
      </c>
      <c r="C3">
        <v>1223</v>
      </c>
      <c r="D3">
        <v>2080</v>
      </c>
      <c r="E3">
        <f t="shared" si="0"/>
        <v>1920.33333333333</v>
      </c>
      <c r="F3">
        <f t="shared" si="1"/>
        <v>5</v>
      </c>
    </row>
    <row r="4" spans="1:6">
      <c r="A4">
        <v>4</v>
      </c>
      <c r="B4">
        <v>1562</v>
      </c>
      <c r="C4">
        <v>2606</v>
      </c>
      <c r="D4">
        <v>3450</v>
      </c>
      <c r="E4">
        <f t="shared" si="0"/>
        <v>2539.33333333333</v>
      </c>
      <c r="F4">
        <f t="shared" si="1"/>
        <v>13</v>
      </c>
    </row>
    <row r="5" spans="1:6">
      <c r="A5">
        <v>5</v>
      </c>
      <c r="B5">
        <v>1340</v>
      </c>
      <c r="C5">
        <v>2000</v>
      </c>
      <c r="D5">
        <v>2387</v>
      </c>
      <c r="E5">
        <f t="shared" si="0"/>
        <v>1909</v>
      </c>
      <c r="F5">
        <f t="shared" si="1"/>
        <v>4</v>
      </c>
    </row>
    <row r="6" spans="1:6">
      <c r="A6">
        <v>6</v>
      </c>
      <c r="B6">
        <v>2670</v>
      </c>
      <c r="C6">
        <v>2332</v>
      </c>
      <c r="D6">
        <v>2186</v>
      </c>
      <c r="E6">
        <f t="shared" si="0"/>
        <v>2396</v>
      </c>
      <c r="F6">
        <f t="shared" si="1"/>
        <v>8</v>
      </c>
    </row>
    <row r="7" spans="1:6">
      <c r="A7">
        <v>7</v>
      </c>
      <c r="B7">
        <v>1233</v>
      </c>
      <c r="C7">
        <v>1354</v>
      </c>
      <c r="D7">
        <v>1463</v>
      </c>
      <c r="E7">
        <f t="shared" si="0"/>
        <v>1350</v>
      </c>
      <c r="F7">
        <f t="shared" si="1"/>
        <v>1</v>
      </c>
    </row>
    <row r="8" spans="1:6">
      <c r="A8">
        <v>8</v>
      </c>
      <c r="B8">
        <v>2056</v>
      </c>
      <c r="C8">
        <v>1547</v>
      </c>
      <c r="D8">
        <v>2322</v>
      </c>
      <c r="E8">
        <f t="shared" si="0"/>
        <v>1975</v>
      </c>
      <c r="F8">
        <f t="shared" si="1"/>
        <v>3</v>
      </c>
    </row>
    <row r="9" spans="1:6">
      <c r="A9">
        <v>9</v>
      </c>
      <c r="B9">
        <v>3303</v>
      </c>
      <c r="C9">
        <v>1417</v>
      </c>
      <c r="D9">
        <v>2485</v>
      </c>
      <c r="E9">
        <f t="shared" si="0"/>
        <v>2401.66666666667</v>
      </c>
      <c r="F9">
        <f t="shared" si="1"/>
        <v>6</v>
      </c>
    </row>
    <row r="10" spans="1:6">
      <c r="A10">
        <v>10</v>
      </c>
      <c r="B10">
        <v>2638</v>
      </c>
      <c r="C10">
        <v>1030</v>
      </c>
      <c r="D10">
        <v>1988</v>
      </c>
      <c r="E10">
        <f t="shared" si="0"/>
        <v>1885.33333333333</v>
      </c>
      <c r="F10">
        <f t="shared" si="1"/>
        <v>2</v>
      </c>
    </row>
    <row r="11" spans="1:6">
      <c r="A11">
        <v>11</v>
      </c>
      <c r="B11">
        <v>1124</v>
      </c>
      <c r="C11">
        <v>1495</v>
      </c>
      <c r="D11">
        <v>2369</v>
      </c>
      <c r="E11">
        <f t="shared" si="0"/>
        <v>1662.66666666667</v>
      </c>
      <c r="F11">
        <f t="shared" si="1"/>
        <v>1</v>
      </c>
    </row>
    <row r="12" spans="1:6">
      <c r="A12">
        <v>12</v>
      </c>
      <c r="B12">
        <v>1018</v>
      </c>
      <c r="C12">
        <v>3158</v>
      </c>
      <c r="D12">
        <v>3318</v>
      </c>
      <c r="E12">
        <f t="shared" si="0"/>
        <v>2498</v>
      </c>
      <c r="F12">
        <f t="shared" si="1"/>
        <v>5</v>
      </c>
    </row>
    <row r="13" spans="1:6">
      <c r="A13">
        <v>13</v>
      </c>
      <c r="B13">
        <v>2381</v>
      </c>
      <c r="C13">
        <v>2503</v>
      </c>
      <c r="D13">
        <v>2522</v>
      </c>
      <c r="E13">
        <f t="shared" si="0"/>
        <v>2468.66666666667</v>
      </c>
      <c r="F13">
        <f t="shared" si="1"/>
        <v>4</v>
      </c>
    </row>
    <row r="14" spans="1:6">
      <c r="A14">
        <v>14</v>
      </c>
      <c r="B14">
        <v>2481</v>
      </c>
      <c r="C14">
        <v>1864</v>
      </c>
      <c r="D14">
        <v>2507</v>
      </c>
      <c r="E14">
        <f t="shared" si="0"/>
        <v>2284</v>
      </c>
      <c r="F14">
        <f t="shared" si="1"/>
        <v>3</v>
      </c>
    </row>
    <row r="15" spans="1:6">
      <c r="A15">
        <v>15</v>
      </c>
      <c r="B15">
        <v>2330</v>
      </c>
      <c r="C15">
        <v>1733</v>
      </c>
      <c r="D15">
        <v>2152</v>
      </c>
      <c r="E15">
        <f t="shared" si="0"/>
        <v>2071.66666666667</v>
      </c>
      <c r="F15">
        <f t="shared" si="1"/>
        <v>2</v>
      </c>
    </row>
    <row r="16" spans="1:6">
      <c r="A16">
        <v>16</v>
      </c>
      <c r="B16">
        <v>2011</v>
      </c>
      <c r="E16">
        <f t="shared" si="0"/>
        <v>2011</v>
      </c>
      <c r="F16">
        <f>RANK(E16,E1:E16,1)</f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2024-09-21T01:29:15Z</dcterms:created>
  <dcterms:modified xsi:type="dcterms:W3CDTF">2024-09-21T05:22:58Z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5A43F7B7B7074C10AA5C1662C0D3DB23_11</vt:lpwstr>
  </property>
  <property fmtid="{D5CDD505-2E9C-101B-9397-08002B2CF9AE}" pid="3" name="KSOProductBuildVer">
    <vt:lpwstr>1033-12.2.0.18283</vt:lpwstr>
  </property>
</Properties>
</file>