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5875" windowHeight="82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5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abSelected="1" topLeftCell="A20" workbookViewId="0">
      <selection activeCell="N24" sqref="N24"/>
    </sheetView>
  </sheetViews>
  <sheetFormatPr defaultRowHeight="16.5" x14ac:dyDescent="0.3"/>
  <sheetData>
    <row r="1" spans="1:5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ht="17.25" thickBot="1" x14ac:dyDescent="0.35">
      <c r="A2" s="1">
        <v>1</v>
      </c>
      <c r="B2" s="2">
        <v>96.328479999999999</v>
      </c>
      <c r="C2" s="2">
        <v>60.360979999999998</v>
      </c>
      <c r="D2" s="2">
        <v>42.069740000000003</v>
      </c>
      <c r="E2" s="2">
        <v>32.088230000000003</v>
      </c>
      <c r="F2" s="2">
        <v>29.134309999999999</v>
      </c>
      <c r="G2" s="2">
        <v>25.683610000000002</v>
      </c>
      <c r="H2" s="2">
        <v>24.64228</v>
      </c>
      <c r="I2" s="2">
        <v>25.457319999999999</v>
      </c>
      <c r="J2" s="2">
        <v>23.690930000000002</v>
      </c>
      <c r="K2" s="2">
        <v>25.429690000000001</v>
      </c>
      <c r="L2" s="2">
        <v>23.650860000000002</v>
      </c>
      <c r="M2" s="2">
        <v>24.45196</v>
      </c>
      <c r="N2" s="2">
        <v>24.89321</v>
      </c>
      <c r="O2" s="2">
        <v>24.402329999999999</v>
      </c>
      <c r="P2" s="2">
        <v>24.26435</v>
      </c>
      <c r="Q2" s="2">
        <v>25.347169999999998</v>
      </c>
      <c r="R2" s="2">
        <v>25.050460000000001</v>
      </c>
      <c r="S2" s="2">
        <v>25.11103</v>
      </c>
      <c r="T2" s="2">
        <v>24.734500000000001</v>
      </c>
      <c r="U2" s="2">
        <v>25.15353</v>
      </c>
      <c r="V2" s="2">
        <v>24.58915</v>
      </c>
      <c r="W2" s="2">
        <v>23.427029999999998</v>
      </c>
      <c r="X2" s="2">
        <v>24.69013</v>
      </c>
      <c r="Y2" s="2">
        <v>24.169820000000001</v>
      </c>
      <c r="Z2" s="2">
        <v>24.885449999999999</v>
      </c>
      <c r="AA2" s="2">
        <v>25.677510000000002</v>
      </c>
      <c r="AB2" s="2">
        <v>25.90625</v>
      </c>
      <c r="AC2" s="2">
        <v>26.27825</v>
      </c>
      <c r="AD2" s="2">
        <v>25.251049999999999</v>
      </c>
      <c r="AE2" s="2">
        <v>25.226430000000001</v>
      </c>
      <c r="AF2" s="2">
        <v>25.223469999999999</v>
      </c>
      <c r="AG2" s="2">
        <v>24.982800000000001</v>
      </c>
      <c r="AH2" s="2">
        <v>25.981770000000001</v>
      </c>
      <c r="AI2" s="2">
        <v>24.44642</v>
      </c>
      <c r="AJ2" s="2">
        <v>24.790659999999999</v>
      </c>
      <c r="AK2" s="2">
        <v>25.496790000000001</v>
      </c>
      <c r="AL2" s="2">
        <v>24.929369999999999</v>
      </c>
      <c r="AM2" s="2">
        <v>25.899930000000001</v>
      </c>
      <c r="AN2" s="2">
        <v>24.97315</v>
      </c>
      <c r="AO2" s="2">
        <v>26.25028</v>
      </c>
      <c r="AP2" s="2">
        <v>24.714040000000001</v>
      </c>
      <c r="AQ2" s="2">
        <v>25.74417</v>
      </c>
      <c r="AR2" s="2">
        <v>26.02008</v>
      </c>
      <c r="AS2" s="2">
        <v>25.718610000000002</v>
      </c>
      <c r="AT2" s="2">
        <v>25.780149999999999</v>
      </c>
      <c r="AU2" s="2">
        <v>26.283259999999999</v>
      </c>
      <c r="AV2" s="2">
        <v>24.71536</v>
      </c>
      <c r="AW2" s="2">
        <v>26.101320000000001</v>
      </c>
      <c r="AX2" s="2">
        <v>25.66262</v>
      </c>
      <c r="AY2" s="2">
        <v>24.724340000000002</v>
      </c>
    </row>
    <row r="3" spans="1:51" ht="17.25" thickBot="1" x14ac:dyDescent="0.35">
      <c r="A3" s="1">
        <v>2</v>
      </c>
      <c r="B3" s="2">
        <v>94.295270000000002</v>
      </c>
      <c r="C3" s="2">
        <v>60.697809999999997</v>
      </c>
      <c r="D3" s="2">
        <v>45.497210000000003</v>
      </c>
      <c r="E3" s="2">
        <v>38.222239999999999</v>
      </c>
      <c r="F3" s="2">
        <v>34.969529999999999</v>
      </c>
      <c r="G3" s="2">
        <v>32.169559999999997</v>
      </c>
      <c r="H3" s="2">
        <v>32.459049999999998</v>
      </c>
      <c r="I3" s="2">
        <v>31.79393</v>
      </c>
      <c r="J3" s="2">
        <v>33.308750000000003</v>
      </c>
      <c r="K3" s="2">
        <v>32.957090000000001</v>
      </c>
      <c r="L3" s="2">
        <v>32.719050000000003</v>
      </c>
      <c r="M3" s="2">
        <v>31.669979999999999</v>
      </c>
      <c r="N3" s="2">
        <v>32.695650000000001</v>
      </c>
      <c r="O3" s="2">
        <v>33.959299999999999</v>
      </c>
      <c r="P3" s="2">
        <v>33.408209999999997</v>
      </c>
      <c r="Q3" s="2">
        <v>32.862130000000001</v>
      </c>
      <c r="R3" s="2">
        <v>32.738480000000003</v>
      </c>
      <c r="S3" s="2">
        <v>33.61553</v>
      </c>
      <c r="T3" s="2">
        <v>32.782510000000002</v>
      </c>
      <c r="U3" s="2">
        <v>33.629710000000003</v>
      </c>
      <c r="V3" s="2">
        <v>32.71949</v>
      </c>
      <c r="W3" s="2">
        <v>32.1783</v>
      </c>
      <c r="X3" s="2">
        <v>33.754730000000002</v>
      </c>
      <c r="Y3" s="2">
        <v>33.154449999999997</v>
      </c>
      <c r="Z3" s="2">
        <v>32.810339999999997</v>
      </c>
      <c r="AA3" s="2">
        <v>32.14629</v>
      </c>
      <c r="AB3" s="2">
        <v>33.536299999999997</v>
      </c>
      <c r="AC3" s="2">
        <v>33.27581</v>
      </c>
      <c r="AD3" s="2">
        <v>33.14629</v>
      </c>
      <c r="AE3" s="2">
        <v>33.15063</v>
      </c>
      <c r="AF3" s="2">
        <v>34.419170000000001</v>
      </c>
      <c r="AG3" s="2">
        <v>33.217860000000002</v>
      </c>
      <c r="AH3" s="2">
        <v>33.044469999999997</v>
      </c>
      <c r="AI3" s="2">
        <v>33.153219999999997</v>
      </c>
      <c r="AJ3" s="2">
        <v>33.042059999999999</v>
      </c>
      <c r="AK3" s="2">
        <v>32.929189999999998</v>
      </c>
      <c r="AL3" s="2">
        <v>32.313989999999997</v>
      </c>
      <c r="AM3" s="2">
        <v>32.969209999999997</v>
      </c>
      <c r="AN3" s="2">
        <v>32.39114</v>
      </c>
      <c r="AO3" s="2">
        <v>34.487430000000003</v>
      </c>
      <c r="AP3" s="2">
        <v>33.1599</v>
      </c>
      <c r="AQ3" s="2">
        <v>34.273290000000003</v>
      </c>
      <c r="AR3" s="2">
        <v>33.715150000000001</v>
      </c>
      <c r="AS3" s="2">
        <v>33.807859999999998</v>
      </c>
      <c r="AT3" s="2">
        <v>32.751010000000001</v>
      </c>
      <c r="AU3" s="2">
        <v>32.887900000000002</v>
      </c>
      <c r="AV3" s="2">
        <v>34.319949999999999</v>
      </c>
      <c r="AW3" s="2">
        <v>33.161230000000003</v>
      </c>
      <c r="AX3" s="2">
        <v>34.01699</v>
      </c>
      <c r="AY3" s="2">
        <v>34.875450000000001</v>
      </c>
    </row>
    <row r="4" spans="1:51" ht="17.25" thickBot="1" x14ac:dyDescent="0.35">
      <c r="A4" s="1">
        <v>3</v>
      </c>
      <c r="B4" s="2">
        <v>93.432029999999997</v>
      </c>
      <c r="C4" s="2">
        <v>60.694229999999997</v>
      </c>
      <c r="D4" s="2">
        <v>48.73986</v>
      </c>
      <c r="E4" s="2">
        <v>42.121400000000001</v>
      </c>
      <c r="F4" s="2">
        <v>39.522820000000003</v>
      </c>
      <c r="G4" s="2">
        <v>38.990479999999998</v>
      </c>
      <c r="H4" s="2">
        <v>38.074489999999997</v>
      </c>
      <c r="I4" s="2">
        <v>38.738259999999997</v>
      </c>
      <c r="J4" s="2">
        <v>38.367530000000002</v>
      </c>
      <c r="K4" s="2">
        <v>39.26437</v>
      </c>
      <c r="L4" s="2">
        <v>39.197809999999997</v>
      </c>
      <c r="M4" s="2">
        <v>39.896380000000001</v>
      </c>
      <c r="N4" s="2">
        <v>38.961770000000001</v>
      </c>
      <c r="O4" s="2">
        <v>39.493029999999997</v>
      </c>
      <c r="P4" s="2">
        <v>39.917540000000002</v>
      </c>
      <c r="Q4" s="2">
        <v>37.937550000000002</v>
      </c>
      <c r="R4" s="2">
        <v>39.397680000000001</v>
      </c>
      <c r="S4" s="2">
        <v>39.895960000000002</v>
      </c>
      <c r="T4" s="2">
        <v>38.306890000000003</v>
      </c>
      <c r="U4" s="2">
        <v>36.901870000000002</v>
      </c>
      <c r="V4" s="2">
        <v>38.351349999999996</v>
      </c>
      <c r="W4" s="2">
        <v>37.852400000000003</v>
      </c>
      <c r="X4" s="2">
        <v>37.372230000000002</v>
      </c>
      <c r="Y4" s="2">
        <v>38.210929999999998</v>
      </c>
      <c r="Z4" s="2">
        <v>37.765340000000002</v>
      </c>
      <c r="AA4" s="2">
        <v>37.631860000000003</v>
      </c>
      <c r="AB4" s="2">
        <v>37.934170000000002</v>
      </c>
      <c r="AC4" s="2">
        <v>37.791150000000002</v>
      </c>
      <c r="AD4" s="2">
        <v>38.016579999999998</v>
      </c>
      <c r="AE4" s="2">
        <v>40.491999999999997</v>
      </c>
      <c r="AF4" s="2">
        <v>39.134300000000003</v>
      </c>
      <c r="AG4" s="2">
        <v>40.218859999999999</v>
      </c>
      <c r="AH4" s="2">
        <v>37.025669999999998</v>
      </c>
      <c r="AI4" s="2">
        <v>38.58099</v>
      </c>
      <c r="AJ4" s="2">
        <v>37.257730000000002</v>
      </c>
      <c r="AK4" s="2">
        <v>38.692889999999998</v>
      </c>
      <c r="AL4" s="2">
        <v>39.619480000000003</v>
      </c>
      <c r="AM4" s="2">
        <v>37.886049999999997</v>
      </c>
      <c r="AN4" s="2">
        <v>39.289079999999998</v>
      </c>
      <c r="AO4" s="2">
        <v>40.61468</v>
      </c>
      <c r="AP4" s="2">
        <v>39.167389999999997</v>
      </c>
      <c r="AQ4" s="2">
        <v>38.94567</v>
      </c>
      <c r="AR4" s="2">
        <v>39.829180000000001</v>
      </c>
      <c r="AS4" s="2">
        <v>37.862430000000003</v>
      </c>
      <c r="AT4" s="2">
        <v>38.410020000000003</v>
      </c>
      <c r="AU4" s="2">
        <v>39.338909999999998</v>
      </c>
      <c r="AV4" s="2">
        <v>39.509259999999998</v>
      </c>
      <c r="AW4" s="2">
        <v>39.05003</v>
      </c>
      <c r="AX4" s="2">
        <v>38.71996</v>
      </c>
      <c r="AY4" s="2">
        <v>40.95966</v>
      </c>
    </row>
    <row r="5" spans="1:51" ht="17.25" thickBot="1" x14ac:dyDescent="0.35">
      <c r="A5" s="1">
        <v>4</v>
      </c>
      <c r="B5" s="2">
        <v>90.488079999999997</v>
      </c>
      <c r="C5" s="2">
        <v>62.631819999999998</v>
      </c>
      <c r="D5" s="2">
        <v>49.165559999999999</v>
      </c>
      <c r="E5" s="2">
        <v>48.457160000000002</v>
      </c>
      <c r="F5" s="2">
        <v>43.29224</v>
      </c>
      <c r="G5" s="2">
        <v>43.141579999999998</v>
      </c>
      <c r="H5" s="2">
        <v>43.09158</v>
      </c>
      <c r="I5" s="2">
        <v>44.71143</v>
      </c>
      <c r="J5" s="2">
        <v>42.765720000000002</v>
      </c>
      <c r="K5" s="2">
        <v>42.634509999999999</v>
      </c>
      <c r="L5" s="2">
        <v>43.353839999999998</v>
      </c>
      <c r="M5" s="2">
        <v>43.982390000000002</v>
      </c>
      <c r="N5" s="2">
        <v>42.931870000000004</v>
      </c>
      <c r="O5" s="2">
        <v>42.683790000000002</v>
      </c>
      <c r="P5" s="2">
        <v>43.469279999999998</v>
      </c>
      <c r="Q5" s="2">
        <v>41.5961</v>
      </c>
      <c r="R5" s="2">
        <v>41.683900000000001</v>
      </c>
      <c r="S5" s="2">
        <v>43.988030000000002</v>
      </c>
      <c r="T5" s="2">
        <v>43.373370000000001</v>
      </c>
      <c r="U5" s="2">
        <v>42.264220000000002</v>
      </c>
      <c r="V5" s="2">
        <v>42.761290000000002</v>
      </c>
      <c r="W5" s="2">
        <v>43.253039999999999</v>
      </c>
      <c r="X5" s="2">
        <v>42.715730000000001</v>
      </c>
      <c r="Y5" s="2">
        <v>42.238210000000002</v>
      </c>
      <c r="Z5" s="2">
        <v>43.248600000000003</v>
      </c>
      <c r="AA5" s="2">
        <v>44.018680000000003</v>
      </c>
      <c r="AB5" s="2">
        <v>41.829979999999999</v>
      </c>
      <c r="AC5" s="2">
        <v>42.987699999999997</v>
      </c>
      <c r="AD5" s="2">
        <v>44.280149999999999</v>
      </c>
      <c r="AE5" s="2">
        <v>43.097490000000001</v>
      </c>
      <c r="AF5" s="2">
        <v>42.000529999999998</v>
      </c>
      <c r="AG5" s="2">
        <v>43.420819999999999</v>
      </c>
      <c r="AH5" s="2">
        <v>43.160420000000002</v>
      </c>
      <c r="AI5" s="2">
        <v>44.199460000000002</v>
      </c>
      <c r="AJ5" s="2">
        <v>42.992820000000002</v>
      </c>
      <c r="AK5" s="2">
        <v>42.871450000000003</v>
      </c>
      <c r="AL5" s="2">
        <v>42.200949999999999</v>
      </c>
      <c r="AM5" s="2">
        <v>43.012390000000003</v>
      </c>
      <c r="AN5" s="2">
        <v>41.543590000000002</v>
      </c>
      <c r="AO5" s="2">
        <v>43.960389999999997</v>
      </c>
      <c r="AP5" s="2">
        <v>43.464730000000003</v>
      </c>
      <c r="AQ5" s="2">
        <v>42.837670000000003</v>
      </c>
      <c r="AR5" s="2">
        <v>43.910789999999999</v>
      </c>
      <c r="AS5" s="2">
        <v>41.455329999999996</v>
      </c>
      <c r="AT5" s="2">
        <v>43.799610000000001</v>
      </c>
      <c r="AU5" s="2">
        <v>43.568100000000001</v>
      </c>
      <c r="AV5" s="2">
        <v>42.393239999999999</v>
      </c>
      <c r="AW5" s="2">
        <v>43.883490000000002</v>
      </c>
      <c r="AX5" s="2">
        <v>44.672280000000001</v>
      </c>
      <c r="AY5" s="2">
        <v>44.407380000000003</v>
      </c>
    </row>
    <row r="6" spans="1:51" ht="17.25" thickBot="1" x14ac:dyDescent="0.35">
      <c r="A6" s="1">
        <v>5</v>
      </c>
      <c r="B6" s="2">
        <v>91.740260000000006</v>
      </c>
      <c r="C6" s="2">
        <v>62.868929999999999</v>
      </c>
      <c r="D6" s="2">
        <v>53.257370000000002</v>
      </c>
      <c r="E6" s="2">
        <v>49.167999999999999</v>
      </c>
      <c r="F6" s="2">
        <v>47.130389999999998</v>
      </c>
      <c r="G6" s="2">
        <v>47.203470000000003</v>
      </c>
      <c r="H6" s="2">
        <v>47.102060000000002</v>
      </c>
      <c r="I6" s="2">
        <v>46.924169999999997</v>
      </c>
      <c r="J6" s="2">
        <v>45.976059999999997</v>
      </c>
      <c r="K6" s="2">
        <v>46.015909999999998</v>
      </c>
      <c r="L6" s="2">
        <v>46.256929999999997</v>
      </c>
      <c r="M6" s="2">
        <v>48.030909999999999</v>
      </c>
      <c r="N6" s="2">
        <v>45.969410000000003</v>
      </c>
      <c r="O6" s="2">
        <v>45.752429999999997</v>
      </c>
      <c r="P6" s="2">
        <v>46.15314</v>
      </c>
      <c r="Q6" s="2">
        <v>48.231520000000003</v>
      </c>
      <c r="R6" s="2">
        <v>46.674469999999999</v>
      </c>
      <c r="S6" s="2">
        <v>45.10181</v>
      </c>
      <c r="T6" s="2">
        <v>46.584879999999998</v>
      </c>
      <c r="U6" s="2">
        <v>47.71996</v>
      </c>
      <c r="V6" s="2">
        <v>44.980460000000001</v>
      </c>
      <c r="W6" s="2">
        <v>46.217689999999997</v>
      </c>
      <c r="X6" s="2">
        <v>45.823970000000003</v>
      </c>
      <c r="Y6" s="2">
        <v>46.496290000000002</v>
      </c>
      <c r="Z6" s="2">
        <v>45.559170000000002</v>
      </c>
      <c r="AA6" s="2">
        <v>45.887039999999999</v>
      </c>
      <c r="AB6" s="2">
        <v>45.4223</v>
      </c>
      <c r="AC6" s="2">
        <v>46.302349999999997</v>
      </c>
      <c r="AD6" s="2">
        <v>45.284030000000001</v>
      </c>
      <c r="AE6" s="2">
        <v>45.545110000000001</v>
      </c>
      <c r="AF6" s="2">
        <v>46.666110000000003</v>
      </c>
      <c r="AG6" s="2">
        <v>45.877029999999998</v>
      </c>
      <c r="AH6" s="2">
        <v>45.437269999999998</v>
      </c>
      <c r="AI6" s="2">
        <v>46.404020000000003</v>
      </c>
      <c r="AJ6" s="2">
        <v>47.39434</v>
      </c>
      <c r="AK6" s="2">
        <v>45.691699999999997</v>
      </c>
      <c r="AL6" s="2">
        <v>46.888370000000002</v>
      </c>
      <c r="AM6" s="2">
        <v>45.8733</v>
      </c>
      <c r="AN6" s="2">
        <v>45.918590000000002</v>
      </c>
      <c r="AO6" s="2">
        <v>46.62003</v>
      </c>
      <c r="AP6" s="2">
        <v>44.28716</v>
      </c>
      <c r="AQ6" s="2">
        <v>44.755549999999999</v>
      </c>
      <c r="AR6" s="2">
        <v>47.0852</v>
      </c>
      <c r="AS6" s="2">
        <v>45.317059999999998</v>
      </c>
      <c r="AT6" s="2">
        <v>46.27243</v>
      </c>
      <c r="AU6" s="2">
        <v>46.121160000000003</v>
      </c>
      <c r="AV6" s="2">
        <v>45.234310000000001</v>
      </c>
      <c r="AW6" s="2">
        <v>46.679130000000001</v>
      </c>
      <c r="AX6" s="2">
        <v>45.271790000000003</v>
      </c>
      <c r="AY6" s="2">
        <v>47.06082</v>
      </c>
    </row>
    <row r="7" spans="1:51" ht="17.25" thickBot="1" x14ac:dyDescent="0.35">
      <c r="A7" s="1">
        <v>6</v>
      </c>
      <c r="B7" s="2">
        <v>90.034829999999999</v>
      </c>
      <c r="C7" s="2">
        <v>64.516109999999998</v>
      </c>
      <c r="D7" s="2">
        <v>55.12724</v>
      </c>
      <c r="E7" s="2">
        <v>52.303310000000003</v>
      </c>
      <c r="F7" s="2">
        <v>50.218339999999998</v>
      </c>
      <c r="G7" s="2">
        <v>48.491250000000001</v>
      </c>
      <c r="H7" s="2">
        <v>48.821800000000003</v>
      </c>
      <c r="I7" s="2">
        <v>49.020339999999997</v>
      </c>
      <c r="J7" s="2">
        <v>50.896479999999997</v>
      </c>
      <c r="K7" s="2">
        <v>49.262230000000002</v>
      </c>
      <c r="L7" s="2">
        <v>48.552509999999998</v>
      </c>
      <c r="M7" s="2">
        <v>49.108890000000002</v>
      </c>
      <c r="N7" s="2">
        <v>49.291379999999997</v>
      </c>
      <c r="O7" s="2">
        <v>48.28613</v>
      </c>
      <c r="P7" s="2">
        <v>47.497520000000002</v>
      </c>
      <c r="Q7" s="2">
        <v>49.258229999999998</v>
      </c>
      <c r="R7" s="2">
        <v>48.939619999999998</v>
      </c>
      <c r="S7" s="2">
        <v>48.215409999999999</v>
      </c>
      <c r="T7" s="2">
        <v>48.869230000000002</v>
      </c>
      <c r="U7" s="2">
        <v>47.735729999999997</v>
      </c>
      <c r="V7" s="2">
        <v>50.026420000000002</v>
      </c>
      <c r="W7" s="2">
        <v>48.676319999999997</v>
      </c>
      <c r="X7" s="2">
        <v>48.438139999999997</v>
      </c>
      <c r="Y7" s="2">
        <v>48.449550000000002</v>
      </c>
      <c r="Z7" s="2">
        <v>48.32291</v>
      </c>
      <c r="AA7" s="2">
        <v>47.7532</v>
      </c>
      <c r="AB7" s="2">
        <v>48.072119999999998</v>
      </c>
      <c r="AC7" s="2">
        <v>48.970100000000002</v>
      </c>
      <c r="AD7" s="2">
        <v>48.705649999999999</v>
      </c>
      <c r="AE7" s="2">
        <v>48.763489999999997</v>
      </c>
      <c r="AF7" s="2">
        <v>49.172469999999997</v>
      </c>
      <c r="AG7" s="2">
        <v>49.917610000000003</v>
      </c>
      <c r="AH7" s="2">
        <v>48.094880000000003</v>
      </c>
      <c r="AI7" s="2">
        <v>49.243830000000003</v>
      </c>
      <c r="AJ7" s="2">
        <v>48.955359999999999</v>
      </c>
      <c r="AK7" s="2">
        <v>47.203470000000003</v>
      </c>
      <c r="AL7" s="2">
        <v>48.553319999999999</v>
      </c>
      <c r="AM7" s="2">
        <v>48.594230000000003</v>
      </c>
      <c r="AN7" s="2">
        <v>47.982140000000001</v>
      </c>
      <c r="AO7" s="2">
        <v>49.373519999999999</v>
      </c>
      <c r="AP7" s="2">
        <v>47.517519999999998</v>
      </c>
      <c r="AQ7" s="2">
        <v>47.973979999999997</v>
      </c>
      <c r="AR7" s="2">
        <v>47.754179999999998</v>
      </c>
      <c r="AS7" s="2">
        <v>47.965449999999997</v>
      </c>
      <c r="AT7" s="2">
        <v>48.77805</v>
      </c>
      <c r="AU7" s="2">
        <v>47.407769999999999</v>
      </c>
      <c r="AV7" s="2">
        <v>49.679169999999999</v>
      </c>
      <c r="AW7" s="2">
        <v>47.696280000000002</v>
      </c>
      <c r="AX7" s="2">
        <v>48.999270000000003</v>
      </c>
      <c r="AY7" s="2">
        <v>47.488950000000003</v>
      </c>
    </row>
    <row r="8" spans="1:51" ht="17.25" thickBot="1" x14ac:dyDescent="0.35">
      <c r="A8" s="1">
        <v>7</v>
      </c>
      <c r="B8" s="2">
        <v>91.754339999999999</v>
      </c>
      <c r="C8" s="2">
        <v>66.549260000000004</v>
      </c>
      <c r="D8" s="2">
        <v>56.699770000000001</v>
      </c>
      <c r="E8" s="2">
        <v>54.485950000000003</v>
      </c>
      <c r="F8" s="2">
        <v>51.888979999999997</v>
      </c>
      <c r="G8" s="2">
        <v>51.90531</v>
      </c>
      <c r="H8" s="2">
        <v>51.884160000000001</v>
      </c>
      <c r="I8" s="2">
        <v>52.354129999999998</v>
      </c>
      <c r="J8" s="2">
        <v>51.439309999999999</v>
      </c>
      <c r="K8" s="2">
        <v>51.927109999999999</v>
      </c>
      <c r="L8" s="2">
        <v>51.184730000000002</v>
      </c>
      <c r="M8" s="2">
        <v>51.409739999999999</v>
      </c>
      <c r="N8" s="2">
        <v>51.636920000000003</v>
      </c>
      <c r="O8" s="2">
        <v>52.618560000000002</v>
      </c>
      <c r="P8" s="2">
        <v>50.254460000000002</v>
      </c>
      <c r="Q8" s="2">
        <v>51.003149999999998</v>
      </c>
      <c r="R8" s="2">
        <v>51.090229999999998</v>
      </c>
      <c r="S8" s="2">
        <v>51.906419999999997</v>
      </c>
      <c r="T8" s="2">
        <v>49.8782</v>
      </c>
      <c r="U8" s="2">
        <v>50.345599999999997</v>
      </c>
      <c r="V8" s="2">
        <v>49.686</v>
      </c>
      <c r="W8" s="2">
        <v>49.968870000000003</v>
      </c>
      <c r="X8" s="2">
        <v>49.673540000000003</v>
      </c>
      <c r="Y8" s="2">
        <v>49.076099999999997</v>
      </c>
      <c r="Z8" s="2">
        <v>50.016379999999998</v>
      </c>
      <c r="AA8" s="2">
        <v>51.671100000000003</v>
      </c>
      <c r="AB8" s="2">
        <v>52.542259999999999</v>
      </c>
      <c r="AC8" s="2">
        <v>48.338189999999997</v>
      </c>
      <c r="AD8" s="2">
        <v>49.764960000000002</v>
      </c>
      <c r="AE8" s="2">
        <v>49.511859999999999</v>
      </c>
      <c r="AF8" s="2">
        <v>49.91657</v>
      </c>
      <c r="AG8" s="2">
        <v>51.535769999999999</v>
      </c>
      <c r="AH8" s="2">
        <v>50.918999999999997</v>
      </c>
      <c r="AI8" s="2">
        <v>50.760779999999997</v>
      </c>
      <c r="AJ8" s="2">
        <v>50.46996</v>
      </c>
      <c r="AK8" s="2">
        <v>50.432780000000001</v>
      </c>
      <c r="AL8" s="2">
        <v>52.398090000000003</v>
      </c>
      <c r="AM8" s="2">
        <v>51.011600000000001</v>
      </c>
      <c r="AN8" s="2">
        <v>49.527619999999999</v>
      </c>
      <c r="AO8" s="2">
        <v>50.203620000000001</v>
      </c>
      <c r="AP8" s="2">
        <v>50.4786</v>
      </c>
      <c r="AQ8" s="2">
        <v>49.524830000000001</v>
      </c>
      <c r="AR8" s="2">
        <v>49.558129999999998</v>
      </c>
      <c r="AS8" s="2">
        <v>50.459150000000001</v>
      </c>
      <c r="AT8" s="2">
        <v>49.948419999999999</v>
      </c>
      <c r="AU8" s="2">
        <v>50.52017</v>
      </c>
      <c r="AV8" s="2">
        <v>50.458930000000002</v>
      </c>
      <c r="AW8" s="2">
        <v>50.470210000000002</v>
      </c>
      <c r="AX8" s="2">
        <v>50.473080000000003</v>
      </c>
      <c r="AY8" s="2">
        <v>50.243819999999999</v>
      </c>
    </row>
    <row r="9" spans="1:51" ht="17.25" thickBot="1" x14ac:dyDescent="0.35">
      <c r="A9" s="1">
        <v>8</v>
      </c>
      <c r="B9" s="2">
        <v>89.711340000000007</v>
      </c>
      <c r="C9" s="2">
        <v>66.23827</v>
      </c>
      <c r="D9" s="2">
        <v>58.405729999999998</v>
      </c>
      <c r="E9" s="2">
        <v>54.495820000000002</v>
      </c>
      <c r="F9" s="2">
        <v>55.021659999999997</v>
      </c>
      <c r="G9" s="2">
        <v>53.405419999999999</v>
      </c>
      <c r="H9" s="2">
        <v>55.11759</v>
      </c>
      <c r="I9" s="2">
        <v>53.706519999999998</v>
      </c>
      <c r="J9" s="2">
        <v>53.778779999999998</v>
      </c>
      <c r="K9" s="2">
        <v>52.95534</v>
      </c>
      <c r="L9" s="2">
        <v>51.094099999999997</v>
      </c>
      <c r="M9" s="2">
        <v>52.141759999999998</v>
      </c>
      <c r="N9" s="2">
        <v>54.196849999999998</v>
      </c>
      <c r="O9" s="2">
        <v>53.199710000000003</v>
      </c>
      <c r="P9" s="2">
        <v>52.984209999999997</v>
      </c>
      <c r="Q9" s="2">
        <v>51.898629999999997</v>
      </c>
      <c r="R9" s="2">
        <v>52.774900000000002</v>
      </c>
      <c r="S9" s="2">
        <v>53.175849999999997</v>
      </c>
      <c r="T9" s="2">
        <v>52.94059</v>
      </c>
      <c r="U9" s="2">
        <v>53.129959999999997</v>
      </c>
      <c r="V9" s="2">
        <v>51.173990000000003</v>
      </c>
      <c r="W9" s="2">
        <v>51.273180000000004</v>
      </c>
      <c r="X9" s="2">
        <v>52.0959</v>
      </c>
      <c r="Y9" s="2">
        <v>53.525320000000001</v>
      </c>
      <c r="Z9" s="2">
        <v>53.166559999999997</v>
      </c>
      <c r="AA9" s="2">
        <v>52.633620000000001</v>
      </c>
      <c r="AB9" s="2">
        <v>52.172170000000001</v>
      </c>
      <c r="AC9" s="2">
        <v>52.211509999999997</v>
      </c>
      <c r="AD9" s="2">
        <v>52.104100000000003</v>
      </c>
      <c r="AE9" s="2">
        <v>52.994880000000002</v>
      </c>
      <c r="AF9" s="2">
        <v>51.736640000000001</v>
      </c>
      <c r="AG9" s="2">
        <v>51.772939999999998</v>
      </c>
      <c r="AH9" s="2">
        <v>51.272069999999999</v>
      </c>
      <c r="AI9" s="2">
        <v>50.442010000000003</v>
      </c>
      <c r="AJ9" s="2">
        <v>51.603769999999997</v>
      </c>
      <c r="AK9" s="2">
        <v>51.519530000000003</v>
      </c>
      <c r="AL9" s="2">
        <v>52.339570000000002</v>
      </c>
      <c r="AM9" s="2">
        <v>52.673250000000003</v>
      </c>
      <c r="AN9" s="2">
        <v>52.608460000000001</v>
      </c>
      <c r="AO9" s="2">
        <v>51.780349999999999</v>
      </c>
      <c r="AP9" s="2">
        <v>51.300930000000001</v>
      </c>
      <c r="AQ9" s="2">
        <v>51.296030000000002</v>
      </c>
      <c r="AR9" s="2">
        <v>52.857579999999999</v>
      </c>
      <c r="AS9" s="2">
        <v>52.994680000000002</v>
      </c>
      <c r="AT9" s="2">
        <v>51.937820000000002</v>
      </c>
      <c r="AU9" s="2">
        <v>49.849029999999999</v>
      </c>
      <c r="AV9" s="2">
        <v>53.725610000000003</v>
      </c>
      <c r="AW9" s="2">
        <v>52.559179999999998</v>
      </c>
      <c r="AX9" s="2">
        <v>51.931179999999998</v>
      </c>
      <c r="AY9" s="2">
        <v>52.40672</v>
      </c>
    </row>
    <row r="10" spans="1:51" ht="17.25" thickBot="1" x14ac:dyDescent="0.35">
      <c r="A10" s="1">
        <v>9</v>
      </c>
      <c r="B10" s="2">
        <v>88.966239999999999</v>
      </c>
      <c r="C10" s="2">
        <v>66.957939999999994</v>
      </c>
      <c r="D10" s="2">
        <v>59.400030000000001</v>
      </c>
      <c r="E10" s="2">
        <v>55.541739999999997</v>
      </c>
      <c r="F10" s="2">
        <v>55.251750000000001</v>
      </c>
      <c r="G10" s="2">
        <v>54.864319999999999</v>
      </c>
      <c r="H10" s="2">
        <v>55.594850000000001</v>
      </c>
      <c r="I10" s="2">
        <v>53.5867</v>
      </c>
      <c r="J10" s="2">
        <v>54.302329999999998</v>
      </c>
      <c r="K10" s="2">
        <v>55.266590000000001</v>
      </c>
      <c r="L10" s="2">
        <v>54.824120000000001</v>
      </c>
      <c r="M10" s="2">
        <v>55.17756</v>
      </c>
      <c r="N10" s="2">
        <v>54.783439999999999</v>
      </c>
      <c r="O10" s="2">
        <v>56.138109999999998</v>
      </c>
      <c r="P10" s="2">
        <v>54.332790000000003</v>
      </c>
      <c r="Q10" s="2">
        <v>53.3142</v>
      </c>
      <c r="R10" s="2">
        <v>54.234879999999997</v>
      </c>
      <c r="S10" s="2">
        <v>53.974640000000001</v>
      </c>
      <c r="T10" s="2">
        <v>52.313020000000002</v>
      </c>
      <c r="U10" s="2">
        <v>53.803710000000002</v>
      </c>
      <c r="V10" s="2">
        <v>52.726480000000002</v>
      </c>
      <c r="W10" s="2">
        <v>52.319090000000003</v>
      </c>
      <c r="X10" s="2">
        <v>53.263480000000001</v>
      </c>
      <c r="Y10" s="2">
        <v>55.01444</v>
      </c>
      <c r="Z10" s="2">
        <v>52.657629999999997</v>
      </c>
      <c r="AA10" s="2">
        <v>53.233260000000001</v>
      </c>
      <c r="AB10" s="2">
        <v>54.605780000000003</v>
      </c>
      <c r="AC10" s="2">
        <v>53.888129999999997</v>
      </c>
      <c r="AD10" s="2">
        <v>52.923340000000003</v>
      </c>
      <c r="AE10" s="2">
        <v>51.887659999999997</v>
      </c>
      <c r="AF10" s="2">
        <v>52.991210000000002</v>
      </c>
      <c r="AG10" s="2">
        <v>53.443199999999997</v>
      </c>
      <c r="AH10" s="2">
        <v>53.231430000000003</v>
      </c>
      <c r="AI10" s="2">
        <v>52.279539999999997</v>
      </c>
      <c r="AJ10" s="2">
        <v>52.720390000000002</v>
      </c>
      <c r="AK10" s="2">
        <v>54.118409999999997</v>
      </c>
      <c r="AL10" s="2">
        <v>53.735340000000001</v>
      </c>
      <c r="AM10" s="2">
        <v>52.52111</v>
      </c>
      <c r="AN10" s="2">
        <v>54.754719999999999</v>
      </c>
      <c r="AO10" s="2">
        <v>54.208150000000003</v>
      </c>
      <c r="AP10" s="2">
        <v>54.739809999999999</v>
      </c>
      <c r="AQ10" s="2">
        <v>51.532020000000003</v>
      </c>
      <c r="AR10" s="2">
        <v>53.720779999999998</v>
      </c>
      <c r="AS10" s="2">
        <v>53.936639999999997</v>
      </c>
      <c r="AT10" s="2">
        <v>52.457079999999998</v>
      </c>
      <c r="AU10" s="2">
        <v>53.748930000000001</v>
      </c>
      <c r="AV10" s="2">
        <v>53.917589999999997</v>
      </c>
      <c r="AW10" s="2">
        <v>52.868200000000002</v>
      </c>
      <c r="AX10" s="2">
        <v>55.680759999999999</v>
      </c>
      <c r="AY10" s="2">
        <v>52.768360000000001</v>
      </c>
    </row>
    <row r="11" spans="1:51" ht="17.25" thickBot="1" x14ac:dyDescent="0.35">
      <c r="A11" s="1">
        <v>10</v>
      </c>
      <c r="B11" s="2">
        <v>92.555199999999999</v>
      </c>
      <c r="C11" s="2">
        <v>67.543300000000002</v>
      </c>
      <c r="D11" s="2">
        <v>61.152549999999998</v>
      </c>
      <c r="E11" s="2">
        <v>58.49465</v>
      </c>
      <c r="F11" s="2">
        <v>56.994759999999999</v>
      </c>
      <c r="G11" s="2">
        <v>56.509790000000002</v>
      </c>
      <c r="H11" s="2">
        <v>56.856650000000002</v>
      </c>
      <c r="I11" s="2">
        <v>57.246139999999997</v>
      </c>
      <c r="J11" s="2">
        <v>57.460180000000001</v>
      </c>
      <c r="K11" s="2">
        <v>55.351900000000001</v>
      </c>
      <c r="L11" s="2">
        <v>57.540460000000003</v>
      </c>
      <c r="M11" s="2">
        <v>53.755429999999997</v>
      </c>
      <c r="N11" s="2">
        <v>56.454590000000003</v>
      </c>
      <c r="O11" s="2">
        <v>56.880189999999999</v>
      </c>
      <c r="P11" s="2">
        <v>54.099469999999997</v>
      </c>
      <c r="Q11" s="2">
        <v>55.886809999999997</v>
      </c>
      <c r="R11" s="2">
        <v>54.936909999999997</v>
      </c>
      <c r="S11" s="2">
        <v>55.098439999999997</v>
      </c>
      <c r="T11" s="2">
        <v>55.68891</v>
      </c>
      <c r="U11" s="2">
        <v>55.442189999999997</v>
      </c>
      <c r="V11" s="2">
        <v>56.226390000000002</v>
      </c>
      <c r="W11" s="2">
        <v>55.02881</v>
      </c>
      <c r="X11" s="2">
        <v>54.56024</v>
      </c>
      <c r="Y11" s="2">
        <v>56.877670000000002</v>
      </c>
      <c r="Z11" s="2">
        <v>54.245750000000001</v>
      </c>
      <c r="AA11" s="2">
        <v>54.943669999999997</v>
      </c>
      <c r="AB11" s="2">
        <v>54.50103</v>
      </c>
      <c r="AC11" s="2">
        <v>54.523479999999999</v>
      </c>
      <c r="AD11" s="2">
        <v>55.163879999999999</v>
      </c>
      <c r="AE11" s="2">
        <v>54.539589999999997</v>
      </c>
      <c r="AF11" s="2">
        <v>54.877319999999997</v>
      </c>
      <c r="AG11" s="2">
        <v>55.405419999999999</v>
      </c>
      <c r="AH11" s="2">
        <v>55.093000000000004</v>
      </c>
      <c r="AI11" s="2">
        <v>55.28125</v>
      </c>
      <c r="AJ11" s="2">
        <v>57.084530000000001</v>
      </c>
      <c r="AK11" s="2">
        <v>55.029150000000001</v>
      </c>
      <c r="AL11" s="2">
        <v>53.31382</v>
      </c>
      <c r="AM11" s="2">
        <v>54.016309999999997</v>
      </c>
      <c r="AN11" s="2">
        <v>54.104599999999998</v>
      </c>
      <c r="AO11" s="2">
        <v>52.188130000000001</v>
      </c>
      <c r="AP11" s="2">
        <v>53.129480000000001</v>
      </c>
      <c r="AQ11" s="2">
        <v>54.075569999999999</v>
      </c>
      <c r="AR11" s="2">
        <v>53.284190000000002</v>
      </c>
      <c r="AS11" s="2">
        <v>55.569339999999997</v>
      </c>
      <c r="AT11" s="2">
        <v>54.049289999999999</v>
      </c>
      <c r="AU11" s="2">
        <v>53.812539999999998</v>
      </c>
      <c r="AV11" s="2">
        <v>55.476129999999998</v>
      </c>
      <c r="AW11" s="2">
        <v>55.147669999999998</v>
      </c>
      <c r="AX11" s="2">
        <v>54.751910000000002</v>
      </c>
      <c r="AY11" s="2">
        <v>54.109679999999997</v>
      </c>
    </row>
    <row r="12" spans="1:51" ht="17.25" thickBot="1" x14ac:dyDescent="0.35">
      <c r="A12" s="1">
        <v>11</v>
      </c>
      <c r="B12" s="2">
        <v>92.769639999999995</v>
      </c>
      <c r="C12" s="2">
        <v>68.899259999999998</v>
      </c>
      <c r="D12" s="2">
        <v>60.054049999999997</v>
      </c>
      <c r="E12" s="2">
        <v>59.503309999999999</v>
      </c>
      <c r="F12" s="2">
        <v>56.436509999999998</v>
      </c>
      <c r="G12" s="2">
        <v>58.516260000000003</v>
      </c>
      <c r="H12" s="2">
        <v>58.122540000000001</v>
      </c>
      <c r="I12" s="2">
        <v>57.114930000000001</v>
      </c>
      <c r="J12" s="2">
        <v>57.082279999999997</v>
      </c>
      <c r="K12" s="2">
        <v>57.324570000000001</v>
      </c>
      <c r="L12" s="2">
        <v>58.187399999999997</v>
      </c>
      <c r="M12" s="2">
        <v>56.743699999999997</v>
      </c>
      <c r="N12" s="2">
        <v>57.354399999999998</v>
      </c>
      <c r="O12" s="2">
        <v>56.844320000000003</v>
      </c>
      <c r="P12" s="2">
        <v>55.80097</v>
      </c>
      <c r="Q12" s="2">
        <v>56.488169999999997</v>
      </c>
      <c r="R12" s="2">
        <v>56.01999</v>
      </c>
      <c r="S12" s="2">
        <v>56.537700000000001</v>
      </c>
      <c r="T12" s="2">
        <v>55.535829999999997</v>
      </c>
      <c r="U12" s="2">
        <v>57.671239999999997</v>
      </c>
      <c r="V12" s="2">
        <v>58.935659999999999</v>
      </c>
      <c r="W12" s="2">
        <v>57.057389999999998</v>
      </c>
      <c r="X12" s="2">
        <v>54.602260000000001</v>
      </c>
      <c r="Y12" s="2">
        <v>56.179299999999998</v>
      </c>
      <c r="Z12" s="2">
        <v>56.450539999999997</v>
      </c>
      <c r="AA12" s="2">
        <v>58.227269999999997</v>
      </c>
      <c r="AB12" s="2">
        <v>54.571779999999997</v>
      </c>
      <c r="AC12" s="2">
        <v>54.918799999999997</v>
      </c>
      <c r="AD12" s="2">
        <v>55.570950000000003</v>
      </c>
      <c r="AE12" s="2">
        <v>55.387529999999998</v>
      </c>
      <c r="AF12" s="2">
        <v>55.483789999999999</v>
      </c>
      <c r="AG12" s="2">
        <v>55.332210000000003</v>
      </c>
      <c r="AH12" s="2">
        <v>56.547020000000003</v>
      </c>
      <c r="AI12" s="2">
        <v>56.186019999999999</v>
      </c>
      <c r="AJ12" s="2">
        <v>53.797220000000003</v>
      </c>
      <c r="AK12" s="2">
        <v>53.548609999999996</v>
      </c>
      <c r="AL12" s="2">
        <v>57.071559999999998</v>
      </c>
      <c r="AM12" s="2">
        <v>55.123849999999997</v>
      </c>
      <c r="AN12" s="2">
        <v>55.689880000000002</v>
      </c>
      <c r="AO12" s="2">
        <v>54.907629999999997</v>
      </c>
      <c r="AP12" s="2">
        <v>56.141550000000002</v>
      </c>
      <c r="AQ12" s="2">
        <v>54.298760000000001</v>
      </c>
      <c r="AR12" s="2">
        <v>55.275069999999999</v>
      </c>
      <c r="AS12" s="2">
        <v>55.065640000000002</v>
      </c>
      <c r="AT12" s="2">
        <v>53.845799999999997</v>
      </c>
      <c r="AU12" s="2">
        <v>54.644109999999998</v>
      </c>
      <c r="AV12" s="2">
        <v>54.366430000000001</v>
      </c>
      <c r="AW12" s="2">
        <v>55.551519999999996</v>
      </c>
      <c r="AX12" s="2">
        <v>54.649529999999999</v>
      </c>
      <c r="AY12" s="2">
        <v>55.801839999999999</v>
      </c>
    </row>
    <row r="13" spans="1:51" ht="17.25" thickBot="1" x14ac:dyDescent="0.35">
      <c r="A13" s="1">
        <v>12</v>
      </c>
      <c r="B13" s="2">
        <v>90.647900000000007</v>
      </c>
      <c r="C13" s="2">
        <v>69.989699999999999</v>
      </c>
      <c r="D13" s="2">
        <v>61.632089999999998</v>
      </c>
      <c r="E13" s="2">
        <v>58.57226</v>
      </c>
      <c r="F13" s="2">
        <v>58.319330000000001</v>
      </c>
      <c r="G13" s="2">
        <v>57.737900000000003</v>
      </c>
      <c r="H13" s="2">
        <v>58.36036</v>
      </c>
      <c r="I13" s="2">
        <v>57.445480000000003</v>
      </c>
      <c r="J13" s="2">
        <v>59.412219999999998</v>
      </c>
      <c r="K13" s="2">
        <v>56.891060000000003</v>
      </c>
      <c r="L13" s="2">
        <v>57.874740000000003</v>
      </c>
      <c r="M13" s="2">
        <v>57.437019999999997</v>
      </c>
      <c r="N13" s="2">
        <v>57.631120000000003</v>
      </c>
      <c r="O13" s="2">
        <v>57.858040000000003</v>
      </c>
      <c r="P13" s="2">
        <v>57.010390000000001</v>
      </c>
      <c r="Q13" s="2">
        <v>58.849119999999999</v>
      </c>
      <c r="R13" s="2">
        <v>57.27711</v>
      </c>
      <c r="S13" s="2">
        <v>58.037889999999997</v>
      </c>
      <c r="T13" s="2">
        <v>56.912289999999999</v>
      </c>
      <c r="U13" s="2">
        <v>56.381630000000001</v>
      </c>
      <c r="V13" s="2">
        <v>56.295110000000001</v>
      </c>
      <c r="W13" s="2">
        <v>56.508499999999998</v>
      </c>
      <c r="X13" s="2">
        <v>55.683129999999998</v>
      </c>
      <c r="Y13" s="2">
        <v>56.664790000000004</v>
      </c>
      <c r="Z13" s="2">
        <v>57.278199999999998</v>
      </c>
      <c r="AA13" s="2">
        <v>57.041179999999997</v>
      </c>
      <c r="AB13" s="2">
        <v>58.323459999999997</v>
      </c>
      <c r="AC13" s="2">
        <v>56.005490000000002</v>
      </c>
      <c r="AD13" s="2">
        <v>56.684930000000001</v>
      </c>
      <c r="AE13" s="2">
        <v>55.784669999999998</v>
      </c>
      <c r="AF13" s="2">
        <v>56.419409999999999</v>
      </c>
      <c r="AG13" s="2">
        <v>55.098199999999999</v>
      </c>
      <c r="AH13" s="2">
        <v>55.719459999999998</v>
      </c>
      <c r="AI13" s="2">
        <v>57.146439999999998</v>
      </c>
      <c r="AJ13" s="2">
        <v>57.781489999999998</v>
      </c>
      <c r="AK13" s="2">
        <v>54.19547</v>
      </c>
      <c r="AL13" s="2">
        <v>56.197920000000003</v>
      </c>
      <c r="AM13" s="2">
        <v>57.640270000000001</v>
      </c>
      <c r="AN13" s="2">
        <v>56.430340000000001</v>
      </c>
      <c r="AO13" s="2">
        <v>55.27711</v>
      </c>
      <c r="AP13" s="2">
        <v>57.26108</v>
      </c>
      <c r="AQ13" s="2">
        <v>55.760210000000001</v>
      </c>
      <c r="AR13" s="2">
        <v>56.343000000000004</v>
      </c>
      <c r="AS13" s="2">
        <v>55.398989999999998</v>
      </c>
      <c r="AT13" s="2">
        <v>55.807560000000002</v>
      </c>
      <c r="AU13" s="2">
        <v>56.240879999999997</v>
      </c>
      <c r="AV13" s="2">
        <v>56.300220000000003</v>
      </c>
      <c r="AW13" s="2">
        <v>55.978940000000001</v>
      </c>
      <c r="AX13" s="2">
        <v>55.06709</v>
      </c>
      <c r="AY13" s="2">
        <v>55.343449999999997</v>
      </c>
    </row>
    <row r="14" spans="1:51" ht="17.25" thickBot="1" x14ac:dyDescent="0.35">
      <c r="A14" s="1">
        <v>13</v>
      </c>
      <c r="B14" s="2">
        <v>92.212670000000003</v>
      </c>
      <c r="C14" s="2">
        <v>69.69153</v>
      </c>
      <c r="D14" s="2">
        <v>63.526710000000001</v>
      </c>
      <c r="E14" s="2">
        <v>61.395150000000001</v>
      </c>
      <c r="F14" s="2">
        <v>58.786409999999997</v>
      </c>
      <c r="G14" s="2">
        <v>58.505119999999998</v>
      </c>
      <c r="H14" s="2">
        <v>57.970669999999998</v>
      </c>
      <c r="I14" s="2">
        <v>57.560079999999999</v>
      </c>
      <c r="J14" s="2">
        <v>58.019680000000001</v>
      </c>
      <c r="K14" s="2">
        <v>57.59966</v>
      </c>
      <c r="L14" s="2">
        <v>59.527099999999997</v>
      </c>
      <c r="M14" s="2">
        <v>59.188809999999997</v>
      </c>
      <c r="N14" s="2">
        <v>58.114559999999997</v>
      </c>
      <c r="O14" s="2">
        <v>58.681660000000001</v>
      </c>
      <c r="P14" s="2">
        <v>58.743409999999997</v>
      </c>
      <c r="Q14" s="2">
        <v>56.987929999999999</v>
      </c>
      <c r="R14" s="2">
        <v>57.219410000000003</v>
      </c>
      <c r="S14" s="2">
        <v>58.527059999999999</v>
      </c>
      <c r="T14" s="2">
        <v>57.882770000000001</v>
      </c>
      <c r="U14" s="2">
        <v>58.478850000000001</v>
      </c>
      <c r="V14" s="2">
        <v>60.001139999999999</v>
      </c>
      <c r="W14" s="2">
        <v>57.485900000000001</v>
      </c>
      <c r="X14" s="2">
        <v>57.052599999999998</v>
      </c>
      <c r="Y14" s="2">
        <v>60.197859999999999</v>
      </c>
      <c r="Z14" s="2">
        <v>57.976170000000003</v>
      </c>
      <c r="AA14" s="2">
        <v>57.700189999999999</v>
      </c>
      <c r="AB14" s="2">
        <v>57.078099999999999</v>
      </c>
      <c r="AC14" s="2">
        <v>58.681350000000002</v>
      </c>
      <c r="AD14" s="2">
        <v>56.271030000000003</v>
      </c>
      <c r="AE14" s="2">
        <v>56.434080000000002</v>
      </c>
      <c r="AF14" s="2">
        <v>57.986339999999998</v>
      </c>
      <c r="AG14" s="2">
        <v>56.252389999999998</v>
      </c>
      <c r="AH14" s="2">
        <v>57.223959999999998</v>
      </c>
      <c r="AI14" s="2">
        <v>56.898209999999999</v>
      </c>
      <c r="AJ14" s="2">
        <v>57.117379999999997</v>
      </c>
      <c r="AK14" s="2">
        <v>57.14226</v>
      </c>
      <c r="AL14" s="2">
        <v>56.738199999999999</v>
      </c>
      <c r="AM14" s="2">
        <v>57.54795</v>
      </c>
      <c r="AN14" s="2">
        <v>56.513590000000001</v>
      </c>
      <c r="AO14" s="2">
        <v>57.661369999999998</v>
      </c>
      <c r="AP14" s="2">
        <v>56.280090000000001</v>
      </c>
      <c r="AQ14" s="2">
        <v>55.789189999999998</v>
      </c>
      <c r="AR14" s="2">
        <v>56.656779999999998</v>
      </c>
      <c r="AS14" s="2">
        <v>56.944540000000003</v>
      </c>
      <c r="AT14" s="2">
        <v>57.311199999999999</v>
      </c>
      <c r="AU14" s="2">
        <v>55.915289999999999</v>
      </c>
      <c r="AV14" s="2">
        <v>56.769579999999998</v>
      </c>
      <c r="AW14" s="2">
        <v>56.313949999999998</v>
      </c>
      <c r="AX14" s="2">
        <v>57.388069999999999</v>
      </c>
      <c r="AY14" s="2">
        <v>58.211089999999999</v>
      </c>
    </row>
    <row r="15" spans="1:51" ht="17.25" thickBot="1" x14ac:dyDescent="0.35">
      <c r="A15" s="1">
        <v>14</v>
      </c>
      <c r="B15" s="2">
        <v>90.129149999999996</v>
      </c>
      <c r="C15" s="2">
        <v>70.504509999999996</v>
      </c>
      <c r="D15" s="2">
        <v>62.30491</v>
      </c>
      <c r="E15" s="2">
        <v>60.871499999999997</v>
      </c>
      <c r="F15" s="2">
        <v>60.676340000000003</v>
      </c>
      <c r="G15" s="2">
        <v>60.633270000000003</v>
      </c>
      <c r="H15" s="2">
        <v>60.250770000000003</v>
      </c>
      <c r="I15" s="2">
        <v>61.859540000000003</v>
      </c>
      <c r="J15" s="2">
        <v>60.045310000000001</v>
      </c>
      <c r="K15" s="2">
        <v>58.966349999999998</v>
      </c>
      <c r="L15" s="2">
        <v>56.667760000000001</v>
      </c>
      <c r="M15" s="2">
        <v>58.48677</v>
      </c>
      <c r="N15" s="2">
        <v>58.864179999999998</v>
      </c>
      <c r="O15" s="2">
        <v>58.813049999999997</v>
      </c>
      <c r="P15" s="2">
        <v>58.522739999999999</v>
      </c>
      <c r="Q15" s="2">
        <v>57.455750000000002</v>
      </c>
      <c r="R15" s="2">
        <v>57.052779999999998</v>
      </c>
      <c r="S15" s="2">
        <v>58.117350000000002</v>
      </c>
      <c r="T15" s="2">
        <v>59.301020000000001</v>
      </c>
      <c r="U15" s="2">
        <v>58.474269999999997</v>
      </c>
      <c r="V15" s="2">
        <v>57.149880000000003</v>
      </c>
      <c r="W15" s="2">
        <v>58.200569999999999</v>
      </c>
      <c r="X15" s="2">
        <v>57.812910000000002</v>
      </c>
      <c r="Y15" s="2">
        <v>58.573590000000003</v>
      </c>
      <c r="Z15" s="2">
        <v>57.801000000000002</v>
      </c>
      <c r="AA15" s="2">
        <v>57.099789999999999</v>
      </c>
      <c r="AB15" s="2">
        <v>57.739249999999998</v>
      </c>
      <c r="AC15" s="2">
        <v>58.821649999999998</v>
      </c>
      <c r="AD15" s="2">
        <v>57.75855</v>
      </c>
      <c r="AE15" s="2">
        <v>58.020090000000003</v>
      </c>
      <c r="AF15" s="2">
        <v>57.332389999999997</v>
      </c>
      <c r="AG15" s="2">
        <v>57.904380000000003</v>
      </c>
      <c r="AH15" s="2">
        <v>57.840470000000003</v>
      </c>
      <c r="AI15" s="2">
        <v>58.827480000000001</v>
      </c>
      <c r="AJ15" s="2">
        <v>57.102110000000003</v>
      </c>
      <c r="AK15" s="2">
        <v>56.835639999999998</v>
      </c>
      <c r="AL15" s="2">
        <v>57.691299999999998</v>
      </c>
      <c r="AM15" s="2">
        <v>57.010170000000002</v>
      </c>
      <c r="AN15" s="2">
        <v>57.631100000000004</v>
      </c>
      <c r="AO15" s="2">
        <v>58.901499999999999</v>
      </c>
      <c r="AP15" s="2">
        <v>58.065860000000001</v>
      </c>
      <c r="AQ15" s="2">
        <v>58.301250000000003</v>
      </c>
      <c r="AR15" s="2">
        <v>57.175870000000003</v>
      </c>
      <c r="AS15" s="2">
        <v>55.273760000000003</v>
      </c>
      <c r="AT15" s="2">
        <v>57.64235</v>
      </c>
      <c r="AU15" s="2">
        <v>57.491149999999998</v>
      </c>
      <c r="AV15" s="2">
        <v>57.507649999999998</v>
      </c>
      <c r="AW15" s="2">
        <v>59.143979999999999</v>
      </c>
      <c r="AX15" s="2">
        <v>58.036879999999996</v>
      </c>
      <c r="AY15" s="2">
        <v>58.141689999999997</v>
      </c>
    </row>
    <row r="16" spans="1:51" ht="17.25" thickBot="1" x14ac:dyDescent="0.35">
      <c r="A16" s="1">
        <v>15</v>
      </c>
      <c r="B16" s="2">
        <v>92.439539999999994</v>
      </c>
      <c r="C16" s="2">
        <v>68.904750000000007</v>
      </c>
      <c r="D16" s="2">
        <v>62.7988</v>
      </c>
      <c r="E16" s="2">
        <v>62.096330000000002</v>
      </c>
      <c r="F16" s="2">
        <v>62.18826</v>
      </c>
      <c r="G16" s="2">
        <v>59.804479999999998</v>
      </c>
      <c r="H16" s="2">
        <v>58.547980000000003</v>
      </c>
      <c r="I16" s="2">
        <v>60.221150000000002</v>
      </c>
      <c r="J16" s="2">
        <v>60.820169999999997</v>
      </c>
      <c r="K16" s="2">
        <v>57.956310000000002</v>
      </c>
      <c r="L16" s="2">
        <v>58.95628</v>
      </c>
      <c r="M16" s="2">
        <v>58.770359999999997</v>
      </c>
      <c r="N16" s="2">
        <v>59.08484</v>
      </c>
      <c r="O16" s="2">
        <v>58.75076</v>
      </c>
      <c r="P16" s="2">
        <v>58.02064</v>
      </c>
      <c r="Q16" s="2">
        <v>60.026670000000003</v>
      </c>
      <c r="R16" s="2">
        <v>58.665520000000001</v>
      </c>
      <c r="S16" s="2">
        <v>59.464089999999999</v>
      </c>
      <c r="T16" s="2">
        <v>58.4953</v>
      </c>
      <c r="U16" s="2">
        <v>58.187779999999997</v>
      </c>
      <c r="V16" s="2">
        <v>57.883969999999998</v>
      </c>
      <c r="W16" s="2">
        <v>57.783810000000003</v>
      </c>
      <c r="X16" s="2">
        <v>59.199829999999999</v>
      </c>
      <c r="Y16" s="2">
        <v>58.188659999999999</v>
      </c>
      <c r="Z16" s="2">
        <v>58.582340000000002</v>
      </c>
      <c r="AA16" s="2">
        <v>59.372050000000002</v>
      </c>
      <c r="AB16" s="2">
        <v>58.404519999999998</v>
      </c>
      <c r="AC16" s="2">
        <v>57.673920000000003</v>
      </c>
      <c r="AD16" s="2">
        <v>58.259419999999999</v>
      </c>
      <c r="AE16" s="2">
        <v>59.390940000000001</v>
      </c>
      <c r="AF16" s="2">
        <v>57.777940000000001</v>
      </c>
      <c r="AG16" s="2">
        <v>57.40795</v>
      </c>
      <c r="AH16" s="2">
        <v>56.887520000000002</v>
      </c>
      <c r="AI16" s="2">
        <v>57.892890000000001</v>
      </c>
      <c r="AJ16" s="2">
        <v>58.459629999999997</v>
      </c>
      <c r="AK16" s="2">
        <v>58.232259999999997</v>
      </c>
      <c r="AL16" s="2">
        <v>58.42483</v>
      </c>
      <c r="AM16" s="2">
        <v>58.940800000000003</v>
      </c>
      <c r="AN16" s="2">
        <v>56.459110000000003</v>
      </c>
      <c r="AO16" s="2">
        <v>58.093240000000002</v>
      </c>
      <c r="AP16" s="2">
        <v>59.333889999999997</v>
      </c>
      <c r="AQ16" s="2">
        <v>57.497199999999999</v>
      </c>
      <c r="AR16" s="2">
        <v>58.175669999999997</v>
      </c>
      <c r="AS16" s="2">
        <v>58.816229999999997</v>
      </c>
      <c r="AT16" s="2">
        <v>56.800519999999999</v>
      </c>
      <c r="AU16" s="2">
        <v>60.735059999999997</v>
      </c>
      <c r="AV16" s="2">
        <v>57.700760000000002</v>
      </c>
      <c r="AW16" s="2">
        <v>57.901220000000002</v>
      </c>
      <c r="AX16" s="2">
        <v>58.33766</v>
      </c>
      <c r="AY16" s="2">
        <v>56.695959999999999</v>
      </c>
    </row>
    <row r="17" spans="1:51" ht="17.25" thickBot="1" x14ac:dyDescent="0.35">
      <c r="A17" s="1">
        <v>16</v>
      </c>
      <c r="B17" s="2">
        <v>89.683329999999998</v>
      </c>
      <c r="C17" s="2">
        <v>72.651520000000005</v>
      </c>
      <c r="D17" s="2">
        <v>64.025829999999999</v>
      </c>
      <c r="E17" s="2">
        <v>62.56315</v>
      </c>
      <c r="F17" s="2">
        <v>62.163589999999999</v>
      </c>
      <c r="G17" s="2">
        <v>59.50976</v>
      </c>
      <c r="H17" s="2">
        <v>61.448360000000001</v>
      </c>
      <c r="I17" s="2">
        <v>59.226700000000001</v>
      </c>
      <c r="J17" s="2">
        <v>59.077150000000003</v>
      </c>
      <c r="K17" s="2">
        <v>57.915030000000002</v>
      </c>
      <c r="L17" s="2">
        <v>60.355350000000001</v>
      </c>
      <c r="M17" s="2">
        <v>61.738860000000003</v>
      </c>
      <c r="N17" s="2">
        <v>63.081249999999997</v>
      </c>
      <c r="O17" s="2">
        <v>61.182099999999998</v>
      </c>
      <c r="P17" s="2">
        <v>60.091419999999999</v>
      </c>
      <c r="Q17" s="2">
        <v>57.946930000000002</v>
      </c>
      <c r="R17" s="2">
        <v>58.560299999999998</v>
      </c>
      <c r="S17" s="2">
        <v>59.324570000000001</v>
      </c>
      <c r="T17" s="2">
        <v>60.451189999999997</v>
      </c>
      <c r="U17" s="2">
        <v>59.982399999999998</v>
      </c>
      <c r="V17" s="2">
        <v>58.696739999999998</v>
      </c>
      <c r="W17" s="2">
        <v>59.494680000000002</v>
      </c>
      <c r="X17" s="2">
        <v>60.137120000000003</v>
      </c>
      <c r="Y17" s="2">
        <v>58.964390000000002</v>
      </c>
      <c r="Z17" s="2">
        <v>59.373750000000001</v>
      </c>
      <c r="AA17" s="2">
        <v>59.010739999999998</v>
      </c>
      <c r="AB17" s="2">
        <v>59.619030000000002</v>
      </c>
      <c r="AC17" s="2">
        <v>59.247390000000003</v>
      </c>
      <c r="AD17" s="2">
        <v>59.649259999999998</v>
      </c>
      <c r="AE17" s="2">
        <v>60.008989999999997</v>
      </c>
      <c r="AF17" s="2">
        <v>58.805010000000003</v>
      </c>
      <c r="AG17" s="2">
        <v>58.408709999999999</v>
      </c>
      <c r="AH17" s="2">
        <v>58.835729999999998</v>
      </c>
      <c r="AI17" s="2">
        <v>58.135710000000003</v>
      </c>
      <c r="AJ17" s="2">
        <v>58.840949999999999</v>
      </c>
      <c r="AK17" s="2">
        <v>59.222749999999998</v>
      </c>
      <c r="AL17" s="2">
        <v>56.993270000000003</v>
      </c>
      <c r="AM17" s="2">
        <v>58.773699999999998</v>
      </c>
      <c r="AN17" s="2">
        <v>57.134549999999997</v>
      </c>
      <c r="AO17" s="2">
        <v>58.373399999999997</v>
      </c>
      <c r="AP17" s="2">
        <v>58.779870000000003</v>
      </c>
      <c r="AQ17" s="2">
        <v>58.965589999999999</v>
      </c>
      <c r="AR17" s="2">
        <v>56.721530000000001</v>
      </c>
      <c r="AS17" s="2">
        <v>58.794620000000002</v>
      </c>
      <c r="AT17" s="2">
        <v>57.594880000000003</v>
      </c>
      <c r="AU17" s="2">
        <v>58.089919999999999</v>
      </c>
      <c r="AV17" s="2">
        <v>58.980719999999998</v>
      </c>
      <c r="AW17" s="2">
        <v>57.941850000000002</v>
      </c>
      <c r="AX17" s="2">
        <v>58.713749999999997</v>
      </c>
      <c r="AY17" s="2">
        <v>57.969970000000004</v>
      </c>
    </row>
    <row r="18" spans="1:51" ht="17.25" thickBot="1" x14ac:dyDescent="0.35">
      <c r="A18" s="1">
        <v>17</v>
      </c>
      <c r="B18" s="2">
        <v>91.014870000000002</v>
      </c>
      <c r="C18" s="2">
        <v>72.165400000000005</v>
      </c>
      <c r="D18" s="2">
        <v>65.155529999999999</v>
      </c>
      <c r="E18" s="2">
        <v>61.697099999999999</v>
      </c>
      <c r="F18" s="2">
        <v>61.72645</v>
      </c>
      <c r="G18" s="2">
        <v>61.45675</v>
      </c>
      <c r="H18" s="2">
        <v>59.756489999999999</v>
      </c>
      <c r="I18" s="2">
        <v>61.460630000000002</v>
      </c>
      <c r="J18" s="2">
        <v>60.85915</v>
      </c>
      <c r="K18" s="2">
        <v>61.154850000000003</v>
      </c>
      <c r="L18" s="2">
        <v>61.003950000000003</v>
      </c>
      <c r="M18" s="2">
        <v>61.726190000000003</v>
      </c>
      <c r="N18" s="2">
        <v>61.148470000000003</v>
      </c>
      <c r="O18" s="2">
        <v>60.929549999999999</v>
      </c>
      <c r="P18" s="2">
        <v>61.36656</v>
      </c>
      <c r="Q18" s="2">
        <v>59.908880000000003</v>
      </c>
      <c r="R18" s="2">
        <v>59.679499999999997</v>
      </c>
      <c r="S18" s="2">
        <v>60.708159999999999</v>
      </c>
      <c r="T18" s="2">
        <v>60.073729999999998</v>
      </c>
      <c r="U18" s="2">
        <v>59.678820000000002</v>
      </c>
      <c r="V18" s="2">
        <v>59.193460000000002</v>
      </c>
      <c r="W18" s="2">
        <v>60.191139999999997</v>
      </c>
      <c r="X18" s="2">
        <v>60.997100000000003</v>
      </c>
      <c r="Y18" s="2">
        <v>60.180199999999999</v>
      </c>
      <c r="Z18" s="2">
        <v>60.505470000000003</v>
      </c>
      <c r="AA18" s="2">
        <v>60.429609999999997</v>
      </c>
      <c r="AB18" s="2">
        <v>59.518090000000001</v>
      </c>
      <c r="AC18" s="2">
        <v>58.485599999999998</v>
      </c>
      <c r="AD18" s="2">
        <v>58.991590000000002</v>
      </c>
      <c r="AE18" s="2">
        <v>59.521360000000001</v>
      </c>
      <c r="AF18" s="2">
        <v>58.537959999999998</v>
      </c>
      <c r="AG18" s="2">
        <v>59.808349999999997</v>
      </c>
      <c r="AH18" s="2">
        <v>57.8108</v>
      </c>
      <c r="AI18" s="2">
        <v>59.470709999999997</v>
      </c>
      <c r="AJ18" s="2">
        <v>59.895769999999999</v>
      </c>
      <c r="AK18" s="2">
        <v>58.030990000000003</v>
      </c>
      <c r="AL18" s="2">
        <v>59.598999999999997</v>
      </c>
      <c r="AM18" s="2">
        <v>60.58258</v>
      </c>
      <c r="AN18" s="2">
        <v>58.995939999999997</v>
      </c>
      <c r="AO18" s="2">
        <v>59.580959999999997</v>
      </c>
      <c r="AP18" s="2">
        <v>56.465649999999997</v>
      </c>
      <c r="AQ18" s="2">
        <v>58.104779999999998</v>
      </c>
      <c r="AR18" s="2">
        <v>59.286940000000001</v>
      </c>
      <c r="AS18" s="2">
        <v>57.464129999999997</v>
      </c>
      <c r="AT18" s="2">
        <v>59.017420000000001</v>
      </c>
      <c r="AU18" s="2">
        <v>58.181939999999997</v>
      </c>
      <c r="AV18" s="2">
        <v>57.582419999999999</v>
      </c>
      <c r="AW18" s="2">
        <v>58.43385</v>
      </c>
      <c r="AX18" s="2">
        <v>58.19867</v>
      </c>
      <c r="AY18" s="2">
        <v>59.597810000000003</v>
      </c>
    </row>
    <row r="19" spans="1:51" ht="17.25" thickBot="1" x14ac:dyDescent="0.35">
      <c r="A19" s="1">
        <v>18</v>
      </c>
      <c r="B19" s="2">
        <v>92.62818</v>
      </c>
      <c r="C19" s="2">
        <v>71.808480000000003</v>
      </c>
      <c r="D19" s="2">
        <v>65.368870000000001</v>
      </c>
      <c r="E19" s="2">
        <v>61.704979999999999</v>
      </c>
      <c r="F19" s="2">
        <v>61.495950000000001</v>
      </c>
      <c r="G19" s="2">
        <v>61.947650000000003</v>
      </c>
      <c r="H19" s="2">
        <v>61.297499999999999</v>
      </c>
      <c r="I19" s="2">
        <v>61.123989999999999</v>
      </c>
      <c r="J19" s="2">
        <v>63.326599999999999</v>
      </c>
      <c r="K19" s="2">
        <v>61.695120000000003</v>
      </c>
      <c r="L19" s="2">
        <v>60.617139999999999</v>
      </c>
      <c r="M19" s="2">
        <v>61.09592</v>
      </c>
      <c r="N19" s="2">
        <v>60.338999999999999</v>
      </c>
      <c r="O19" s="2">
        <v>62.384599999999999</v>
      </c>
      <c r="P19" s="2">
        <v>60.10351</v>
      </c>
      <c r="Q19" s="2">
        <v>61.184750000000001</v>
      </c>
      <c r="R19" s="2">
        <v>59.558889999999998</v>
      </c>
      <c r="S19" s="2">
        <v>60.493409999999997</v>
      </c>
      <c r="T19" s="2">
        <v>60.591369999999998</v>
      </c>
      <c r="U19" s="2">
        <v>60.31035</v>
      </c>
      <c r="V19" s="2">
        <v>60.12491</v>
      </c>
      <c r="W19" s="2">
        <v>59.284619999999997</v>
      </c>
      <c r="X19" s="2">
        <v>59.015889999999999</v>
      </c>
      <c r="Y19" s="2">
        <v>59.795099999999998</v>
      </c>
      <c r="Z19" s="2">
        <v>59.534140000000001</v>
      </c>
      <c r="AA19" s="2">
        <v>60.66554</v>
      </c>
      <c r="AB19" s="2">
        <v>59.767949999999999</v>
      </c>
      <c r="AC19" s="2">
        <v>59.518839999999997</v>
      </c>
      <c r="AD19" s="2">
        <v>58.911999999999999</v>
      </c>
      <c r="AE19" s="2">
        <v>59.576900000000002</v>
      </c>
      <c r="AF19" s="2">
        <v>60.017580000000002</v>
      </c>
      <c r="AG19" s="2">
        <v>59.234059999999999</v>
      </c>
      <c r="AH19" s="2">
        <v>58.399769999999997</v>
      </c>
      <c r="AI19" s="2">
        <v>59.422370000000001</v>
      </c>
      <c r="AJ19" s="2">
        <v>60.357570000000003</v>
      </c>
      <c r="AK19" s="2">
        <v>58.980699999999999</v>
      </c>
      <c r="AL19" s="2">
        <v>57.69088</v>
      </c>
      <c r="AM19" s="2">
        <v>59.68092</v>
      </c>
      <c r="AN19" s="2">
        <v>58.602339999999998</v>
      </c>
      <c r="AO19" s="2">
        <v>60.131369999999997</v>
      </c>
      <c r="AP19" s="2">
        <v>59.160209999999999</v>
      </c>
      <c r="AQ19" s="2">
        <v>62.262120000000003</v>
      </c>
      <c r="AR19" s="2">
        <v>57.0749</v>
      </c>
      <c r="AS19" s="2">
        <v>57.971919999999997</v>
      </c>
      <c r="AT19" s="2">
        <v>60.047130000000003</v>
      </c>
      <c r="AU19" s="2">
        <v>60.621470000000002</v>
      </c>
      <c r="AV19" s="2">
        <v>58.411749999999998</v>
      </c>
      <c r="AW19" s="2">
        <v>57.755929999999999</v>
      </c>
      <c r="AX19" s="2">
        <v>60.286920000000002</v>
      </c>
      <c r="AY19" s="2">
        <v>59.293579999999999</v>
      </c>
    </row>
    <row r="20" spans="1:51" ht="17.25" thickBot="1" x14ac:dyDescent="0.35">
      <c r="A20" s="1">
        <v>19</v>
      </c>
      <c r="B20" s="2">
        <v>92.699340000000007</v>
      </c>
      <c r="C20" s="2">
        <v>71.930480000000003</v>
      </c>
      <c r="D20" s="2">
        <v>63.62135</v>
      </c>
      <c r="E20" s="2">
        <v>64.133459999999999</v>
      </c>
      <c r="F20" s="2">
        <v>62.537790000000001</v>
      </c>
      <c r="G20" s="2">
        <v>61.408430000000003</v>
      </c>
      <c r="H20" s="2">
        <v>60.054789999999997</v>
      </c>
      <c r="I20" s="2">
        <v>62.227829999999997</v>
      </c>
      <c r="J20" s="2">
        <v>61.583379999999998</v>
      </c>
      <c r="K20" s="2">
        <v>61.955120000000001</v>
      </c>
      <c r="L20" s="2">
        <v>62.07197</v>
      </c>
      <c r="M20" s="2">
        <v>60.555979999999998</v>
      </c>
      <c r="N20" s="2">
        <v>61.615540000000003</v>
      </c>
      <c r="O20" s="2">
        <v>61.443159999999999</v>
      </c>
      <c r="P20" s="2">
        <v>61.167749999999998</v>
      </c>
      <c r="Q20" s="2">
        <v>62.04945</v>
      </c>
      <c r="R20" s="2">
        <v>61.91498</v>
      </c>
      <c r="S20" s="2">
        <v>59.971699999999998</v>
      </c>
      <c r="T20" s="2">
        <v>61.259839999999997</v>
      </c>
      <c r="U20" s="2">
        <v>61.803649999999998</v>
      </c>
      <c r="V20" s="2">
        <v>61.462809999999998</v>
      </c>
      <c r="W20" s="2">
        <v>59.950580000000002</v>
      </c>
      <c r="X20" s="2">
        <v>59.95</v>
      </c>
      <c r="Y20" s="2">
        <v>59.72728</v>
      </c>
      <c r="Z20" s="2">
        <v>59.934530000000002</v>
      </c>
      <c r="AA20" s="2">
        <v>59.184849999999997</v>
      </c>
      <c r="AB20" s="2">
        <v>61.552030000000002</v>
      </c>
      <c r="AC20" s="2">
        <v>59.283380000000001</v>
      </c>
      <c r="AD20" s="2">
        <v>61.889740000000003</v>
      </c>
      <c r="AE20" s="2">
        <v>57.648580000000003</v>
      </c>
      <c r="AF20" s="2">
        <v>60.502130000000001</v>
      </c>
      <c r="AG20" s="2">
        <v>59.583500000000001</v>
      </c>
      <c r="AH20" s="2">
        <v>58.997109999999999</v>
      </c>
      <c r="AI20" s="2">
        <v>58.917009999999998</v>
      </c>
      <c r="AJ20" s="2">
        <v>59.459319999999998</v>
      </c>
      <c r="AK20" s="2">
        <v>58.221299999999999</v>
      </c>
      <c r="AL20" s="2">
        <v>61.322850000000003</v>
      </c>
      <c r="AM20" s="2">
        <v>59.682020000000001</v>
      </c>
      <c r="AN20" s="2">
        <v>58.714390000000002</v>
      </c>
      <c r="AO20" s="2">
        <v>59.118760000000002</v>
      </c>
      <c r="AP20" s="2">
        <v>57.349040000000002</v>
      </c>
      <c r="AQ20" s="2">
        <v>59.467230000000001</v>
      </c>
      <c r="AR20" s="2">
        <v>58.998939999999997</v>
      </c>
      <c r="AS20" s="2">
        <v>58.431089999999998</v>
      </c>
      <c r="AT20" s="2">
        <v>60.211120000000001</v>
      </c>
      <c r="AU20" s="2">
        <v>59.460120000000003</v>
      </c>
      <c r="AV20" s="2">
        <v>59.825670000000002</v>
      </c>
      <c r="AW20" s="2">
        <v>59.30444</v>
      </c>
      <c r="AX20" s="2">
        <v>60.592959999999998</v>
      </c>
      <c r="AY20" s="2">
        <v>58.162689999999998</v>
      </c>
    </row>
    <row r="21" spans="1:51" ht="17.25" thickBot="1" x14ac:dyDescent="0.35">
      <c r="A21" s="1">
        <v>20</v>
      </c>
      <c r="B21" s="2">
        <v>91.566479999999999</v>
      </c>
      <c r="C21" s="2">
        <v>73.630390000000006</v>
      </c>
      <c r="D21" s="2">
        <v>65.287099999999995</v>
      </c>
      <c r="E21" s="2">
        <v>64.120249999999999</v>
      </c>
      <c r="F21" s="2">
        <v>62.948129999999999</v>
      </c>
      <c r="G21" s="2">
        <v>61.184399999999997</v>
      </c>
      <c r="H21" s="2">
        <v>62.196280000000002</v>
      </c>
      <c r="I21" s="2">
        <v>61.300409999999999</v>
      </c>
      <c r="J21" s="2">
        <v>62.300550000000001</v>
      </c>
      <c r="K21" s="2">
        <v>62.071120000000001</v>
      </c>
      <c r="L21" s="2">
        <v>62.672229999999999</v>
      </c>
      <c r="M21" s="2">
        <v>62.276589999999999</v>
      </c>
      <c r="N21" s="2">
        <v>62.667520000000003</v>
      </c>
      <c r="O21" s="2">
        <v>60.786380000000001</v>
      </c>
      <c r="P21" s="2">
        <v>60.605930000000001</v>
      </c>
      <c r="Q21" s="2">
        <v>61.00094</v>
      </c>
      <c r="R21" s="2">
        <v>60.377490000000002</v>
      </c>
      <c r="S21" s="2">
        <v>61.071469999999998</v>
      </c>
      <c r="T21" s="2">
        <v>60.43477</v>
      </c>
      <c r="U21" s="2">
        <v>59.422649999999997</v>
      </c>
      <c r="V21" s="2">
        <v>61.762909999999998</v>
      </c>
      <c r="W21" s="2">
        <v>61.447400000000002</v>
      </c>
      <c r="X21" s="2">
        <v>62.844639999999998</v>
      </c>
      <c r="Y21" s="2">
        <v>60.810310000000001</v>
      </c>
      <c r="Z21" s="2">
        <v>60.800849999999997</v>
      </c>
      <c r="AA21" s="2">
        <v>60.644660000000002</v>
      </c>
      <c r="AB21" s="2">
        <v>61.07338</v>
      </c>
      <c r="AC21" s="2">
        <v>61.402929999999998</v>
      </c>
      <c r="AD21" s="2">
        <v>60.297699999999999</v>
      </c>
      <c r="AE21" s="2">
        <v>61.801020000000001</v>
      </c>
      <c r="AF21" s="2">
        <v>60.158029999999997</v>
      </c>
      <c r="AG21" s="2">
        <v>60.326099999999997</v>
      </c>
      <c r="AH21" s="2">
        <v>59.742220000000003</v>
      </c>
      <c r="AI21" s="2">
        <v>59.145510000000002</v>
      </c>
      <c r="AJ21" s="2">
        <v>60.5351</v>
      </c>
      <c r="AK21" s="2">
        <v>59.787849999999999</v>
      </c>
      <c r="AL21" s="2">
        <v>59.090449999999997</v>
      </c>
      <c r="AM21" s="2">
        <v>60.27073</v>
      </c>
      <c r="AN21" s="2">
        <v>60.99286</v>
      </c>
      <c r="AO21" s="2">
        <v>60.826860000000003</v>
      </c>
      <c r="AP21" s="2">
        <v>59.246969999999997</v>
      </c>
      <c r="AQ21" s="2">
        <v>59.590229999999998</v>
      </c>
      <c r="AR21" s="2">
        <v>60.221679999999999</v>
      </c>
      <c r="AS21" s="2">
        <v>59.076340000000002</v>
      </c>
      <c r="AT21" s="2">
        <v>59.955779999999997</v>
      </c>
      <c r="AU21" s="2">
        <v>59.34525</v>
      </c>
      <c r="AV21" s="2">
        <v>59.371569999999998</v>
      </c>
      <c r="AW21" s="2">
        <v>57.374969999999998</v>
      </c>
      <c r="AX21" s="2">
        <v>59.024079999999998</v>
      </c>
      <c r="AY21" s="2">
        <v>58.928220000000003</v>
      </c>
    </row>
    <row r="22" spans="1:51" ht="17.25" thickBot="1" x14ac:dyDescent="0.35">
      <c r="A22" s="1">
        <v>21</v>
      </c>
      <c r="B22" s="2">
        <v>92.453159999999997</v>
      </c>
      <c r="C22" s="2">
        <v>70.142750000000007</v>
      </c>
      <c r="D22" s="2">
        <v>64.355770000000007</v>
      </c>
      <c r="E22" s="2">
        <v>64.58793</v>
      </c>
      <c r="F22" s="2">
        <v>63.45158</v>
      </c>
      <c r="G22" s="2">
        <v>62.970210000000002</v>
      </c>
      <c r="H22" s="2">
        <v>62.442349999999998</v>
      </c>
      <c r="I22" s="2">
        <v>61.000360000000001</v>
      </c>
      <c r="J22" s="2">
        <v>61.582540000000002</v>
      </c>
      <c r="K22" s="2">
        <v>63.243510000000001</v>
      </c>
      <c r="L22" s="2">
        <v>61.66563</v>
      </c>
      <c r="M22" s="2">
        <v>61.722099999999998</v>
      </c>
      <c r="N22" s="2">
        <v>61.87903</v>
      </c>
      <c r="O22" s="2">
        <v>60.71604</v>
      </c>
      <c r="P22" s="2">
        <v>62.2592</v>
      </c>
      <c r="Q22" s="2">
        <v>61.829619999999998</v>
      </c>
      <c r="R22" s="2">
        <v>61.160800000000002</v>
      </c>
      <c r="S22" s="2">
        <v>58.668979999999998</v>
      </c>
      <c r="T22" s="2">
        <v>60.197249999999997</v>
      </c>
      <c r="U22" s="2">
        <v>61.518259999999998</v>
      </c>
      <c r="V22" s="2">
        <v>61.511749999999999</v>
      </c>
      <c r="W22" s="2">
        <v>60.596449999999997</v>
      </c>
      <c r="X22" s="2">
        <v>60.868130000000001</v>
      </c>
      <c r="Y22" s="2">
        <v>61.82405</v>
      </c>
      <c r="Z22" s="2">
        <v>61.471240000000002</v>
      </c>
      <c r="AA22" s="2">
        <v>61.254719999999999</v>
      </c>
      <c r="AB22" s="2">
        <v>60.531950000000002</v>
      </c>
      <c r="AC22" s="2">
        <v>61.746679999999998</v>
      </c>
      <c r="AD22" s="2">
        <v>61.863639999999997</v>
      </c>
      <c r="AE22" s="2">
        <v>60.673310000000001</v>
      </c>
      <c r="AF22" s="2">
        <v>60.139029999999998</v>
      </c>
      <c r="AG22" s="2">
        <v>60.642240000000001</v>
      </c>
      <c r="AH22" s="2">
        <v>62.390160000000002</v>
      </c>
      <c r="AI22" s="2">
        <v>59.213970000000003</v>
      </c>
      <c r="AJ22" s="2">
        <v>60.152119999999996</v>
      </c>
      <c r="AK22" s="2">
        <v>59.254289999999997</v>
      </c>
      <c r="AL22" s="2">
        <v>60.29</v>
      </c>
      <c r="AM22" s="2">
        <v>60.446750000000002</v>
      </c>
      <c r="AN22" s="2">
        <v>58.873469999999998</v>
      </c>
      <c r="AO22" s="2">
        <v>60.557110000000002</v>
      </c>
      <c r="AP22" s="2">
        <v>59.967660000000002</v>
      </c>
      <c r="AQ22" s="2">
        <v>59.281129999999997</v>
      </c>
      <c r="AR22" s="2">
        <v>60.010899999999999</v>
      </c>
      <c r="AS22" s="2">
        <v>59.746160000000003</v>
      </c>
      <c r="AT22" s="2">
        <v>59.561300000000003</v>
      </c>
      <c r="AU22" s="2">
        <v>59.183979999999998</v>
      </c>
      <c r="AV22" s="2">
        <v>59.644689999999997</v>
      </c>
      <c r="AW22" s="2">
        <v>59.307299999999998</v>
      </c>
      <c r="AX22" s="2">
        <v>59.105890000000002</v>
      </c>
      <c r="AY22" s="2">
        <v>59.118879999999997</v>
      </c>
    </row>
    <row r="23" spans="1:51" ht="17.25" thickBot="1" x14ac:dyDescent="0.35">
      <c r="A23" s="1">
        <v>22</v>
      </c>
      <c r="B23" s="2">
        <v>90.249430000000004</v>
      </c>
      <c r="C23" s="2">
        <v>72.273219999999995</v>
      </c>
      <c r="D23" s="2">
        <v>65.924419999999998</v>
      </c>
      <c r="E23" s="2">
        <v>63.745939999999997</v>
      </c>
      <c r="F23" s="2">
        <v>64.709280000000007</v>
      </c>
      <c r="G23" s="2">
        <v>63.415210000000002</v>
      </c>
      <c r="H23" s="2">
        <v>64.03022</v>
      </c>
      <c r="I23" s="2">
        <v>63.377029999999998</v>
      </c>
      <c r="J23" s="2">
        <v>63.664439999999999</v>
      </c>
      <c r="K23" s="2">
        <v>61.883290000000002</v>
      </c>
      <c r="L23" s="2">
        <v>63.183320000000002</v>
      </c>
      <c r="M23" s="2">
        <v>62.409439999999996</v>
      </c>
      <c r="N23" s="2">
        <v>61.138309999999997</v>
      </c>
      <c r="O23" s="2">
        <v>62.859169999999999</v>
      </c>
      <c r="P23" s="2">
        <v>60.53396</v>
      </c>
      <c r="Q23" s="2">
        <v>61.432630000000003</v>
      </c>
      <c r="R23" s="2">
        <v>63.908569999999997</v>
      </c>
      <c r="S23" s="2">
        <v>61.27364</v>
      </c>
      <c r="T23" s="2">
        <v>62.316969999999998</v>
      </c>
      <c r="U23" s="2">
        <v>64.206620000000001</v>
      </c>
      <c r="V23" s="2">
        <v>61.714550000000003</v>
      </c>
      <c r="W23" s="2">
        <v>61.96472</v>
      </c>
      <c r="X23" s="2">
        <v>62.254860000000001</v>
      </c>
      <c r="Y23" s="2">
        <v>60.906889999999997</v>
      </c>
      <c r="Z23" s="2">
        <v>61.396030000000003</v>
      </c>
      <c r="AA23" s="2">
        <v>59.243479999999998</v>
      </c>
      <c r="AB23" s="2">
        <v>61.167020000000001</v>
      </c>
      <c r="AC23" s="2">
        <v>62.07826</v>
      </c>
      <c r="AD23" s="2">
        <v>60.266249999999999</v>
      </c>
      <c r="AE23" s="2">
        <v>60.221359999999997</v>
      </c>
      <c r="AF23" s="2">
        <v>61.753279999999997</v>
      </c>
      <c r="AG23" s="2">
        <v>62.660170000000001</v>
      </c>
      <c r="AH23" s="2">
        <v>60.253660000000004</v>
      </c>
      <c r="AI23" s="2">
        <v>62.095649999999999</v>
      </c>
      <c r="AJ23" s="2">
        <v>60.094070000000002</v>
      </c>
      <c r="AK23" s="2">
        <v>60.267980000000001</v>
      </c>
      <c r="AL23" s="2">
        <v>59.580390000000001</v>
      </c>
      <c r="AM23" s="2">
        <v>59.529209999999999</v>
      </c>
      <c r="AN23" s="2">
        <v>60.838979999999999</v>
      </c>
      <c r="AO23" s="2">
        <v>61.145510000000002</v>
      </c>
      <c r="AP23" s="2">
        <v>60.269640000000003</v>
      </c>
      <c r="AQ23" s="2">
        <v>59.64273</v>
      </c>
      <c r="AR23" s="2">
        <v>61.063119999999998</v>
      </c>
      <c r="AS23" s="2">
        <v>61.946930000000002</v>
      </c>
      <c r="AT23" s="2">
        <v>61.271329999999999</v>
      </c>
      <c r="AU23" s="2">
        <v>59.420160000000003</v>
      </c>
      <c r="AV23" s="2">
        <v>59.483379999999997</v>
      </c>
      <c r="AW23" s="2">
        <v>59.924509999999998</v>
      </c>
      <c r="AX23" s="2">
        <v>59.076729999999998</v>
      </c>
      <c r="AY23" s="2">
        <v>60.128729999999997</v>
      </c>
    </row>
    <row r="24" spans="1:51" ht="17.25" thickBot="1" x14ac:dyDescent="0.35">
      <c r="A24" s="1">
        <v>23</v>
      </c>
      <c r="B24" s="2">
        <v>94.753159999999994</v>
      </c>
      <c r="C24" s="2">
        <v>72.302530000000004</v>
      </c>
      <c r="D24" s="2">
        <v>65.781080000000003</v>
      </c>
      <c r="E24" s="2">
        <v>63.685540000000003</v>
      </c>
      <c r="F24" s="2">
        <v>63.785769999999999</v>
      </c>
      <c r="G24" s="2">
        <v>62.921080000000003</v>
      </c>
      <c r="H24" s="2">
        <v>62.614170000000001</v>
      </c>
      <c r="I24" s="2">
        <v>63.391590000000001</v>
      </c>
      <c r="J24" s="2">
        <v>61.925089999999997</v>
      </c>
      <c r="K24" s="2">
        <v>62.131419999999999</v>
      </c>
      <c r="L24" s="2">
        <v>61.286140000000003</v>
      </c>
      <c r="M24" s="2">
        <v>62.584519999999998</v>
      </c>
      <c r="N24" s="2">
        <v>63.473460000000003</v>
      </c>
      <c r="O24" s="2">
        <v>61.731960000000001</v>
      </c>
      <c r="P24" s="2">
        <v>61.245609999999999</v>
      </c>
      <c r="Q24" s="2">
        <v>62.059890000000003</v>
      </c>
      <c r="R24" s="2">
        <v>64.015519999999995</v>
      </c>
      <c r="S24" s="2">
        <v>61.558280000000003</v>
      </c>
      <c r="T24" s="2">
        <v>62.490609999999997</v>
      </c>
      <c r="U24" s="2">
        <v>61.695500000000003</v>
      </c>
      <c r="V24" s="2">
        <v>61.315829999999998</v>
      </c>
      <c r="W24" s="2">
        <v>60.548139999999997</v>
      </c>
      <c r="X24" s="2">
        <v>62.088470000000001</v>
      </c>
      <c r="Y24" s="2">
        <v>62.321820000000002</v>
      </c>
      <c r="Z24" s="2">
        <v>59.988300000000002</v>
      </c>
      <c r="AA24" s="2">
        <v>61.224240000000002</v>
      </c>
      <c r="AB24" s="2">
        <v>61.74588</v>
      </c>
      <c r="AC24" s="2">
        <v>60.913249999999998</v>
      </c>
      <c r="AD24" s="2">
        <v>62.353529999999999</v>
      </c>
      <c r="AE24" s="2">
        <v>61.026110000000003</v>
      </c>
      <c r="AF24" s="2">
        <v>61.530659999999997</v>
      </c>
      <c r="AG24" s="2">
        <v>60.96237</v>
      </c>
      <c r="AH24" s="2">
        <v>61.21866</v>
      </c>
      <c r="AI24" s="2">
        <v>63.203870000000002</v>
      </c>
      <c r="AJ24" s="2">
        <v>62.821820000000002</v>
      </c>
      <c r="AK24" s="2">
        <v>60.365160000000003</v>
      </c>
      <c r="AL24" s="2">
        <v>61.402279999999998</v>
      </c>
      <c r="AM24" s="2">
        <v>62.374769999999998</v>
      </c>
      <c r="AN24" s="2">
        <v>61.960949999999997</v>
      </c>
      <c r="AO24" s="2">
        <v>60.311030000000002</v>
      </c>
      <c r="AP24" s="2">
        <v>60.336930000000002</v>
      </c>
      <c r="AQ24" s="2">
        <v>59.643979999999999</v>
      </c>
      <c r="AR24" s="2">
        <v>62.700400000000002</v>
      </c>
      <c r="AS24" s="2">
        <v>61.07687</v>
      </c>
      <c r="AT24" s="2">
        <v>59.901969999999999</v>
      </c>
      <c r="AU24" s="2">
        <v>59.631230000000002</v>
      </c>
      <c r="AV24" s="2">
        <v>58.861020000000003</v>
      </c>
      <c r="AW24" s="2">
        <v>61.292250000000003</v>
      </c>
      <c r="AX24" s="2">
        <v>59.699120000000001</v>
      </c>
      <c r="AY24" s="2">
        <v>60.322589999999998</v>
      </c>
    </row>
    <row r="25" spans="1:51" ht="17.25" thickBot="1" x14ac:dyDescent="0.35">
      <c r="A25" s="1">
        <v>24</v>
      </c>
      <c r="B25" s="2">
        <v>90.737049999999996</v>
      </c>
      <c r="C25" s="2">
        <v>73.861009999999993</v>
      </c>
      <c r="D25" s="2">
        <v>67.736329999999995</v>
      </c>
      <c r="E25" s="2">
        <v>64.615889999999993</v>
      </c>
      <c r="F25" s="2">
        <v>63.36871</v>
      </c>
      <c r="G25" s="2">
        <v>64.304010000000005</v>
      </c>
      <c r="H25" s="2">
        <v>64.372219999999999</v>
      </c>
      <c r="I25" s="2">
        <v>64.422049999999999</v>
      </c>
      <c r="J25" s="2">
        <v>63.323950000000004</v>
      </c>
      <c r="K25" s="2">
        <v>62.52646</v>
      </c>
      <c r="L25" s="2">
        <v>62.657229999999998</v>
      </c>
      <c r="M25" s="2">
        <v>64.256510000000006</v>
      </c>
      <c r="N25" s="2">
        <v>63.868139999999997</v>
      </c>
      <c r="O25" s="2">
        <v>63.339619999999996</v>
      </c>
      <c r="P25" s="2">
        <v>63.502740000000003</v>
      </c>
      <c r="Q25" s="2">
        <v>61.935279999999999</v>
      </c>
      <c r="R25" s="2">
        <v>61.789250000000003</v>
      </c>
      <c r="S25" s="2">
        <v>61.714599999999997</v>
      </c>
      <c r="T25" s="2">
        <v>61.877070000000003</v>
      </c>
      <c r="U25" s="2">
        <v>62.244059999999998</v>
      </c>
      <c r="V25" s="2">
        <v>62.472969999999997</v>
      </c>
      <c r="W25" s="2">
        <v>60.500860000000003</v>
      </c>
      <c r="X25" s="2">
        <v>62.13532</v>
      </c>
      <c r="Y25" s="2">
        <v>62.959200000000003</v>
      </c>
      <c r="Z25" s="2">
        <v>62.39217</v>
      </c>
      <c r="AA25" s="2">
        <v>62.427950000000003</v>
      </c>
      <c r="AB25" s="2">
        <v>60.89837</v>
      </c>
      <c r="AC25" s="2">
        <v>61.205109999999998</v>
      </c>
      <c r="AD25" s="2">
        <v>62.073450000000001</v>
      </c>
      <c r="AE25" s="2">
        <v>62.700609999999998</v>
      </c>
      <c r="AF25" s="2">
        <v>61.006619999999998</v>
      </c>
      <c r="AG25" s="2">
        <v>61.59581</v>
      </c>
      <c r="AH25" s="2">
        <v>61.734650000000002</v>
      </c>
      <c r="AI25" s="2">
        <v>61.480809999999998</v>
      </c>
      <c r="AJ25" s="2">
        <v>61.330419999999997</v>
      </c>
      <c r="AK25" s="2">
        <v>61.014620000000001</v>
      </c>
      <c r="AL25" s="2">
        <v>60.383360000000003</v>
      </c>
      <c r="AM25" s="2">
        <v>61.169930000000001</v>
      </c>
      <c r="AN25" s="2">
        <v>61.577330000000003</v>
      </c>
      <c r="AO25" s="2">
        <v>61.320309999999999</v>
      </c>
      <c r="AP25" s="2">
        <v>61.684759999999997</v>
      </c>
      <c r="AQ25" s="2">
        <v>61.003149999999998</v>
      </c>
      <c r="AR25" s="2">
        <v>59.309069999999998</v>
      </c>
      <c r="AS25" s="2">
        <v>61.5062</v>
      </c>
      <c r="AT25" s="2">
        <v>60.169330000000002</v>
      </c>
      <c r="AU25" s="2">
        <v>61.488590000000002</v>
      </c>
      <c r="AV25" s="2">
        <v>60.196249999999999</v>
      </c>
      <c r="AW25" s="2">
        <v>60.396850000000001</v>
      </c>
      <c r="AX25" s="2">
        <v>59.541319999999999</v>
      </c>
      <c r="AY25" s="2">
        <v>59.658650000000002</v>
      </c>
    </row>
    <row r="26" spans="1:51" ht="17.25" thickBot="1" x14ac:dyDescent="0.35">
      <c r="A26" s="1">
        <v>25</v>
      </c>
      <c r="B26" s="2">
        <v>93.681389999999993</v>
      </c>
      <c r="C26" s="2">
        <v>74.62106</v>
      </c>
      <c r="D26" s="2">
        <v>67.322360000000003</v>
      </c>
      <c r="E26" s="2">
        <v>66.255219999999994</v>
      </c>
      <c r="F26" s="2">
        <v>63.980310000000003</v>
      </c>
      <c r="G26" s="2">
        <v>64.123289999999997</v>
      </c>
      <c r="H26" s="2">
        <v>64.491349999999997</v>
      </c>
      <c r="I26" s="2">
        <v>63.512149999999998</v>
      </c>
      <c r="J26" s="2">
        <v>64.398150000000001</v>
      </c>
      <c r="K26" s="2">
        <v>63.161639999999998</v>
      </c>
      <c r="L26" s="2">
        <v>64.164349999999999</v>
      </c>
      <c r="M26" s="2">
        <v>63.989460000000001</v>
      </c>
      <c r="N26" s="2">
        <v>64.311089999999993</v>
      </c>
      <c r="O26" s="2">
        <v>64.231020000000001</v>
      </c>
      <c r="P26" s="2">
        <v>64.634770000000003</v>
      </c>
      <c r="Q26" s="2">
        <v>62.623159999999999</v>
      </c>
      <c r="R26" s="2">
        <v>61.234000000000002</v>
      </c>
      <c r="S26" s="2">
        <v>61.736449999999998</v>
      </c>
      <c r="T26" s="2">
        <v>63.137120000000003</v>
      </c>
      <c r="U26" s="2">
        <v>61.695779999999999</v>
      </c>
      <c r="V26" s="2">
        <v>60.405990000000003</v>
      </c>
      <c r="W26" s="2">
        <v>60.51088</v>
      </c>
      <c r="X26" s="2">
        <v>62.262279999999997</v>
      </c>
      <c r="Y26" s="2">
        <v>62.99671</v>
      </c>
      <c r="Z26" s="2">
        <v>61.722209999999997</v>
      </c>
      <c r="AA26" s="2">
        <v>60.880740000000003</v>
      </c>
      <c r="AB26" s="2">
        <v>62.971519999999998</v>
      </c>
      <c r="AC26" s="2">
        <v>61.382899999999999</v>
      </c>
      <c r="AD26" s="2">
        <v>62.245930000000001</v>
      </c>
      <c r="AE26" s="2">
        <v>63.265799999999999</v>
      </c>
      <c r="AF26" s="2">
        <v>62.346559999999997</v>
      </c>
      <c r="AG26" s="2">
        <v>60.77028</v>
      </c>
      <c r="AH26" s="2">
        <v>62.955460000000002</v>
      </c>
      <c r="AI26" s="2">
        <v>60.614449999999998</v>
      </c>
      <c r="AJ26" s="2">
        <v>61.421700000000001</v>
      </c>
      <c r="AK26" s="2">
        <v>61.91957</v>
      </c>
      <c r="AL26" s="2">
        <v>58.491320000000002</v>
      </c>
      <c r="AM26" s="2">
        <v>60.836689999999997</v>
      </c>
      <c r="AN26" s="2">
        <v>59.311230000000002</v>
      </c>
      <c r="AO26" s="2">
        <v>60.038530000000002</v>
      </c>
      <c r="AP26" s="2">
        <v>61.687910000000002</v>
      </c>
      <c r="AQ26" s="2">
        <v>61.718850000000003</v>
      </c>
      <c r="AR26" s="2">
        <v>61.029420000000002</v>
      </c>
      <c r="AS26" s="2">
        <v>60.027819999999998</v>
      </c>
      <c r="AT26" s="2">
        <v>59.622430000000001</v>
      </c>
      <c r="AU26" s="2">
        <v>61.109430000000003</v>
      </c>
      <c r="AV26" s="2">
        <v>62.6736</v>
      </c>
      <c r="AW26" s="2">
        <v>61.432929999999999</v>
      </c>
      <c r="AX26" s="2">
        <v>61.260219999999997</v>
      </c>
      <c r="AY26" s="2">
        <v>61.797600000000003</v>
      </c>
    </row>
    <row r="27" spans="1:51" ht="17.25" thickBot="1" x14ac:dyDescent="0.35">
      <c r="A27" s="1">
        <v>26</v>
      </c>
      <c r="B27" s="2">
        <v>91.311920000000001</v>
      </c>
      <c r="C27" s="2">
        <v>73.023039999999995</v>
      </c>
      <c r="D27" s="2">
        <v>68.04083</v>
      </c>
      <c r="E27" s="2">
        <v>64.711439999999996</v>
      </c>
      <c r="F27" s="2">
        <v>63.49915</v>
      </c>
      <c r="G27" s="2">
        <v>63.778269999999999</v>
      </c>
      <c r="H27" s="2">
        <v>64.589529999999996</v>
      </c>
      <c r="I27" s="2">
        <v>62.883020000000002</v>
      </c>
      <c r="J27" s="2">
        <v>63.607120000000002</v>
      </c>
      <c r="K27" s="2">
        <v>63.014859999999999</v>
      </c>
      <c r="L27" s="2">
        <v>63.707900000000002</v>
      </c>
      <c r="M27" s="2">
        <v>64.98321</v>
      </c>
      <c r="N27" s="2">
        <v>60.111190000000001</v>
      </c>
      <c r="O27" s="2">
        <v>63.173479999999998</v>
      </c>
      <c r="P27" s="2">
        <v>64.143209999999996</v>
      </c>
      <c r="Q27" s="2">
        <v>61.116120000000002</v>
      </c>
      <c r="R27" s="2">
        <v>62.490209999999998</v>
      </c>
      <c r="S27" s="2">
        <v>62.166930000000001</v>
      </c>
      <c r="T27" s="2">
        <v>63.154710000000001</v>
      </c>
      <c r="U27" s="2">
        <v>63.94379</v>
      </c>
      <c r="V27" s="2">
        <v>61.888060000000003</v>
      </c>
      <c r="W27" s="2">
        <v>62.533999999999999</v>
      </c>
      <c r="X27" s="2">
        <v>62.054209999999998</v>
      </c>
      <c r="Y27" s="2">
        <v>60.934919999999998</v>
      </c>
      <c r="Z27" s="2">
        <v>60.953580000000002</v>
      </c>
      <c r="AA27" s="2">
        <v>60.92154</v>
      </c>
      <c r="AB27" s="2">
        <v>61.037660000000002</v>
      </c>
      <c r="AC27" s="2">
        <v>61.503529999999998</v>
      </c>
      <c r="AD27" s="2">
        <v>63.509819999999998</v>
      </c>
      <c r="AE27" s="2">
        <v>61.74241</v>
      </c>
      <c r="AF27" s="2">
        <v>62.720509999999997</v>
      </c>
      <c r="AG27" s="2">
        <v>62.212290000000003</v>
      </c>
      <c r="AH27" s="2">
        <v>60.842410000000001</v>
      </c>
      <c r="AI27" s="2">
        <v>62.142200000000003</v>
      </c>
      <c r="AJ27" s="2">
        <v>60.44885</v>
      </c>
      <c r="AK27" s="2">
        <v>61.143810000000002</v>
      </c>
      <c r="AL27" s="2">
        <v>61.615430000000003</v>
      </c>
      <c r="AM27" s="2">
        <v>62.399740000000001</v>
      </c>
      <c r="AN27" s="2">
        <v>61.744810000000001</v>
      </c>
      <c r="AO27" s="2">
        <v>61.941279999999999</v>
      </c>
      <c r="AP27" s="2">
        <v>61.411290000000001</v>
      </c>
      <c r="AQ27" s="2">
        <v>61.44303</v>
      </c>
      <c r="AR27" s="2">
        <v>62.978580000000001</v>
      </c>
      <c r="AS27" s="2">
        <v>60.37641</v>
      </c>
      <c r="AT27" s="2">
        <v>60.007390000000001</v>
      </c>
      <c r="AU27" s="2">
        <v>60.842289999999998</v>
      </c>
      <c r="AV27" s="2">
        <v>62.427849999999999</v>
      </c>
      <c r="AW27" s="2">
        <v>60.87359</v>
      </c>
      <c r="AX27" s="2">
        <v>60.72345</v>
      </c>
      <c r="AY27" s="2">
        <v>61.966709999999999</v>
      </c>
    </row>
    <row r="28" spans="1:51" ht="17.25" thickBot="1" x14ac:dyDescent="0.35">
      <c r="A28" s="1">
        <v>27</v>
      </c>
      <c r="B28" s="2">
        <v>91.738609999999994</v>
      </c>
      <c r="C28" s="2">
        <v>73.045100000000005</v>
      </c>
      <c r="D28" s="2">
        <v>67.800079999999994</v>
      </c>
      <c r="E28" s="2">
        <v>65.15325</v>
      </c>
      <c r="F28" s="2">
        <v>64.004760000000005</v>
      </c>
      <c r="G28" s="2">
        <v>66.248580000000004</v>
      </c>
      <c r="H28" s="2">
        <v>64.091899999999995</v>
      </c>
      <c r="I28" s="2">
        <v>63.814700000000002</v>
      </c>
      <c r="J28" s="2">
        <v>63.32197</v>
      </c>
      <c r="K28" s="2">
        <v>63.444420000000001</v>
      </c>
      <c r="L28" s="2">
        <v>62.918230000000001</v>
      </c>
      <c r="M28" s="2">
        <v>62.808799999999998</v>
      </c>
      <c r="N28" s="2">
        <v>64.705600000000004</v>
      </c>
      <c r="O28" s="2">
        <v>63.739379999999997</v>
      </c>
      <c r="P28" s="2">
        <v>63.549810000000001</v>
      </c>
      <c r="Q28" s="2">
        <v>63.025539999999999</v>
      </c>
      <c r="R28" s="2">
        <v>62.67962</v>
      </c>
      <c r="S28" s="2">
        <v>62.01885</v>
      </c>
      <c r="T28" s="2">
        <v>61.70044</v>
      </c>
      <c r="U28" s="2">
        <v>63.21857</v>
      </c>
      <c r="V28" s="2">
        <v>62.537570000000002</v>
      </c>
      <c r="W28" s="2">
        <v>61.034260000000003</v>
      </c>
      <c r="X28" s="2">
        <v>61.372570000000003</v>
      </c>
      <c r="Y28" s="2">
        <v>62.25318</v>
      </c>
      <c r="Z28" s="2">
        <v>62.874090000000002</v>
      </c>
      <c r="AA28" s="2">
        <v>63.315730000000002</v>
      </c>
      <c r="AB28" s="2">
        <v>63.459429999999998</v>
      </c>
      <c r="AC28" s="2">
        <v>61.789079999999998</v>
      </c>
      <c r="AD28" s="2">
        <v>61.178530000000002</v>
      </c>
      <c r="AE28" s="2">
        <v>62.206960000000002</v>
      </c>
      <c r="AF28" s="2">
        <v>60.313650000000003</v>
      </c>
      <c r="AG28" s="2">
        <v>60.31523</v>
      </c>
      <c r="AH28" s="2">
        <v>62.932189999999999</v>
      </c>
      <c r="AI28" s="2">
        <v>59.975949999999997</v>
      </c>
      <c r="AJ28" s="2">
        <v>61.220860000000002</v>
      </c>
      <c r="AK28" s="2">
        <v>60.373669999999997</v>
      </c>
      <c r="AL28" s="2">
        <v>62.117690000000003</v>
      </c>
      <c r="AM28" s="2">
        <v>60.530059999999999</v>
      </c>
      <c r="AN28" s="2">
        <v>62.262410000000003</v>
      </c>
      <c r="AO28" s="2">
        <v>60.597999999999999</v>
      </c>
      <c r="AP28" s="2">
        <v>60.33231</v>
      </c>
      <c r="AQ28" s="2">
        <v>63.11533</v>
      </c>
      <c r="AR28" s="2">
        <v>62.643520000000002</v>
      </c>
      <c r="AS28" s="2">
        <v>60.878459999999997</v>
      </c>
      <c r="AT28" s="2">
        <v>62.080170000000003</v>
      </c>
      <c r="AU28" s="2">
        <v>60.981000000000002</v>
      </c>
      <c r="AV28" s="2">
        <v>61.1081</v>
      </c>
      <c r="AW28" s="2">
        <v>60.185409999999997</v>
      </c>
      <c r="AX28" s="2">
        <v>62.330800000000004</v>
      </c>
      <c r="AY28" s="2">
        <v>61.043759999999999</v>
      </c>
    </row>
    <row r="29" spans="1:51" ht="17.25" thickBot="1" x14ac:dyDescent="0.35">
      <c r="A29" s="1">
        <v>28</v>
      </c>
      <c r="B29" s="2">
        <v>93.442400000000006</v>
      </c>
      <c r="C29" s="2">
        <v>74.857079999999996</v>
      </c>
      <c r="D29" s="2">
        <v>67.819419999999994</v>
      </c>
      <c r="E29" s="2">
        <v>64.428269999999998</v>
      </c>
      <c r="F29" s="2">
        <v>65.924899999999994</v>
      </c>
      <c r="G29" s="2">
        <v>64.413349999999994</v>
      </c>
      <c r="H29" s="2">
        <v>63.643090000000001</v>
      </c>
      <c r="I29" s="2">
        <v>63.572969999999998</v>
      </c>
      <c r="J29" s="2">
        <v>62.525060000000003</v>
      </c>
      <c r="K29" s="2">
        <v>63.739100000000001</v>
      </c>
      <c r="L29" s="2">
        <v>63.617179999999998</v>
      </c>
      <c r="M29" s="2">
        <v>61.75629</v>
      </c>
      <c r="N29" s="2">
        <v>64.670400000000001</v>
      </c>
      <c r="O29" s="2">
        <v>63.700749999999999</v>
      </c>
      <c r="P29" s="2">
        <v>64.443470000000005</v>
      </c>
      <c r="Q29" s="2">
        <v>62.663640000000001</v>
      </c>
      <c r="R29" s="2">
        <v>63.492339999999999</v>
      </c>
      <c r="S29" s="2">
        <v>62.94576</v>
      </c>
      <c r="T29" s="2">
        <v>62.8673</v>
      </c>
      <c r="U29" s="2">
        <v>62.070390000000003</v>
      </c>
      <c r="V29" s="2">
        <v>61.49438</v>
      </c>
      <c r="W29" s="2">
        <v>65.486890000000002</v>
      </c>
      <c r="X29" s="2">
        <v>62.903329999999997</v>
      </c>
      <c r="Y29" s="2">
        <v>63.209470000000003</v>
      </c>
      <c r="Z29" s="2">
        <v>63.5944</v>
      </c>
      <c r="AA29" s="2">
        <v>62.556600000000003</v>
      </c>
      <c r="AB29" s="2">
        <v>62.871989999999997</v>
      </c>
      <c r="AC29" s="2">
        <v>61.010599999999997</v>
      </c>
      <c r="AD29" s="2">
        <v>62.902900000000002</v>
      </c>
      <c r="AE29" s="2">
        <v>62.492220000000003</v>
      </c>
      <c r="AF29" s="2">
        <v>62.222479999999997</v>
      </c>
      <c r="AG29" s="2">
        <v>64.430610000000001</v>
      </c>
      <c r="AH29" s="2">
        <v>62.676589999999997</v>
      </c>
      <c r="AI29" s="2">
        <v>62.770499999999998</v>
      </c>
      <c r="AJ29" s="2">
        <v>63.160170000000001</v>
      </c>
      <c r="AK29" s="2">
        <v>61.861370000000001</v>
      </c>
      <c r="AL29" s="2">
        <v>61.291609999999999</v>
      </c>
      <c r="AM29" s="2">
        <v>63.07179</v>
      </c>
      <c r="AN29" s="2">
        <v>62.117730000000002</v>
      </c>
      <c r="AO29" s="2">
        <v>61.339739999999999</v>
      </c>
      <c r="AP29" s="2">
        <v>60.968229999999998</v>
      </c>
      <c r="AQ29" s="2">
        <v>62.312080000000002</v>
      </c>
      <c r="AR29" s="2">
        <v>62.227600000000002</v>
      </c>
      <c r="AS29" s="2">
        <v>61.015149999999998</v>
      </c>
      <c r="AT29" s="2">
        <v>62.673819999999999</v>
      </c>
      <c r="AU29" s="2">
        <v>59.559739999999998</v>
      </c>
      <c r="AV29" s="2">
        <v>61.11495</v>
      </c>
      <c r="AW29" s="2">
        <v>62.024549999999998</v>
      </c>
      <c r="AX29" s="2">
        <v>59.476430000000001</v>
      </c>
      <c r="AY29" s="2">
        <v>63.115589999999997</v>
      </c>
    </row>
    <row r="30" spans="1:51" ht="17.25" thickBot="1" x14ac:dyDescent="0.35">
      <c r="A30" s="1">
        <v>29</v>
      </c>
      <c r="B30" s="2">
        <v>92.135019999999997</v>
      </c>
      <c r="C30" s="2">
        <v>74.002340000000004</v>
      </c>
      <c r="D30" s="2">
        <v>66.802250000000001</v>
      </c>
      <c r="E30" s="2">
        <v>64.041349999999994</v>
      </c>
      <c r="F30" s="2">
        <v>64.005859999999998</v>
      </c>
      <c r="G30" s="2">
        <v>65.716729999999998</v>
      </c>
      <c r="H30" s="2">
        <v>64.367230000000006</v>
      </c>
      <c r="I30" s="2">
        <v>62.767490000000002</v>
      </c>
      <c r="J30" s="2">
        <v>65.018000000000001</v>
      </c>
      <c r="K30" s="2">
        <v>64.044539999999998</v>
      </c>
      <c r="L30" s="2">
        <v>62.473030000000001</v>
      </c>
      <c r="M30" s="2">
        <v>64.702240000000003</v>
      </c>
      <c r="N30" s="2">
        <v>63.686999999999998</v>
      </c>
      <c r="O30" s="2">
        <v>63.648760000000003</v>
      </c>
      <c r="P30" s="2">
        <v>64.529910000000001</v>
      </c>
      <c r="Q30" s="2">
        <v>63.13749</v>
      </c>
      <c r="R30" s="2">
        <v>62.300440000000002</v>
      </c>
      <c r="S30" s="2">
        <v>63.806930000000001</v>
      </c>
      <c r="T30" s="2">
        <v>61.657919999999997</v>
      </c>
      <c r="U30" s="2">
        <v>63.343380000000003</v>
      </c>
      <c r="V30" s="2">
        <v>61.224730000000001</v>
      </c>
      <c r="W30" s="2">
        <v>61.622549999999997</v>
      </c>
      <c r="X30" s="2">
        <v>61.541930000000001</v>
      </c>
      <c r="Y30" s="2">
        <v>61.377830000000003</v>
      </c>
      <c r="Z30" s="2">
        <v>63.482700000000001</v>
      </c>
      <c r="AA30" s="2">
        <v>62.493639999999999</v>
      </c>
      <c r="AB30" s="2">
        <v>61.783990000000003</v>
      </c>
      <c r="AC30" s="2">
        <v>62.306510000000003</v>
      </c>
      <c r="AD30" s="2">
        <v>61.831180000000003</v>
      </c>
      <c r="AE30" s="2">
        <v>62.01417</v>
      </c>
      <c r="AF30" s="2">
        <v>61.69115</v>
      </c>
      <c r="AG30" s="2">
        <v>61.471159999999998</v>
      </c>
      <c r="AH30" s="2">
        <v>63.709040000000002</v>
      </c>
      <c r="AI30" s="2">
        <v>61.374409999999997</v>
      </c>
      <c r="AJ30" s="2">
        <v>62.347410000000004</v>
      </c>
      <c r="AK30" s="2">
        <v>62.47345</v>
      </c>
      <c r="AL30" s="2">
        <v>61.059249999999999</v>
      </c>
      <c r="AM30" s="2">
        <v>63.10633</v>
      </c>
      <c r="AN30" s="2">
        <v>62.220269999999999</v>
      </c>
      <c r="AO30" s="2">
        <v>61.283569999999997</v>
      </c>
      <c r="AP30" s="2">
        <v>62.25855</v>
      </c>
      <c r="AQ30" s="2">
        <v>61.957279999999997</v>
      </c>
      <c r="AR30" s="2">
        <v>60.922040000000003</v>
      </c>
      <c r="AS30" s="2">
        <v>61.191139999999997</v>
      </c>
      <c r="AT30" s="2">
        <v>60.39329</v>
      </c>
      <c r="AU30" s="2">
        <v>61.540950000000002</v>
      </c>
      <c r="AV30" s="2">
        <v>61.59487</v>
      </c>
      <c r="AW30" s="2">
        <v>63.150089999999999</v>
      </c>
      <c r="AX30" s="2">
        <v>61.179270000000002</v>
      </c>
      <c r="AY30" s="2">
        <v>62.786090000000002</v>
      </c>
    </row>
    <row r="31" spans="1:51" ht="17.25" thickBot="1" x14ac:dyDescent="0.35">
      <c r="A31" s="1">
        <v>30</v>
      </c>
      <c r="B31" s="2">
        <v>93.83699</v>
      </c>
      <c r="C31" s="2">
        <v>74.681460000000001</v>
      </c>
      <c r="D31" s="2">
        <v>68.988510000000005</v>
      </c>
      <c r="E31" s="2">
        <v>68.209460000000007</v>
      </c>
      <c r="F31" s="2">
        <v>64.338840000000005</v>
      </c>
      <c r="G31" s="2">
        <v>65.249930000000006</v>
      </c>
      <c r="H31" s="2">
        <v>64.702879999999993</v>
      </c>
      <c r="I31" s="2">
        <v>62.823169999999998</v>
      </c>
      <c r="J31" s="2">
        <v>63.624830000000003</v>
      </c>
      <c r="K31" s="2">
        <v>62.815770000000001</v>
      </c>
      <c r="L31" s="2">
        <v>64.297709999999995</v>
      </c>
      <c r="M31" s="2">
        <v>63.994770000000003</v>
      </c>
      <c r="N31" s="2">
        <v>63.113120000000002</v>
      </c>
      <c r="O31" s="2">
        <v>64.290210000000002</v>
      </c>
      <c r="P31" s="2">
        <v>64.139030000000005</v>
      </c>
      <c r="Q31" s="2">
        <v>62.424419999999998</v>
      </c>
      <c r="R31" s="2">
        <v>65.001919999999998</v>
      </c>
      <c r="S31" s="2">
        <v>63.133740000000003</v>
      </c>
      <c r="T31" s="2">
        <v>63.81176</v>
      </c>
      <c r="U31" s="2">
        <v>63.139470000000003</v>
      </c>
      <c r="V31" s="2">
        <v>62.807119999999998</v>
      </c>
      <c r="W31" s="2">
        <v>64.054990000000004</v>
      </c>
      <c r="X31" s="2">
        <v>62.407490000000003</v>
      </c>
      <c r="Y31" s="2">
        <v>62.617550000000001</v>
      </c>
      <c r="Z31" s="2">
        <v>63.124929999999999</v>
      </c>
      <c r="AA31" s="2">
        <v>63.06644</v>
      </c>
      <c r="AB31" s="2">
        <v>63.754770000000001</v>
      </c>
      <c r="AC31" s="2">
        <v>64.037120000000002</v>
      </c>
      <c r="AD31" s="2">
        <v>62.782350000000001</v>
      </c>
      <c r="AE31" s="2">
        <v>64.103229999999996</v>
      </c>
      <c r="AF31" s="2">
        <v>62.321159999999999</v>
      </c>
      <c r="AG31" s="2">
        <v>63.373989999999999</v>
      </c>
      <c r="AH31" s="2">
        <v>63.903779999999998</v>
      </c>
      <c r="AI31" s="2">
        <v>62.07358</v>
      </c>
      <c r="AJ31" s="2">
        <v>61.770510000000002</v>
      </c>
      <c r="AK31" s="2">
        <v>61.940339999999999</v>
      </c>
      <c r="AL31" s="2">
        <v>61.279670000000003</v>
      </c>
      <c r="AM31" s="2">
        <v>62.304430000000004</v>
      </c>
      <c r="AN31" s="2">
        <v>63.016170000000002</v>
      </c>
      <c r="AO31" s="2">
        <v>61.543779999999998</v>
      </c>
      <c r="AP31" s="2">
        <v>63.660229999999999</v>
      </c>
      <c r="AQ31" s="2">
        <v>61.756770000000003</v>
      </c>
      <c r="AR31" s="2">
        <v>61.069389999999999</v>
      </c>
      <c r="AS31" s="2">
        <v>61.242870000000003</v>
      </c>
      <c r="AT31" s="2">
        <v>62.200490000000002</v>
      </c>
      <c r="AU31" s="2">
        <v>61.617379999999997</v>
      </c>
      <c r="AV31" s="2">
        <v>63.513710000000003</v>
      </c>
      <c r="AW31" s="2">
        <v>62.862830000000002</v>
      </c>
      <c r="AX31" s="2">
        <v>62.425890000000003</v>
      </c>
      <c r="AY31" s="2">
        <v>62.310369999999999</v>
      </c>
    </row>
    <row r="32" spans="1:51" ht="17.25" thickBot="1" x14ac:dyDescent="0.35">
      <c r="A32" s="1">
        <v>31</v>
      </c>
      <c r="B32" s="2">
        <v>93.036389999999997</v>
      </c>
      <c r="C32" s="2">
        <v>74.945279999999997</v>
      </c>
      <c r="D32" s="2">
        <v>67.188730000000007</v>
      </c>
      <c r="E32" s="2">
        <v>64.319689999999994</v>
      </c>
      <c r="F32" s="2">
        <v>66.977860000000007</v>
      </c>
      <c r="G32" s="2">
        <v>65.638649999999998</v>
      </c>
      <c r="H32" s="2">
        <v>64.574010000000001</v>
      </c>
      <c r="I32" s="2">
        <v>63.519120000000001</v>
      </c>
      <c r="J32" s="2">
        <v>65.249600000000001</v>
      </c>
      <c r="K32" s="2">
        <v>63.46369</v>
      </c>
      <c r="L32" s="2">
        <v>65.16489</v>
      </c>
      <c r="M32" s="2">
        <v>63.279949999999999</v>
      </c>
      <c r="N32" s="2">
        <v>64.353440000000006</v>
      </c>
      <c r="O32" s="2">
        <v>64.348179999999999</v>
      </c>
      <c r="P32" s="2">
        <v>63.198390000000003</v>
      </c>
      <c r="Q32" s="2">
        <v>64.025999999999996</v>
      </c>
      <c r="R32" s="2">
        <v>63.461530000000003</v>
      </c>
      <c r="S32" s="2">
        <v>64.974710000000002</v>
      </c>
      <c r="T32" s="2">
        <v>63.2654</v>
      </c>
      <c r="U32" s="2">
        <v>64.574089999999998</v>
      </c>
      <c r="V32" s="2">
        <v>62.428319999999999</v>
      </c>
      <c r="W32" s="2">
        <v>64.073080000000004</v>
      </c>
      <c r="X32" s="2">
        <v>63.13241</v>
      </c>
      <c r="Y32" s="2">
        <v>62.53219</v>
      </c>
      <c r="Z32" s="2">
        <v>62.297800000000002</v>
      </c>
      <c r="AA32" s="2">
        <v>62.816749999999999</v>
      </c>
      <c r="AB32" s="2">
        <v>61.579810000000002</v>
      </c>
      <c r="AC32" s="2">
        <v>61.344070000000002</v>
      </c>
      <c r="AD32" s="2">
        <v>62.828389999999999</v>
      </c>
      <c r="AE32" s="2">
        <v>62.024639999999998</v>
      </c>
      <c r="AF32" s="2">
        <v>61.290880000000001</v>
      </c>
      <c r="AG32" s="2">
        <v>61.755859999999998</v>
      </c>
      <c r="AH32" s="2">
        <v>64.112560000000002</v>
      </c>
      <c r="AI32" s="2">
        <v>60.070210000000003</v>
      </c>
      <c r="AJ32" s="2">
        <v>61.051920000000003</v>
      </c>
      <c r="AK32" s="2">
        <v>62.877769999999998</v>
      </c>
      <c r="AL32" s="2">
        <v>62.250109999999999</v>
      </c>
      <c r="AM32" s="2">
        <v>63.633920000000003</v>
      </c>
      <c r="AN32" s="2">
        <v>61.425519999999999</v>
      </c>
      <c r="AO32" s="2">
        <v>59.11365</v>
      </c>
      <c r="AP32" s="2">
        <v>62.370420000000003</v>
      </c>
      <c r="AQ32" s="2">
        <v>61.266649999999998</v>
      </c>
      <c r="AR32" s="2">
        <v>62.437820000000002</v>
      </c>
      <c r="AS32" s="2">
        <v>61.169899999999998</v>
      </c>
      <c r="AT32" s="2">
        <v>60.760910000000003</v>
      </c>
      <c r="AU32" s="2">
        <v>62.75412</v>
      </c>
      <c r="AV32" s="2">
        <v>61.276229999999998</v>
      </c>
      <c r="AW32" s="2">
        <v>60.532620000000001</v>
      </c>
      <c r="AX32" s="2">
        <v>62.683909999999997</v>
      </c>
      <c r="AY32" s="2">
        <v>62.297980000000003</v>
      </c>
    </row>
    <row r="33" spans="1:51" ht="17.25" thickBot="1" x14ac:dyDescent="0.35">
      <c r="A33" s="1">
        <v>32</v>
      </c>
      <c r="B33" s="2">
        <v>93.828969999999998</v>
      </c>
      <c r="C33" s="2">
        <v>73.795860000000005</v>
      </c>
      <c r="D33" s="2">
        <v>68.084909999999994</v>
      </c>
      <c r="E33" s="2">
        <v>67.051659999999998</v>
      </c>
      <c r="F33" s="2">
        <v>65.109269999999995</v>
      </c>
      <c r="G33" s="2">
        <v>65.885379999999998</v>
      </c>
      <c r="H33" s="2">
        <v>65.157390000000007</v>
      </c>
      <c r="I33" s="2">
        <v>65.929140000000004</v>
      </c>
      <c r="J33" s="2">
        <v>64.20187</v>
      </c>
      <c r="K33" s="2">
        <v>63.541780000000003</v>
      </c>
      <c r="L33" s="2">
        <v>65.510549999999995</v>
      </c>
      <c r="M33" s="2">
        <v>62.776519999999998</v>
      </c>
      <c r="N33" s="2">
        <v>66.893370000000004</v>
      </c>
      <c r="O33" s="2">
        <v>63.817819999999998</v>
      </c>
      <c r="P33" s="2">
        <v>64.017129999999995</v>
      </c>
      <c r="Q33" s="2">
        <v>63.735140000000001</v>
      </c>
      <c r="R33" s="2">
        <v>64.320509999999999</v>
      </c>
      <c r="S33" s="2">
        <v>62.84554</v>
      </c>
      <c r="T33" s="2">
        <v>63.238520000000001</v>
      </c>
      <c r="U33" s="2">
        <v>62.23742</v>
      </c>
      <c r="V33" s="2">
        <v>63.289140000000003</v>
      </c>
      <c r="W33" s="2">
        <v>61.269550000000002</v>
      </c>
      <c r="X33" s="2">
        <v>62.733840000000001</v>
      </c>
      <c r="Y33" s="2">
        <v>61.984819999999999</v>
      </c>
      <c r="Z33" s="2">
        <v>61.784570000000002</v>
      </c>
      <c r="AA33" s="2">
        <v>62.833669999999998</v>
      </c>
      <c r="AB33" s="2">
        <v>61.930230000000002</v>
      </c>
      <c r="AC33" s="2">
        <v>61.99933</v>
      </c>
      <c r="AD33" s="2">
        <v>62.157510000000002</v>
      </c>
      <c r="AE33" s="2">
        <v>64.106489999999994</v>
      </c>
      <c r="AF33" s="2">
        <v>61.889539999999997</v>
      </c>
      <c r="AG33" s="2">
        <v>64.079639999999998</v>
      </c>
      <c r="AH33" s="2">
        <v>63.325290000000003</v>
      </c>
      <c r="AI33" s="2">
        <v>63.177810000000001</v>
      </c>
      <c r="AJ33" s="2">
        <v>61.520910000000001</v>
      </c>
      <c r="AK33" s="2">
        <v>61.316679999999998</v>
      </c>
      <c r="AL33" s="2">
        <v>60.695700000000002</v>
      </c>
      <c r="AM33" s="2">
        <v>62.904220000000002</v>
      </c>
      <c r="AN33" s="2">
        <v>61.281300000000002</v>
      </c>
      <c r="AO33" s="2">
        <v>63.147629999999999</v>
      </c>
      <c r="AP33" s="2">
        <v>62.555880000000002</v>
      </c>
      <c r="AQ33" s="2">
        <v>60.490169999999999</v>
      </c>
      <c r="AR33" s="2">
        <v>62.889780000000002</v>
      </c>
      <c r="AS33" s="2">
        <v>61.831209999999999</v>
      </c>
      <c r="AT33" s="2">
        <v>63.189100000000003</v>
      </c>
      <c r="AU33" s="2">
        <v>60.300289999999997</v>
      </c>
      <c r="AV33" s="2">
        <v>61.712530000000001</v>
      </c>
      <c r="AW33" s="2">
        <v>60.051049999999996</v>
      </c>
      <c r="AX33" s="2">
        <v>61.443640000000002</v>
      </c>
      <c r="AY33" s="2">
        <v>61.195360000000001</v>
      </c>
    </row>
    <row r="34" spans="1:51" ht="17.25" thickBot="1" x14ac:dyDescent="0.35">
      <c r="A34" s="1">
        <v>33</v>
      </c>
      <c r="B34" s="2">
        <v>93.494739999999993</v>
      </c>
      <c r="C34" s="2">
        <v>75.199590000000001</v>
      </c>
      <c r="D34" s="2">
        <v>69.283159999999995</v>
      </c>
      <c r="E34" s="2">
        <v>65.069310000000002</v>
      </c>
      <c r="F34" s="2">
        <v>66.238659999999996</v>
      </c>
      <c r="G34" s="2">
        <v>65.287149999999997</v>
      </c>
      <c r="H34" s="2">
        <v>66.307770000000005</v>
      </c>
      <c r="I34" s="2">
        <v>64.750649999999993</v>
      </c>
      <c r="J34" s="2">
        <v>63.975000000000001</v>
      </c>
      <c r="K34" s="2">
        <v>64.40249</v>
      </c>
      <c r="L34" s="2">
        <v>64.10333</v>
      </c>
      <c r="M34" s="2">
        <v>64.004990000000006</v>
      </c>
      <c r="N34" s="2">
        <v>64.566419999999994</v>
      </c>
      <c r="O34" s="2">
        <v>64.099090000000004</v>
      </c>
      <c r="P34" s="2">
        <v>63.802520000000001</v>
      </c>
      <c r="Q34" s="2">
        <v>64.466300000000004</v>
      </c>
      <c r="R34" s="2">
        <v>65.377449999999996</v>
      </c>
      <c r="S34" s="2">
        <v>64.419380000000004</v>
      </c>
      <c r="T34" s="2">
        <v>62.280830000000002</v>
      </c>
      <c r="U34" s="2">
        <v>64.46378</v>
      </c>
      <c r="V34" s="2">
        <v>63.592750000000002</v>
      </c>
      <c r="W34" s="2">
        <v>66.016109999999998</v>
      </c>
      <c r="X34" s="2">
        <v>62.395699999999998</v>
      </c>
      <c r="Y34" s="2">
        <v>64.353629999999995</v>
      </c>
      <c r="Z34" s="2">
        <v>61.570889999999999</v>
      </c>
      <c r="AA34" s="2">
        <v>60.866259999999997</v>
      </c>
      <c r="AB34" s="2">
        <v>64.234139999999996</v>
      </c>
      <c r="AC34" s="2">
        <v>64.302629999999994</v>
      </c>
      <c r="AD34" s="2">
        <v>63.932929999999999</v>
      </c>
      <c r="AE34" s="2">
        <v>62.77366</v>
      </c>
      <c r="AF34" s="2">
        <v>62.080860000000001</v>
      </c>
      <c r="AG34" s="2">
        <v>62.795209999999997</v>
      </c>
      <c r="AH34" s="2">
        <v>62.160499999999999</v>
      </c>
      <c r="AI34" s="2">
        <v>64.713440000000006</v>
      </c>
      <c r="AJ34" s="2">
        <v>61.90222</v>
      </c>
      <c r="AK34" s="2">
        <v>62.819989999999997</v>
      </c>
      <c r="AL34" s="2">
        <v>63.023330000000001</v>
      </c>
      <c r="AM34" s="2">
        <v>60.269419999999997</v>
      </c>
      <c r="AN34" s="2">
        <v>61.730020000000003</v>
      </c>
      <c r="AO34" s="2">
        <v>62.99071</v>
      </c>
      <c r="AP34" s="2">
        <v>62.349089999999997</v>
      </c>
      <c r="AQ34" s="2">
        <v>61.521230000000003</v>
      </c>
      <c r="AR34" s="2">
        <v>62.14255</v>
      </c>
      <c r="AS34" s="2">
        <v>62.253570000000003</v>
      </c>
      <c r="AT34" s="2">
        <v>62.186999999999998</v>
      </c>
      <c r="AU34" s="2">
        <v>62.072929999999999</v>
      </c>
      <c r="AV34" s="2">
        <v>63.580710000000003</v>
      </c>
      <c r="AW34" s="2">
        <v>60.892789999999998</v>
      </c>
      <c r="AX34" s="2">
        <v>62.679340000000003</v>
      </c>
      <c r="AY34" s="2">
        <v>62.938459999999999</v>
      </c>
    </row>
    <row r="35" spans="1:51" ht="17.25" thickBot="1" x14ac:dyDescent="0.35">
      <c r="A35" s="1">
        <v>34</v>
      </c>
      <c r="B35" s="2">
        <v>93.131299999999996</v>
      </c>
      <c r="C35" s="2">
        <v>73.755290000000002</v>
      </c>
      <c r="D35" s="2">
        <v>68.859409999999997</v>
      </c>
      <c r="E35" s="2">
        <v>67.230109999999996</v>
      </c>
      <c r="F35" s="2">
        <v>66.617580000000004</v>
      </c>
      <c r="G35" s="2">
        <v>64.198179999999994</v>
      </c>
      <c r="H35" s="2">
        <v>63.952509999999997</v>
      </c>
      <c r="I35" s="2">
        <v>64.697959999999995</v>
      </c>
      <c r="J35" s="2">
        <v>64.258650000000003</v>
      </c>
      <c r="K35" s="2">
        <v>65.256110000000007</v>
      </c>
      <c r="L35" s="2">
        <v>65.284220000000005</v>
      </c>
      <c r="M35" s="2">
        <v>65.126310000000004</v>
      </c>
      <c r="N35" s="2">
        <v>64.073750000000004</v>
      </c>
      <c r="O35" s="2">
        <v>65.048779999999994</v>
      </c>
      <c r="P35" s="2">
        <v>64.89658</v>
      </c>
      <c r="Q35" s="2">
        <v>62.723509999999997</v>
      </c>
      <c r="R35" s="2">
        <v>65.142560000000003</v>
      </c>
      <c r="S35" s="2">
        <v>63.928249999999998</v>
      </c>
      <c r="T35" s="2">
        <v>64.400949999999995</v>
      </c>
      <c r="U35" s="2">
        <v>63.503990000000002</v>
      </c>
      <c r="V35" s="2">
        <v>65.654179999999997</v>
      </c>
      <c r="W35" s="2">
        <v>63.189410000000002</v>
      </c>
      <c r="X35" s="2">
        <v>63.24427</v>
      </c>
      <c r="Y35" s="2">
        <v>62.559730000000002</v>
      </c>
      <c r="Z35" s="2">
        <v>62.416359999999997</v>
      </c>
      <c r="AA35" s="2">
        <v>64.429299999999998</v>
      </c>
      <c r="AB35" s="2">
        <v>63.541559999999997</v>
      </c>
      <c r="AC35" s="2">
        <v>62.40513</v>
      </c>
      <c r="AD35" s="2">
        <v>62.444290000000002</v>
      </c>
      <c r="AE35" s="2">
        <v>62.343290000000003</v>
      </c>
      <c r="AF35" s="2">
        <v>63.137599999999999</v>
      </c>
      <c r="AG35" s="2">
        <v>63.981279999999998</v>
      </c>
      <c r="AH35" s="2">
        <v>63.046880000000002</v>
      </c>
      <c r="AI35" s="2">
        <v>62.260449999999999</v>
      </c>
      <c r="AJ35" s="2">
        <v>63.572650000000003</v>
      </c>
      <c r="AK35" s="2">
        <v>61.308720000000001</v>
      </c>
      <c r="AL35" s="2">
        <v>64.500619999999998</v>
      </c>
      <c r="AM35" s="2">
        <v>62.65936</v>
      </c>
      <c r="AN35" s="2">
        <v>62.895060000000001</v>
      </c>
      <c r="AO35" s="2">
        <v>61.767270000000003</v>
      </c>
      <c r="AP35" s="2">
        <v>62.547820000000002</v>
      </c>
      <c r="AQ35" s="2">
        <v>63.859699999999997</v>
      </c>
      <c r="AR35" s="2">
        <v>61.378329999999998</v>
      </c>
      <c r="AS35" s="2">
        <v>61.276269999999997</v>
      </c>
      <c r="AT35" s="2">
        <v>61.379289999999997</v>
      </c>
      <c r="AU35" s="2">
        <v>61.954189999999997</v>
      </c>
      <c r="AV35" s="2">
        <v>63.000210000000003</v>
      </c>
      <c r="AW35" s="2">
        <v>62.354179999999999</v>
      </c>
      <c r="AX35" s="2">
        <v>62.444279999999999</v>
      </c>
      <c r="AY35" s="2">
        <v>63.317900000000002</v>
      </c>
    </row>
    <row r="36" spans="1:51" ht="17.25" thickBot="1" x14ac:dyDescent="0.35">
      <c r="A36" s="1">
        <v>35</v>
      </c>
      <c r="B36" s="2">
        <v>93.632490000000004</v>
      </c>
      <c r="C36" s="2">
        <v>73.990080000000006</v>
      </c>
      <c r="D36" s="2">
        <v>69.129329999999996</v>
      </c>
      <c r="E36" s="2">
        <v>66.394840000000002</v>
      </c>
      <c r="F36" s="2">
        <v>65.668239999999997</v>
      </c>
      <c r="G36" s="2">
        <v>64.820279999999997</v>
      </c>
      <c r="H36" s="2">
        <v>64.901790000000005</v>
      </c>
      <c r="I36" s="2">
        <v>64.573239999999998</v>
      </c>
      <c r="J36" s="2">
        <v>65.02225</v>
      </c>
      <c r="K36" s="2">
        <v>63.500010000000003</v>
      </c>
      <c r="L36" s="2">
        <v>62.616059999999997</v>
      </c>
      <c r="M36" s="2">
        <v>63.210720000000002</v>
      </c>
      <c r="N36" s="2">
        <v>64.16771</v>
      </c>
      <c r="O36" s="2">
        <v>63.163249999999998</v>
      </c>
      <c r="P36" s="2">
        <v>65.487539999999996</v>
      </c>
      <c r="Q36" s="2">
        <v>64.215389999999999</v>
      </c>
      <c r="R36" s="2">
        <v>64.599810000000005</v>
      </c>
      <c r="S36" s="2">
        <v>63.158850000000001</v>
      </c>
      <c r="T36" s="2">
        <v>64.306629999999998</v>
      </c>
      <c r="U36" s="2">
        <v>64.30583</v>
      </c>
      <c r="V36" s="2">
        <v>63.157829999999997</v>
      </c>
      <c r="W36" s="2">
        <v>64.332170000000005</v>
      </c>
      <c r="X36" s="2">
        <v>62.731659999999998</v>
      </c>
      <c r="Y36" s="2">
        <v>63.889420000000001</v>
      </c>
      <c r="Z36" s="2">
        <v>63.147289999999998</v>
      </c>
      <c r="AA36" s="2">
        <v>62.202759999999998</v>
      </c>
      <c r="AB36" s="2">
        <v>62.624189999999999</v>
      </c>
      <c r="AC36" s="2">
        <v>62.94014</v>
      </c>
      <c r="AD36" s="2">
        <v>63.112549999999999</v>
      </c>
      <c r="AE36" s="2">
        <v>63.259810000000002</v>
      </c>
      <c r="AF36" s="2">
        <v>62.171140000000001</v>
      </c>
      <c r="AG36" s="2">
        <v>63.863680000000002</v>
      </c>
      <c r="AH36" s="2">
        <v>62.726599999999998</v>
      </c>
      <c r="AI36" s="2">
        <v>62.623480000000001</v>
      </c>
      <c r="AJ36" s="2">
        <v>64.019599999999997</v>
      </c>
      <c r="AK36" s="2">
        <v>62.79927</v>
      </c>
      <c r="AL36" s="2">
        <v>62.903129999999997</v>
      </c>
      <c r="AM36" s="2">
        <v>65.072680000000005</v>
      </c>
      <c r="AN36" s="2">
        <v>61.69079</v>
      </c>
      <c r="AO36" s="2">
        <v>63.95966</v>
      </c>
      <c r="AP36" s="2">
        <v>62.690080000000002</v>
      </c>
      <c r="AQ36" s="2">
        <v>62.959150000000001</v>
      </c>
      <c r="AR36" s="2">
        <v>63.445999999999998</v>
      </c>
      <c r="AS36" s="2">
        <v>62.858080000000001</v>
      </c>
      <c r="AT36" s="2">
        <v>64.0154</v>
      </c>
      <c r="AU36" s="2">
        <v>63.665570000000002</v>
      </c>
      <c r="AV36" s="2">
        <v>62.074579999999997</v>
      </c>
      <c r="AW36" s="2">
        <v>61.663739999999997</v>
      </c>
      <c r="AX36" s="2">
        <v>62.38165</v>
      </c>
      <c r="AY36" s="2">
        <v>59.447980000000001</v>
      </c>
    </row>
    <row r="37" spans="1:51" ht="17.25" thickBot="1" x14ac:dyDescent="0.35">
      <c r="A37" s="1">
        <v>36</v>
      </c>
      <c r="B37" s="2">
        <v>94.170959999999994</v>
      </c>
      <c r="C37" s="2">
        <v>73.598640000000003</v>
      </c>
      <c r="D37" s="2">
        <v>67.852710000000002</v>
      </c>
      <c r="E37" s="2">
        <v>65.290890000000005</v>
      </c>
      <c r="F37" s="2">
        <v>65.23115</v>
      </c>
      <c r="G37" s="2">
        <v>64.347859999999997</v>
      </c>
      <c r="H37" s="2">
        <v>65.562470000000005</v>
      </c>
      <c r="I37" s="2">
        <v>65.040779999999998</v>
      </c>
      <c r="J37" s="2">
        <v>64.530150000000006</v>
      </c>
      <c r="K37" s="2">
        <v>65.479280000000003</v>
      </c>
      <c r="L37" s="2">
        <v>65.371160000000003</v>
      </c>
      <c r="M37" s="2">
        <v>65.589110000000005</v>
      </c>
      <c r="N37" s="2">
        <v>64.501099999999994</v>
      </c>
      <c r="O37" s="2">
        <v>64.054670000000002</v>
      </c>
      <c r="P37" s="2">
        <v>66.259659999999997</v>
      </c>
      <c r="Q37" s="2">
        <v>62.872280000000003</v>
      </c>
      <c r="R37" s="2">
        <v>64.85342</v>
      </c>
      <c r="S37" s="2">
        <v>65.896929999999998</v>
      </c>
      <c r="T37" s="2">
        <v>65.580789999999993</v>
      </c>
      <c r="U37" s="2">
        <v>64.013360000000006</v>
      </c>
      <c r="V37" s="2">
        <v>62.211419999999997</v>
      </c>
      <c r="W37" s="2">
        <v>63.7654</v>
      </c>
      <c r="X37" s="2">
        <v>63.557699999999997</v>
      </c>
      <c r="Y37" s="2">
        <v>63.24718</v>
      </c>
      <c r="Z37" s="2">
        <v>63.28228</v>
      </c>
      <c r="AA37" s="2">
        <v>63.281300000000002</v>
      </c>
      <c r="AB37" s="2">
        <v>61.81606</v>
      </c>
      <c r="AC37" s="2">
        <v>63.003740000000001</v>
      </c>
      <c r="AD37" s="2">
        <v>63.274090000000001</v>
      </c>
      <c r="AE37" s="2">
        <v>62.703560000000003</v>
      </c>
      <c r="AF37" s="2">
        <v>64.212760000000003</v>
      </c>
      <c r="AG37" s="2">
        <v>63.60416</v>
      </c>
      <c r="AH37" s="2">
        <v>64.122399999999999</v>
      </c>
      <c r="AI37" s="2">
        <v>62.402160000000002</v>
      </c>
      <c r="AJ37" s="2">
        <v>63.27581</v>
      </c>
      <c r="AK37" s="2">
        <v>62.417679999999997</v>
      </c>
      <c r="AL37" s="2">
        <v>63.305239999999998</v>
      </c>
      <c r="AM37" s="2">
        <v>62.734099999999998</v>
      </c>
      <c r="AN37" s="2">
        <v>61.744889999999998</v>
      </c>
      <c r="AO37" s="2">
        <v>62.639589999999998</v>
      </c>
      <c r="AP37" s="2">
        <v>62.383090000000003</v>
      </c>
      <c r="AQ37" s="2">
        <v>60.797550000000001</v>
      </c>
      <c r="AR37" s="2">
        <v>62.673050000000003</v>
      </c>
      <c r="AS37" s="2">
        <v>61.761240000000001</v>
      </c>
      <c r="AT37" s="2">
        <v>61.859229999999997</v>
      </c>
      <c r="AU37" s="2">
        <v>62.034939999999999</v>
      </c>
      <c r="AV37" s="2">
        <v>64.053700000000006</v>
      </c>
      <c r="AW37" s="2">
        <v>63.98809</v>
      </c>
      <c r="AX37" s="2">
        <v>61.834949999999999</v>
      </c>
      <c r="AY37" s="2">
        <v>62.224080000000001</v>
      </c>
    </row>
    <row r="38" spans="1:51" ht="17.25" thickBot="1" x14ac:dyDescent="0.35">
      <c r="A38" s="1">
        <v>37</v>
      </c>
      <c r="B38" s="2">
        <v>96.128169999999997</v>
      </c>
      <c r="C38" s="2">
        <v>75.078789999999998</v>
      </c>
      <c r="D38" s="2">
        <v>68.962789999999998</v>
      </c>
      <c r="E38" s="2">
        <v>66.138739999999999</v>
      </c>
      <c r="F38" s="2">
        <v>65.8202</v>
      </c>
      <c r="G38" s="2">
        <v>65.464100000000002</v>
      </c>
      <c r="H38" s="2">
        <v>65.591530000000006</v>
      </c>
      <c r="I38" s="2">
        <v>65.009910000000005</v>
      </c>
      <c r="J38" s="2">
        <v>65.407319999999999</v>
      </c>
      <c r="K38" s="2">
        <v>63.783580000000001</v>
      </c>
      <c r="L38" s="2">
        <v>65.990359999999995</v>
      </c>
      <c r="M38" s="2">
        <v>64.106070000000003</v>
      </c>
      <c r="N38" s="2">
        <v>64.658879999999996</v>
      </c>
      <c r="O38" s="2">
        <v>64.585310000000007</v>
      </c>
      <c r="P38" s="2">
        <v>64.530950000000004</v>
      </c>
      <c r="Q38" s="2">
        <v>64.448139999999995</v>
      </c>
      <c r="R38" s="2">
        <v>65.257159999999999</v>
      </c>
      <c r="S38" s="2">
        <v>63.931330000000003</v>
      </c>
      <c r="T38" s="2">
        <v>62.801949999999998</v>
      </c>
      <c r="U38" s="2">
        <v>65.166150000000002</v>
      </c>
      <c r="V38" s="2">
        <v>64.610900000000001</v>
      </c>
      <c r="W38" s="2">
        <v>62.496429999999997</v>
      </c>
      <c r="X38" s="2">
        <v>62.232909999999997</v>
      </c>
      <c r="Y38" s="2">
        <v>64.078140000000005</v>
      </c>
      <c r="Z38" s="2">
        <v>64.898669999999996</v>
      </c>
      <c r="AA38" s="2">
        <v>64.338189999999997</v>
      </c>
      <c r="AB38" s="2">
        <v>63.193489999999997</v>
      </c>
      <c r="AC38" s="2">
        <v>64.264629999999997</v>
      </c>
      <c r="AD38" s="2">
        <v>62.48028</v>
      </c>
      <c r="AE38" s="2">
        <v>63.700659999999999</v>
      </c>
      <c r="AF38" s="2">
        <v>61.952480000000001</v>
      </c>
      <c r="AG38" s="2">
        <v>62.834290000000003</v>
      </c>
      <c r="AH38" s="2">
        <v>62.894170000000003</v>
      </c>
      <c r="AI38" s="2">
        <v>61.81664</v>
      </c>
      <c r="AJ38" s="2">
        <v>62.953049999999998</v>
      </c>
      <c r="AK38" s="2">
        <v>62.685659999999999</v>
      </c>
      <c r="AL38" s="2">
        <v>62.668080000000003</v>
      </c>
      <c r="AM38" s="2">
        <v>61.011600000000001</v>
      </c>
      <c r="AN38" s="2">
        <v>64.718159999999997</v>
      </c>
      <c r="AO38" s="2">
        <v>61.878619999999998</v>
      </c>
      <c r="AP38" s="2">
        <v>63.88214</v>
      </c>
      <c r="AQ38" s="2">
        <v>61.25808</v>
      </c>
      <c r="AR38" s="2">
        <v>64.184190000000001</v>
      </c>
      <c r="AS38" s="2">
        <v>64.194050000000004</v>
      </c>
      <c r="AT38" s="2">
        <v>63.20646</v>
      </c>
      <c r="AU38" s="2">
        <v>64.573880000000003</v>
      </c>
      <c r="AV38" s="2">
        <v>63.308790000000002</v>
      </c>
      <c r="AW38" s="2">
        <v>63.73762</v>
      </c>
      <c r="AX38" s="2">
        <v>63.193849999999998</v>
      </c>
      <c r="AY38" s="2">
        <v>62.736179999999997</v>
      </c>
    </row>
    <row r="39" spans="1:51" ht="17.25" thickBot="1" x14ac:dyDescent="0.35">
      <c r="A39" s="1">
        <v>38</v>
      </c>
      <c r="B39" s="2">
        <v>92.803889999999996</v>
      </c>
      <c r="C39" s="2">
        <v>74.916749999999993</v>
      </c>
      <c r="D39" s="2">
        <v>69.504109999999997</v>
      </c>
      <c r="E39" s="2">
        <v>66.979479999999995</v>
      </c>
      <c r="F39" s="2">
        <v>65.650800000000004</v>
      </c>
      <c r="G39" s="2">
        <v>65.584389999999999</v>
      </c>
      <c r="H39" s="2">
        <v>63.596670000000003</v>
      </c>
      <c r="I39" s="2">
        <v>65.521360000000001</v>
      </c>
      <c r="J39" s="2">
        <v>65.072649999999996</v>
      </c>
      <c r="K39" s="2">
        <v>64.739620000000002</v>
      </c>
      <c r="L39" s="2">
        <v>65.786259999999999</v>
      </c>
      <c r="M39" s="2">
        <v>63.756689999999999</v>
      </c>
      <c r="N39" s="2">
        <v>64.922300000000007</v>
      </c>
      <c r="O39" s="2">
        <v>63.908090000000001</v>
      </c>
      <c r="P39" s="2">
        <v>64.797300000000007</v>
      </c>
      <c r="Q39" s="2">
        <v>64.475660000000005</v>
      </c>
      <c r="R39" s="2">
        <v>63.356699999999996</v>
      </c>
      <c r="S39" s="2">
        <v>63.654249999999998</v>
      </c>
      <c r="T39" s="2">
        <v>65.979730000000004</v>
      </c>
      <c r="U39" s="2">
        <v>65.061220000000006</v>
      </c>
      <c r="V39" s="2">
        <v>63.204430000000002</v>
      </c>
      <c r="W39" s="2">
        <v>63.449849999999998</v>
      </c>
      <c r="X39" s="2">
        <v>64.116020000000006</v>
      </c>
      <c r="Y39" s="2">
        <v>65.372969999999995</v>
      </c>
      <c r="Z39" s="2">
        <v>64.061959999999999</v>
      </c>
      <c r="AA39" s="2">
        <v>64.754559999999998</v>
      </c>
      <c r="AB39" s="2">
        <v>64.363839999999996</v>
      </c>
      <c r="AC39" s="2">
        <v>64.135419999999996</v>
      </c>
      <c r="AD39" s="2">
        <v>64.709339999999997</v>
      </c>
      <c r="AE39" s="2">
        <v>64.99306</v>
      </c>
      <c r="AF39" s="2">
        <v>64.492490000000004</v>
      </c>
      <c r="AG39" s="2">
        <v>64.470569999999995</v>
      </c>
      <c r="AH39" s="2">
        <v>64.045479999999998</v>
      </c>
      <c r="AI39" s="2">
        <v>64.64479</v>
      </c>
      <c r="AJ39" s="2">
        <v>63.860990000000001</v>
      </c>
      <c r="AK39" s="2">
        <v>63.510550000000002</v>
      </c>
      <c r="AL39" s="2">
        <v>62.292140000000003</v>
      </c>
      <c r="AM39" s="2">
        <v>63.622660000000003</v>
      </c>
      <c r="AN39" s="2">
        <v>62.331740000000003</v>
      </c>
      <c r="AO39" s="2">
        <v>63.233690000000003</v>
      </c>
      <c r="AP39" s="2">
        <v>63.844929999999998</v>
      </c>
      <c r="AQ39" s="2">
        <v>62.841889999999999</v>
      </c>
      <c r="AR39" s="2">
        <v>61.225520000000003</v>
      </c>
      <c r="AS39" s="2">
        <v>63.344079999999998</v>
      </c>
      <c r="AT39" s="2">
        <v>62.604109999999999</v>
      </c>
      <c r="AU39" s="2">
        <v>63.167859999999997</v>
      </c>
      <c r="AV39" s="2">
        <v>63.749420000000001</v>
      </c>
      <c r="AW39" s="2">
        <v>63.703760000000003</v>
      </c>
      <c r="AX39" s="2">
        <v>61.666400000000003</v>
      </c>
      <c r="AY39" s="2">
        <v>64.282120000000006</v>
      </c>
    </row>
    <row r="40" spans="1:51" ht="17.25" thickBot="1" x14ac:dyDescent="0.35">
      <c r="A40" s="1">
        <v>39</v>
      </c>
      <c r="B40" s="2">
        <v>93.414670000000001</v>
      </c>
      <c r="C40" s="2">
        <v>74.503699999999995</v>
      </c>
      <c r="D40" s="2">
        <v>67.73639</v>
      </c>
      <c r="E40" s="2">
        <v>68.019220000000004</v>
      </c>
      <c r="F40" s="2">
        <v>64.935990000000004</v>
      </c>
      <c r="G40" s="2">
        <v>63.171430000000001</v>
      </c>
      <c r="H40" s="2">
        <v>65.386049999999997</v>
      </c>
      <c r="I40" s="2">
        <v>66.291150000000002</v>
      </c>
      <c r="J40" s="2">
        <v>65.583789999999993</v>
      </c>
      <c r="K40" s="2">
        <v>65.659180000000006</v>
      </c>
      <c r="L40" s="2">
        <v>66.11645</v>
      </c>
      <c r="M40" s="2">
        <v>66.136340000000004</v>
      </c>
      <c r="N40" s="2">
        <v>66.729550000000003</v>
      </c>
      <c r="O40" s="2">
        <v>64.524730000000005</v>
      </c>
      <c r="P40" s="2">
        <v>65.001080000000002</v>
      </c>
      <c r="Q40" s="2">
        <v>66.313800000000001</v>
      </c>
      <c r="R40" s="2">
        <v>64.258049999999997</v>
      </c>
      <c r="S40" s="2">
        <v>65.714230000000001</v>
      </c>
      <c r="T40" s="2">
        <v>63.84113</v>
      </c>
      <c r="U40" s="2">
        <v>64.334850000000003</v>
      </c>
      <c r="V40" s="2">
        <v>63.805990000000001</v>
      </c>
      <c r="W40" s="2">
        <v>65.740120000000005</v>
      </c>
      <c r="X40" s="2">
        <v>64.733429999999998</v>
      </c>
      <c r="Y40" s="2">
        <v>63.929940000000002</v>
      </c>
      <c r="Z40" s="2">
        <v>63.133450000000003</v>
      </c>
      <c r="AA40" s="2">
        <v>63.612650000000002</v>
      </c>
      <c r="AB40" s="2">
        <v>65.734660000000005</v>
      </c>
      <c r="AC40" s="2">
        <v>63.339329999999997</v>
      </c>
      <c r="AD40" s="2">
        <v>63.537860000000002</v>
      </c>
      <c r="AE40" s="2">
        <v>63.35528</v>
      </c>
      <c r="AF40" s="2">
        <v>64.924319999999994</v>
      </c>
      <c r="AG40" s="2">
        <v>62.530810000000002</v>
      </c>
      <c r="AH40" s="2">
        <v>62.765790000000003</v>
      </c>
      <c r="AI40" s="2">
        <v>62.965649999999997</v>
      </c>
      <c r="AJ40" s="2">
        <v>63.84225</v>
      </c>
      <c r="AK40" s="2">
        <v>62.362389999999998</v>
      </c>
      <c r="AL40" s="2">
        <v>64.159319999999994</v>
      </c>
      <c r="AM40" s="2">
        <v>65.007639999999995</v>
      </c>
      <c r="AN40" s="2">
        <v>62.736710000000002</v>
      </c>
      <c r="AO40" s="2">
        <v>62.812130000000003</v>
      </c>
      <c r="AP40" s="2">
        <v>63.582949999999997</v>
      </c>
      <c r="AQ40" s="2">
        <v>63.395510000000002</v>
      </c>
      <c r="AR40" s="2">
        <v>63.56026</v>
      </c>
      <c r="AS40" s="2">
        <v>63.653640000000003</v>
      </c>
      <c r="AT40" s="2">
        <v>64.148359999999997</v>
      </c>
      <c r="AU40" s="2">
        <v>62.670310000000001</v>
      </c>
      <c r="AV40" s="2">
        <v>64.336799999999997</v>
      </c>
      <c r="AW40" s="2">
        <v>63.999029999999998</v>
      </c>
      <c r="AX40" s="2">
        <v>62.677579999999999</v>
      </c>
      <c r="AY40" s="2">
        <v>61.86571</v>
      </c>
    </row>
    <row r="41" spans="1:51" ht="17.25" thickBot="1" x14ac:dyDescent="0.35">
      <c r="A41" s="1">
        <v>40</v>
      </c>
      <c r="B41" s="2">
        <v>93.030349999999999</v>
      </c>
      <c r="C41" s="2">
        <v>75.701329999999999</v>
      </c>
      <c r="D41" s="2">
        <v>69.925989999999999</v>
      </c>
      <c r="E41" s="2">
        <v>66.505750000000006</v>
      </c>
      <c r="F41" s="2">
        <v>66.045180000000002</v>
      </c>
      <c r="G41" s="2">
        <v>66.232500000000002</v>
      </c>
      <c r="H41" s="2">
        <v>66.742919999999998</v>
      </c>
      <c r="I41" s="2">
        <v>66.918459999999996</v>
      </c>
      <c r="J41" s="2">
        <v>66.956180000000003</v>
      </c>
      <c r="K41" s="2">
        <v>66.907060000000001</v>
      </c>
      <c r="L41" s="2">
        <v>64.761120000000005</v>
      </c>
      <c r="M41" s="2">
        <v>65.072869999999995</v>
      </c>
      <c r="N41" s="2">
        <v>64.530199999999994</v>
      </c>
      <c r="O41" s="2">
        <v>64.309960000000004</v>
      </c>
      <c r="P41" s="2">
        <v>65.029470000000003</v>
      </c>
      <c r="Q41" s="2">
        <v>65.074920000000006</v>
      </c>
      <c r="R41" s="2">
        <v>63.78754</v>
      </c>
      <c r="S41" s="2">
        <v>65.558139999999995</v>
      </c>
      <c r="T41" s="2">
        <v>65.031099999999995</v>
      </c>
      <c r="U41" s="2">
        <v>63.805599999999998</v>
      </c>
      <c r="V41" s="2">
        <v>63.958170000000003</v>
      </c>
      <c r="W41" s="2">
        <v>64.267030000000005</v>
      </c>
      <c r="X41" s="2">
        <v>63.045670000000001</v>
      </c>
      <c r="Y41" s="2">
        <v>64.928079999999994</v>
      </c>
      <c r="Z41" s="2">
        <v>65.488420000000005</v>
      </c>
      <c r="AA41" s="2">
        <v>64.277760000000001</v>
      </c>
      <c r="AB41" s="2">
        <v>64.192850000000007</v>
      </c>
      <c r="AC41" s="2">
        <v>64.233429999999998</v>
      </c>
      <c r="AD41" s="2">
        <v>64.679349999999999</v>
      </c>
      <c r="AE41" s="2">
        <v>63.24812</v>
      </c>
      <c r="AF41" s="2">
        <v>64.024320000000003</v>
      </c>
      <c r="AG41" s="2">
        <v>63.475110000000001</v>
      </c>
      <c r="AH41" s="2">
        <v>62.301749999999998</v>
      </c>
      <c r="AI41" s="2">
        <v>64.635580000000004</v>
      </c>
      <c r="AJ41" s="2">
        <v>64.749260000000007</v>
      </c>
      <c r="AK41" s="2">
        <v>65.052139999999994</v>
      </c>
      <c r="AL41" s="2">
        <v>61.468829999999997</v>
      </c>
      <c r="AM41" s="2">
        <v>64.970569999999995</v>
      </c>
      <c r="AN41" s="2">
        <v>64.42962</v>
      </c>
      <c r="AO41" s="2">
        <v>63.947339999999997</v>
      </c>
      <c r="AP41" s="2">
        <v>63.75403</v>
      </c>
      <c r="AQ41" s="2">
        <v>63.525660000000002</v>
      </c>
      <c r="AR41" s="2">
        <v>63.474960000000003</v>
      </c>
      <c r="AS41" s="2">
        <v>63.277030000000003</v>
      </c>
      <c r="AT41" s="2">
        <v>63.169420000000002</v>
      </c>
      <c r="AU41" s="2">
        <v>62.551110000000001</v>
      </c>
      <c r="AV41" s="2">
        <v>63.676310000000001</v>
      </c>
      <c r="AW41" s="2">
        <v>63.353520000000003</v>
      </c>
      <c r="AX41" s="2">
        <v>62.853830000000002</v>
      </c>
      <c r="AY41" s="2">
        <v>63.63326</v>
      </c>
    </row>
    <row r="42" spans="1:51" ht="17.25" thickBot="1" x14ac:dyDescent="0.35">
      <c r="A42" s="1">
        <v>41</v>
      </c>
      <c r="B42" s="2">
        <v>93.511660000000006</v>
      </c>
      <c r="C42" s="2">
        <v>73.826830000000001</v>
      </c>
      <c r="D42" s="2">
        <v>68.306200000000004</v>
      </c>
      <c r="E42" s="2">
        <v>65.701080000000005</v>
      </c>
      <c r="F42" s="2">
        <v>65.318470000000005</v>
      </c>
      <c r="G42" s="2">
        <v>65.168120000000002</v>
      </c>
      <c r="H42" s="2">
        <v>65.533169999999998</v>
      </c>
      <c r="I42" s="2">
        <v>64.873630000000006</v>
      </c>
      <c r="J42" s="2">
        <v>65.822640000000007</v>
      </c>
      <c r="K42" s="2">
        <v>65.3596</v>
      </c>
      <c r="L42" s="2">
        <v>65.222909999999999</v>
      </c>
      <c r="M42" s="2">
        <v>65.829570000000004</v>
      </c>
      <c r="N42" s="2">
        <v>64.627619999999993</v>
      </c>
      <c r="O42" s="2">
        <v>64.101669999999999</v>
      </c>
      <c r="P42" s="2">
        <v>66.972139999999996</v>
      </c>
      <c r="Q42" s="2">
        <v>66.211929999999995</v>
      </c>
      <c r="R42" s="2">
        <v>64.380700000000004</v>
      </c>
      <c r="S42" s="2">
        <v>63.856619999999999</v>
      </c>
      <c r="T42" s="2">
        <v>63.468780000000002</v>
      </c>
      <c r="U42" s="2">
        <v>64.557910000000007</v>
      </c>
      <c r="V42" s="2">
        <v>64.73509</v>
      </c>
      <c r="W42" s="2">
        <v>63.942839999999997</v>
      </c>
      <c r="X42" s="2">
        <v>65.307860000000005</v>
      </c>
      <c r="Y42" s="2">
        <v>64.896559999999994</v>
      </c>
      <c r="Z42" s="2">
        <v>63.83831</v>
      </c>
      <c r="AA42" s="2">
        <v>62.93994</v>
      </c>
      <c r="AB42" s="2">
        <v>64.745149999999995</v>
      </c>
      <c r="AC42" s="2">
        <v>64.883889999999994</v>
      </c>
      <c r="AD42" s="2">
        <v>64.875780000000006</v>
      </c>
      <c r="AE42" s="2">
        <v>63.2898</v>
      </c>
      <c r="AF42" s="2">
        <v>63.067270000000001</v>
      </c>
      <c r="AG42" s="2">
        <v>65.512360000000001</v>
      </c>
      <c r="AH42" s="2">
        <v>64.813280000000006</v>
      </c>
      <c r="AI42" s="2">
        <v>63.387090000000001</v>
      </c>
      <c r="AJ42" s="2">
        <v>63.931550000000001</v>
      </c>
      <c r="AK42" s="2">
        <v>64.970259999999996</v>
      </c>
      <c r="AL42" s="2">
        <v>64.514560000000003</v>
      </c>
      <c r="AM42" s="2">
        <v>63.750039999999998</v>
      </c>
      <c r="AN42" s="2">
        <v>63.563299999999998</v>
      </c>
      <c r="AO42" s="2">
        <v>64.541970000000006</v>
      </c>
      <c r="AP42" s="2">
        <v>63.87865</v>
      </c>
      <c r="AQ42" s="2">
        <v>63.833309999999997</v>
      </c>
      <c r="AR42" s="2">
        <v>62.752299999999998</v>
      </c>
      <c r="AS42" s="2">
        <v>64.797020000000003</v>
      </c>
      <c r="AT42" s="2">
        <v>64.38458</v>
      </c>
      <c r="AU42" s="2">
        <v>62.201590000000003</v>
      </c>
      <c r="AV42" s="2">
        <v>62.81362</v>
      </c>
      <c r="AW42" s="2">
        <v>62.642980000000001</v>
      </c>
      <c r="AX42" s="2">
        <v>62.977550000000001</v>
      </c>
      <c r="AY42" s="2">
        <v>63.039839999999998</v>
      </c>
    </row>
    <row r="43" spans="1:51" ht="17.25" thickBot="1" x14ac:dyDescent="0.35">
      <c r="A43" s="1">
        <v>42</v>
      </c>
      <c r="B43" s="2">
        <v>94.986170000000001</v>
      </c>
      <c r="C43" s="2">
        <v>77.089129999999997</v>
      </c>
      <c r="D43" s="2">
        <v>71.273859999999999</v>
      </c>
      <c r="E43" s="2">
        <v>66.352699999999999</v>
      </c>
      <c r="F43" s="2">
        <v>67.173310000000001</v>
      </c>
      <c r="G43" s="2">
        <v>66.895009999999999</v>
      </c>
      <c r="H43" s="2">
        <v>66.829849999999993</v>
      </c>
      <c r="I43" s="2">
        <v>66.839160000000007</v>
      </c>
      <c r="J43" s="2">
        <v>65.166390000000007</v>
      </c>
      <c r="K43" s="2">
        <v>65.304209999999998</v>
      </c>
      <c r="L43" s="2">
        <v>65.428880000000007</v>
      </c>
      <c r="M43" s="2">
        <v>66.556979999999996</v>
      </c>
      <c r="N43" s="2">
        <v>64.005790000000005</v>
      </c>
      <c r="O43" s="2">
        <v>66.661000000000001</v>
      </c>
      <c r="P43" s="2">
        <v>64.916870000000003</v>
      </c>
      <c r="Q43" s="2">
        <v>63.90634</v>
      </c>
      <c r="R43" s="2">
        <v>64.459699999999998</v>
      </c>
      <c r="S43" s="2">
        <v>64.679500000000004</v>
      </c>
      <c r="T43" s="2">
        <v>64.289550000000006</v>
      </c>
      <c r="U43" s="2">
        <v>62.699539999999999</v>
      </c>
      <c r="V43" s="2">
        <v>64.918549999999996</v>
      </c>
      <c r="W43" s="2">
        <v>62.317610000000002</v>
      </c>
      <c r="X43" s="2">
        <v>66.431889999999996</v>
      </c>
      <c r="Y43" s="2">
        <v>64.192509999999999</v>
      </c>
      <c r="Z43" s="2">
        <v>64.082260000000005</v>
      </c>
      <c r="AA43" s="2">
        <v>62.651440000000001</v>
      </c>
      <c r="AB43" s="2">
        <v>66.093900000000005</v>
      </c>
      <c r="AC43" s="2">
        <v>64.282449999999997</v>
      </c>
      <c r="AD43" s="2">
        <v>63.629010000000001</v>
      </c>
      <c r="AE43" s="2">
        <v>64.358069999999998</v>
      </c>
      <c r="AF43" s="2">
        <v>64.054050000000004</v>
      </c>
      <c r="AG43" s="2">
        <v>62.263829999999999</v>
      </c>
      <c r="AH43" s="2">
        <v>64.946190000000001</v>
      </c>
      <c r="AI43" s="2">
        <v>63.206119999999999</v>
      </c>
      <c r="AJ43" s="2">
        <v>65.632239999999996</v>
      </c>
      <c r="AK43" s="2">
        <v>65.560879999999997</v>
      </c>
      <c r="AL43" s="2">
        <v>65.293589999999995</v>
      </c>
      <c r="AM43" s="2">
        <v>63.21622</v>
      </c>
      <c r="AN43" s="2">
        <v>62.94314</v>
      </c>
      <c r="AO43" s="2">
        <v>65.504580000000004</v>
      </c>
      <c r="AP43" s="2">
        <v>63.624830000000003</v>
      </c>
      <c r="AQ43" s="2">
        <v>64.667410000000004</v>
      </c>
      <c r="AR43" s="2">
        <v>63.352179999999997</v>
      </c>
      <c r="AS43" s="2">
        <v>62.363950000000003</v>
      </c>
      <c r="AT43" s="2">
        <v>66.525300000000001</v>
      </c>
      <c r="AU43" s="2">
        <v>61.134799999999998</v>
      </c>
      <c r="AV43" s="2">
        <v>62.05621</v>
      </c>
      <c r="AW43" s="2">
        <v>64.363420000000005</v>
      </c>
      <c r="AX43" s="2">
        <v>63.752609999999997</v>
      </c>
      <c r="AY43" s="2">
        <v>64.397099999999995</v>
      </c>
    </row>
    <row r="44" spans="1:51" ht="17.25" thickBot="1" x14ac:dyDescent="0.35">
      <c r="A44" s="1">
        <v>43</v>
      </c>
      <c r="B44" s="2">
        <v>93.600579999999994</v>
      </c>
      <c r="C44" s="2">
        <v>73.596410000000006</v>
      </c>
      <c r="D44" s="2">
        <v>68.939930000000004</v>
      </c>
      <c r="E44" s="2">
        <v>68.123999999999995</v>
      </c>
      <c r="F44" s="2">
        <v>66.933139999999995</v>
      </c>
      <c r="G44" s="2">
        <v>66.679919999999996</v>
      </c>
      <c r="H44" s="2">
        <v>66.144000000000005</v>
      </c>
      <c r="I44" s="2">
        <v>67.394810000000007</v>
      </c>
      <c r="J44" s="2">
        <v>64.962289999999996</v>
      </c>
      <c r="K44" s="2">
        <v>65.409170000000003</v>
      </c>
      <c r="L44" s="2">
        <v>67.317459999999997</v>
      </c>
      <c r="M44" s="2">
        <v>64.880470000000003</v>
      </c>
      <c r="N44" s="2">
        <v>65.788820000000001</v>
      </c>
      <c r="O44" s="2">
        <v>66.04804</v>
      </c>
      <c r="P44" s="2">
        <v>64.200339999999997</v>
      </c>
      <c r="Q44" s="2">
        <v>64.617810000000006</v>
      </c>
      <c r="R44" s="2">
        <v>64.732680000000002</v>
      </c>
      <c r="S44" s="2">
        <v>65.423339999999996</v>
      </c>
      <c r="T44" s="2">
        <v>63.401589999999999</v>
      </c>
      <c r="U44" s="2">
        <v>63.52272</v>
      </c>
      <c r="V44" s="2">
        <v>64.94905</v>
      </c>
      <c r="W44" s="2">
        <v>65.940730000000002</v>
      </c>
      <c r="X44" s="2">
        <v>62.907310000000003</v>
      </c>
      <c r="Y44" s="2">
        <v>65.964150000000004</v>
      </c>
      <c r="Z44" s="2">
        <v>62.526620000000001</v>
      </c>
      <c r="AA44" s="2">
        <v>64.23706</v>
      </c>
      <c r="AB44" s="2">
        <v>65.326599999999999</v>
      </c>
      <c r="AC44" s="2">
        <v>63.998890000000003</v>
      </c>
      <c r="AD44" s="2">
        <v>63.961840000000002</v>
      </c>
      <c r="AE44" s="2">
        <v>64.079909999999998</v>
      </c>
      <c r="AF44" s="2">
        <v>64.796539999999993</v>
      </c>
      <c r="AG44" s="2">
        <v>65.028450000000007</v>
      </c>
      <c r="AH44" s="2">
        <v>62.779069999999997</v>
      </c>
      <c r="AI44" s="2">
        <v>63.918869999999998</v>
      </c>
      <c r="AJ44" s="2">
        <v>63.528280000000002</v>
      </c>
      <c r="AK44" s="2">
        <v>63.816560000000003</v>
      </c>
      <c r="AL44" s="2">
        <v>65.236590000000007</v>
      </c>
      <c r="AM44" s="2">
        <v>63.624070000000003</v>
      </c>
      <c r="AN44" s="2">
        <v>65.014539999999997</v>
      </c>
      <c r="AO44" s="2">
        <v>62.865180000000002</v>
      </c>
      <c r="AP44" s="2">
        <v>63.806190000000001</v>
      </c>
      <c r="AQ44" s="2">
        <v>65.010589999999993</v>
      </c>
      <c r="AR44" s="2">
        <v>62.106879999999997</v>
      </c>
      <c r="AS44" s="2">
        <v>63.633270000000003</v>
      </c>
      <c r="AT44" s="2">
        <v>63.480699999999999</v>
      </c>
      <c r="AU44" s="2">
        <v>64.590900000000005</v>
      </c>
      <c r="AV44" s="2">
        <v>62.736759999999997</v>
      </c>
      <c r="AW44" s="2">
        <v>61.993040000000001</v>
      </c>
      <c r="AX44" s="2">
        <v>62.535539999999997</v>
      </c>
      <c r="AY44" s="2">
        <v>63.605159999999998</v>
      </c>
    </row>
    <row r="45" spans="1:51" ht="17.25" thickBot="1" x14ac:dyDescent="0.35">
      <c r="A45" s="1">
        <v>44</v>
      </c>
      <c r="B45" s="2">
        <v>94.568799999999996</v>
      </c>
      <c r="C45" s="2">
        <v>76.542670000000001</v>
      </c>
      <c r="D45" s="2">
        <v>68.377650000000003</v>
      </c>
      <c r="E45" s="2">
        <v>66.569670000000002</v>
      </c>
      <c r="F45" s="2">
        <v>67.71557</v>
      </c>
      <c r="G45" s="2">
        <v>65.81635</v>
      </c>
      <c r="H45" s="2">
        <v>65.23057</v>
      </c>
      <c r="I45" s="2">
        <v>65.250209999999996</v>
      </c>
      <c r="J45" s="2">
        <v>66.36524</v>
      </c>
      <c r="K45" s="2">
        <v>64.871619999999993</v>
      </c>
      <c r="L45" s="2">
        <v>64.302930000000003</v>
      </c>
      <c r="M45" s="2">
        <v>64.480490000000003</v>
      </c>
      <c r="N45" s="2">
        <v>65.677679999999995</v>
      </c>
      <c r="O45" s="2">
        <v>64.229860000000002</v>
      </c>
      <c r="P45" s="2">
        <v>64.362549999999999</v>
      </c>
      <c r="Q45" s="2">
        <v>64.655000000000001</v>
      </c>
      <c r="R45" s="2">
        <v>63.914270000000002</v>
      </c>
      <c r="S45" s="2">
        <v>64.838880000000003</v>
      </c>
      <c r="T45" s="2">
        <v>64.279060000000001</v>
      </c>
      <c r="U45" s="2">
        <v>64.048649999999995</v>
      </c>
      <c r="V45" s="2">
        <v>65.052120000000002</v>
      </c>
      <c r="W45" s="2">
        <v>63.856789999999997</v>
      </c>
      <c r="X45" s="2">
        <v>64.207710000000006</v>
      </c>
      <c r="Y45" s="2">
        <v>65.990369999999999</v>
      </c>
      <c r="Z45" s="2">
        <v>65.38691</v>
      </c>
      <c r="AA45" s="2">
        <v>62.704389999999997</v>
      </c>
      <c r="AB45" s="2">
        <v>63.398609999999998</v>
      </c>
      <c r="AC45" s="2">
        <v>64.219489999999993</v>
      </c>
      <c r="AD45" s="2">
        <v>64.699560000000005</v>
      </c>
      <c r="AE45" s="2">
        <v>63.962919999999997</v>
      </c>
      <c r="AF45" s="2">
        <v>64.474670000000003</v>
      </c>
      <c r="AG45" s="2">
        <v>64.177199999999999</v>
      </c>
      <c r="AH45" s="2">
        <v>64.38185</v>
      </c>
      <c r="AI45" s="2">
        <v>65.273939999999996</v>
      </c>
      <c r="AJ45" s="2">
        <v>62.810630000000003</v>
      </c>
      <c r="AK45" s="2">
        <v>63.80424</v>
      </c>
      <c r="AL45" s="2">
        <v>63.663519999999998</v>
      </c>
      <c r="AM45" s="2">
        <v>64.307940000000002</v>
      </c>
      <c r="AN45" s="2">
        <v>62.444870000000002</v>
      </c>
      <c r="AO45" s="2">
        <v>64.784300000000002</v>
      </c>
      <c r="AP45" s="2">
        <v>62.009369999999997</v>
      </c>
      <c r="AQ45" s="2">
        <v>64.160300000000007</v>
      </c>
      <c r="AR45" s="2">
        <v>62.927379999999999</v>
      </c>
      <c r="AS45" s="2">
        <v>63.960459999999998</v>
      </c>
      <c r="AT45" s="2">
        <v>62.934080000000002</v>
      </c>
      <c r="AU45" s="2">
        <v>63.410980000000002</v>
      </c>
      <c r="AV45" s="2">
        <v>63.836570000000002</v>
      </c>
      <c r="AW45" s="2">
        <v>64.573599999999999</v>
      </c>
      <c r="AX45" s="2">
        <v>63.601399999999998</v>
      </c>
      <c r="AY45" s="2">
        <v>63.714300000000001</v>
      </c>
    </row>
    <row r="46" spans="1:51" ht="17.25" thickBot="1" x14ac:dyDescent="0.35">
      <c r="A46" s="1">
        <v>45</v>
      </c>
      <c r="B46" s="2">
        <v>94.752229999999997</v>
      </c>
      <c r="C46" s="2">
        <v>74.858760000000004</v>
      </c>
      <c r="D46" s="2">
        <v>68.079700000000003</v>
      </c>
      <c r="E46" s="2">
        <v>66.753479999999996</v>
      </c>
      <c r="F46" s="2">
        <v>66.327550000000002</v>
      </c>
      <c r="G46" s="2">
        <v>65.783730000000006</v>
      </c>
      <c r="H46" s="2">
        <v>65.499920000000003</v>
      </c>
      <c r="I46" s="2">
        <v>65.128889999999998</v>
      </c>
      <c r="J46" s="2">
        <v>66.214920000000006</v>
      </c>
      <c r="K46" s="2">
        <v>65.988190000000003</v>
      </c>
      <c r="L46" s="2">
        <v>66.460470000000001</v>
      </c>
      <c r="M46" s="2">
        <v>64.559349999999995</v>
      </c>
      <c r="N46" s="2">
        <v>65.243840000000006</v>
      </c>
      <c r="O46" s="2">
        <v>65.956050000000005</v>
      </c>
      <c r="P46" s="2">
        <v>65.509789999999995</v>
      </c>
      <c r="Q46" s="2">
        <v>65.701260000000005</v>
      </c>
      <c r="R46" s="2">
        <v>64.715040000000002</v>
      </c>
      <c r="S46" s="2">
        <v>65.364239999999995</v>
      </c>
      <c r="T46" s="2">
        <v>65.535020000000003</v>
      </c>
      <c r="U46" s="2">
        <v>65.459299999999999</v>
      </c>
      <c r="V46" s="2">
        <v>64.949590000000001</v>
      </c>
      <c r="W46" s="2">
        <v>63.655090000000001</v>
      </c>
      <c r="X46" s="2">
        <v>63.036479999999997</v>
      </c>
      <c r="Y46" s="2">
        <v>65.001350000000002</v>
      </c>
      <c r="Z46" s="2">
        <v>66.793949999999995</v>
      </c>
      <c r="AA46" s="2">
        <v>65.563739999999996</v>
      </c>
      <c r="AB46" s="2">
        <v>63.23359</v>
      </c>
      <c r="AC46" s="2">
        <v>64.197069999999997</v>
      </c>
      <c r="AD46" s="2">
        <v>64.559179999999998</v>
      </c>
      <c r="AE46" s="2">
        <v>63.780659999999997</v>
      </c>
      <c r="AF46" s="2">
        <v>62.969110000000001</v>
      </c>
      <c r="AG46" s="2">
        <v>64.995189999999994</v>
      </c>
      <c r="AH46" s="2">
        <v>62.183520000000001</v>
      </c>
      <c r="AI46" s="2">
        <v>61.11551</v>
      </c>
      <c r="AJ46" s="2">
        <v>64.072289999999995</v>
      </c>
      <c r="AK46" s="2">
        <v>62.314979999999998</v>
      </c>
      <c r="AL46" s="2">
        <v>64.016810000000007</v>
      </c>
      <c r="AM46" s="2">
        <v>65.168700000000001</v>
      </c>
      <c r="AN46" s="2">
        <v>64.548450000000003</v>
      </c>
      <c r="AO46" s="2">
        <v>63.95505</v>
      </c>
      <c r="AP46" s="2">
        <v>64.017979999999994</v>
      </c>
      <c r="AQ46" s="2">
        <v>64.832490000000007</v>
      </c>
      <c r="AR46" s="2">
        <v>64.015540000000001</v>
      </c>
      <c r="AS46" s="2">
        <v>63.698279999999997</v>
      </c>
      <c r="AT46" s="2">
        <v>60.945549999999997</v>
      </c>
      <c r="AU46" s="2">
        <v>61.95778</v>
      </c>
      <c r="AV46" s="2">
        <v>63.530180000000001</v>
      </c>
      <c r="AW46" s="2">
        <v>62.571980000000003</v>
      </c>
      <c r="AX46" s="2">
        <v>62.28463</v>
      </c>
      <c r="AY46" s="2">
        <v>63.539470000000001</v>
      </c>
    </row>
    <row r="47" spans="1:51" ht="17.25" thickBot="1" x14ac:dyDescent="0.35">
      <c r="A47" s="1">
        <v>46</v>
      </c>
      <c r="B47" s="2">
        <v>95.345920000000007</v>
      </c>
      <c r="C47" s="2">
        <v>73.979129999999998</v>
      </c>
      <c r="D47" s="2">
        <v>70.668679999999995</v>
      </c>
      <c r="E47" s="2">
        <v>68.005380000000002</v>
      </c>
      <c r="F47" s="2">
        <v>65.421530000000004</v>
      </c>
      <c r="G47" s="2">
        <v>66.055719999999994</v>
      </c>
      <c r="H47" s="2">
        <v>66.105950000000007</v>
      </c>
      <c r="I47" s="2">
        <v>66.246250000000003</v>
      </c>
      <c r="J47" s="2">
        <v>65.580979999999997</v>
      </c>
      <c r="K47" s="2">
        <v>64.092969999999994</v>
      </c>
      <c r="L47" s="2">
        <v>65.776849999999996</v>
      </c>
      <c r="M47" s="2">
        <v>66.423699999999997</v>
      </c>
      <c r="N47" s="2">
        <v>65.012280000000004</v>
      </c>
      <c r="O47" s="2">
        <v>65.114930000000001</v>
      </c>
      <c r="P47" s="2">
        <v>65.070059999999998</v>
      </c>
      <c r="Q47" s="2">
        <v>65.497309999999999</v>
      </c>
      <c r="R47" s="2">
        <v>66.345269999999999</v>
      </c>
      <c r="S47" s="2">
        <v>64.76585</v>
      </c>
      <c r="T47" s="2">
        <v>63.839170000000003</v>
      </c>
      <c r="U47" s="2">
        <v>64.389449999999997</v>
      </c>
      <c r="V47" s="2">
        <v>65.571119999999993</v>
      </c>
      <c r="W47" s="2">
        <v>65.107699999999994</v>
      </c>
      <c r="X47" s="2">
        <v>63.874720000000003</v>
      </c>
      <c r="Y47" s="2">
        <v>63.385289999999998</v>
      </c>
      <c r="Z47" s="2">
        <v>63.599719999999998</v>
      </c>
      <c r="AA47" s="2">
        <v>63.025289999999998</v>
      </c>
      <c r="AB47" s="2">
        <v>64.394049999999993</v>
      </c>
      <c r="AC47" s="2">
        <v>63.302100000000003</v>
      </c>
      <c r="AD47" s="2">
        <v>64.702979999999997</v>
      </c>
      <c r="AE47" s="2">
        <v>61.626570000000001</v>
      </c>
      <c r="AF47" s="2">
        <v>62.452399999999997</v>
      </c>
      <c r="AG47" s="2">
        <v>63.381419999999999</v>
      </c>
      <c r="AH47" s="2">
        <v>62.849440000000001</v>
      </c>
      <c r="AI47" s="2">
        <v>64.11994</v>
      </c>
      <c r="AJ47" s="2">
        <v>62.57573</v>
      </c>
      <c r="AK47" s="2">
        <v>64.874960000000002</v>
      </c>
      <c r="AL47" s="2">
        <v>61.971939999999996</v>
      </c>
      <c r="AM47" s="2">
        <v>62.218040000000002</v>
      </c>
      <c r="AN47" s="2">
        <v>63.783549999999998</v>
      </c>
      <c r="AO47" s="2">
        <v>63.898949999999999</v>
      </c>
      <c r="AP47" s="2">
        <v>63.40802</v>
      </c>
      <c r="AQ47" s="2">
        <v>62.454239999999999</v>
      </c>
      <c r="AR47" s="2">
        <v>64.351320000000001</v>
      </c>
      <c r="AS47" s="2">
        <v>63.333219999999997</v>
      </c>
      <c r="AT47" s="2">
        <v>64.470290000000006</v>
      </c>
      <c r="AU47" s="2">
        <v>62.809399999999997</v>
      </c>
      <c r="AV47" s="2">
        <v>64.601969999999994</v>
      </c>
      <c r="AW47" s="2">
        <v>63.374630000000003</v>
      </c>
      <c r="AX47" s="2">
        <v>63.634630000000001</v>
      </c>
      <c r="AY47" s="2">
        <v>61.150410000000001</v>
      </c>
    </row>
    <row r="48" spans="1:51" ht="17.25" thickBot="1" x14ac:dyDescent="0.35">
      <c r="A48" s="1">
        <v>47</v>
      </c>
      <c r="B48" s="2">
        <v>96.034009999999995</v>
      </c>
      <c r="C48" s="2">
        <v>75.566900000000004</v>
      </c>
      <c r="D48" s="2">
        <v>68.378879999999995</v>
      </c>
      <c r="E48" s="2">
        <v>67.240489999999994</v>
      </c>
      <c r="F48" s="2">
        <v>64.555390000000003</v>
      </c>
      <c r="G48" s="2">
        <v>65.635220000000004</v>
      </c>
      <c r="H48" s="2">
        <v>66.454809999999995</v>
      </c>
      <c r="I48" s="2">
        <v>63.174770000000002</v>
      </c>
      <c r="J48" s="2">
        <v>64.112870000000001</v>
      </c>
      <c r="K48" s="2">
        <v>66.299350000000004</v>
      </c>
      <c r="L48" s="2">
        <v>65.030929999999998</v>
      </c>
      <c r="M48" s="2">
        <v>65.734920000000002</v>
      </c>
      <c r="N48" s="2">
        <v>64.512990000000002</v>
      </c>
      <c r="O48" s="2">
        <v>64.539720000000003</v>
      </c>
      <c r="P48" s="2">
        <v>64.371260000000007</v>
      </c>
      <c r="Q48" s="2">
        <v>65.451170000000005</v>
      </c>
      <c r="R48" s="2">
        <v>65.076599999999999</v>
      </c>
      <c r="S48" s="2">
        <v>62.372039999999998</v>
      </c>
      <c r="T48" s="2">
        <v>63.911810000000003</v>
      </c>
      <c r="U48" s="2">
        <v>64.187970000000007</v>
      </c>
      <c r="V48" s="2">
        <v>65.090649999999997</v>
      </c>
      <c r="W48" s="2">
        <v>62.991909999999997</v>
      </c>
      <c r="X48" s="2">
        <v>63.586419999999997</v>
      </c>
      <c r="Y48" s="2">
        <v>64.731620000000007</v>
      </c>
      <c r="Z48" s="2">
        <v>65.173180000000002</v>
      </c>
      <c r="AA48" s="2">
        <v>63.856059999999999</v>
      </c>
      <c r="AB48" s="2">
        <v>64.124110000000002</v>
      </c>
      <c r="AC48" s="2">
        <v>64.464690000000004</v>
      </c>
      <c r="AD48" s="2">
        <v>64.785640000000001</v>
      </c>
      <c r="AE48" s="2">
        <v>62.813760000000002</v>
      </c>
      <c r="AF48" s="2">
        <v>63.872920000000001</v>
      </c>
      <c r="AG48" s="2">
        <v>63.841349999999998</v>
      </c>
      <c r="AH48" s="2">
        <v>63.923319999999997</v>
      </c>
      <c r="AI48" s="2">
        <v>62.256740000000001</v>
      </c>
      <c r="AJ48" s="2">
        <v>64.197720000000004</v>
      </c>
      <c r="AK48" s="2">
        <v>62.105710000000002</v>
      </c>
      <c r="AL48" s="2">
        <v>61.856659999999998</v>
      </c>
      <c r="AM48" s="2">
        <v>61.80639</v>
      </c>
      <c r="AN48" s="2">
        <v>64.055779999999999</v>
      </c>
      <c r="AO48" s="2">
        <v>61.987389999999998</v>
      </c>
      <c r="AP48" s="2">
        <v>63.558050000000001</v>
      </c>
      <c r="AQ48" s="2">
        <v>62.896590000000003</v>
      </c>
      <c r="AR48" s="2">
        <v>63.650280000000002</v>
      </c>
      <c r="AS48" s="2">
        <v>62.273789999999998</v>
      </c>
      <c r="AT48" s="2">
        <v>63.038809999999998</v>
      </c>
      <c r="AU48" s="2">
        <v>61.02731</v>
      </c>
      <c r="AV48" s="2">
        <v>61.645220000000002</v>
      </c>
      <c r="AW48" s="2">
        <v>61.06514</v>
      </c>
      <c r="AX48" s="2">
        <v>62.315489999999997</v>
      </c>
      <c r="AY48" s="2">
        <v>61.066749999999999</v>
      </c>
    </row>
    <row r="49" spans="1:51" ht="17.25" thickBot="1" x14ac:dyDescent="0.35">
      <c r="A49" s="1">
        <v>48</v>
      </c>
      <c r="B49" s="2">
        <v>93.357479999999995</v>
      </c>
      <c r="C49" s="2">
        <v>74.795969999999997</v>
      </c>
      <c r="D49" s="2">
        <v>70.525549999999996</v>
      </c>
      <c r="E49" s="2">
        <v>65.88176</v>
      </c>
      <c r="F49" s="2">
        <v>65.704350000000005</v>
      </c>
      <c r="G49" s="2">
        <v>64.807739999999995</v>
      </c>
      <c r="H49" s="2">
        <v>66.407640000000001</v>
      </c>
      <c r="I49" s="2">
        <v>64.695189999999997</v>
      </c>
      <c r="J49" s="2">
        <v>64.112350000000006</v>
      </c>
      <c r="K49" s="2">
        <v>64.456090000000003</v>
      </c>
      <c r="L49" s="2">
        <v>65.285430000000005</v>
      </c>
      <c r="M49" s="2">
        <v>65.518289999999993</v>
      </c>
      <c r="N49" s="2">
        <v>64.526129999999995</v>
      </c>
      <c r="O49" s="2">
        <v>63.975670000000001</v>
      </c>
      <c r="P49" s="2">
        <v>65.262680000000003</v>
      </c>
      <c r="Q49" s="2">
        <v>64.686340000000001</v>
      </c>
      <c r="R49" s="2">
        <v>63.760860000000001</v>
      </c>
      <c r="S49" s="2">
        <v>63.102049999999998</v>
      </c>
      <c r="T49" s="2">
        <v>63.213299999999997</v>
      </c>
      <c r="U49" s="2">
        <v>63.893909999999998</v>
      </c>
      <c r="V49" s="2">
        <v>63.283549999999998</v>
      </c>
      <c r="W49" s="2">
        <v>64.320740000000001</v>
      </c>
      <c r="X49" s="2">
        <v>64.86515</v>
      </c>
      <c r="Y49" s="2">
        <v>64.430509999999998</v>
      </c>
      <c r="Z49" s="2">
        <v>61.321719999999999</v>
      </c>
      <c r="AA49" s="2">
        <v>62.662599999999998</v>
      </c>
      <c r="AB49" s="2">
        <v>62.542720000000003</v>
      </c>
      <c r="AC49" s="2">
        <v>64.011679999999998</v>
      </c>
      <c r="AD49" s="2">
        <v>62.644680000000001</v>
      </c>
      <c r="AE49" s="2">
        <v>62.467680000000001</v>
      </c>
      <c r="AF49" s="2">
        <v>62.905369999999998</v>
      </c>
      <c r="AG49" s="2">
        <v>63.40278</v>
      </c>
      <c r="AH49" s="2">
        <v>62.8474</v>
      </c>
      <c r="AI49" s="2">
        <v>65.067830000000001</v>
      </c>
      <c r="AJ49" s="2">
        <v>63.228340000000003</v>
      </c>
      <c r="AK49" s="2">
        <v>64.240579999999994</v>
      </c>
      <c r="AL49" s="2">
        <v>63.966679999999997</v>
      </c>
      <c r="AM49" s="2">
        <v>62.846510000000002</v>
      </c>
      <c r="AN49" s="2">
        <v>62.323929999999997</v>
      </c>
      <c r="AO49" s="2">
        <v>62.935519999999997</v>
      </c>
      <c r="AP49" s="2">
        <v>63.538710000000002</v>
      </c>
      <c r="AQ49" s="2">
        <v>62.598529999999997</v>
      </c>
      <c r="AR49" s="2">
        <v>63.126080000000002</v>
      </c>
      <c r="AS49" s="2">
        <v>61.716030000000003</v>
      </c>
      <c r="AT49" s="2">
        <v>63.369039999999998</v>
      </c>
      <c r="AU49" s="2">
        <v>63.358499999999999</v>
      </c>
      <c r="AV49" s="2">
        <v>61.841459999999998</v>
      </c>
      <c r="AW49" s="2">
        <v>60.815539999999999</v>
      </c>
      <c r="AX49" s="2">
        <v>63.513500000000001</v>
      </c>
      <c r="AY49" s="2">
        <v>61.740549999999999</v>
      </c>
    </row>
    <row r="50" spans="1:51" ht="17.25" thickBot="1" x14ac:dyDescent="0.35">
      <c r="A50" s="1">
        <v>49</v>
      </c>
      <c r="B50" s="2">
        <v>94.400819999999996</v>
      </c>
      <c r="C50" s="2">
        <v>77.023229999999998</v>
      </c>
      <c r="D50" s="2">
        <v>69.281610000000001</v>
      </c>
      <c r="E50" s="2">
        <v>66.513490000000004</v>
      </c>
      <c r="F50" s="2">
        <v>65.596800000000002</v>
      </c>
      <c r="G50" s="2">
        <v>65.251230000000007</v>
      </c>
      <c r="H50" s="2">
        <v>64.605059999999995</v>
      </c>
      <c r="I50" s="2">
        <v>65.356139999999996</v>
      </c>
      <c r="J50" s="2">
        <v>65.275679999999994</v>
      </c>
      <c r="K50" s="2">
        <v>63.315759999999997</v>
      </c>
      <c r="L50" s="2">
        <v>66.618290000000002</v>
      </c>
      <c r="M50" s="2">
        <v>65.077089999999998</v>
      </c>
      <c r="N50" s="2">
        <v>63.667430000000003</v>
      </c>
      <c r="O50" s="2">
        <v>65.329769999999996</v>
      </c>
      <c r="P50" s="2">
        <v>63.592919999999999</v>
      </c>
      <c r="Q50" s="2">
        <v>60.610439999999997</v>
      </c>
      <c r="R50" s="2">
        <v>65.999080000000006</v>
      </c>
      <c r="S50" s="2">
        <v>62.27073</v>
      </c>
      <c r="T50" s="2">
        <v>65.737120000000004</v>
      </c>
      <c r="U50" s="2">
        <v>63.688690000000001</v>
      </c>
      <c r="V50" s="2">
        <v>63.88402</v>
      </c>
      <c r="W50" s="2">
        <v>64.54813</v>
      </c>
      <c r="X50" s="2">
        <v>64.991209999999995</v>
      </c>
      <c r="Y50" s="2">
        <v>64.310339999999997</v>
      </c>
      <c r="Z50" s="2">
        <v>62.535260000000001</v>
      </c>
      <c r="AA50" s="2">
        <v>63.353490000000001</v>
      </c>
      <c r="AB50" s="2">
        <v>63.763489999999997</v>
      </c>
      <c r="AC50" s="2">
        <v>63.122489999999999</v>
      </c>
      <c r="AD50" s="2">
        <v>63.812260000000002</v>
      </c>
      <c r="AE50" s="2">
        <v>63.967190000000002</v>
      </c>
      <c r="AF50" s="2">
        <v>63.879469999999998</v>
      </c>
      <c r="AG50" s="2">
        <v>63.145850000000003</v>
      </c>
      <c r="AH50" s="2">
        <v>64.750450000000001</v>
      </c>
      <c r="AI50" s="2">
        <v>62.541719999999998</v>
      </c>
      <c r="AJ50" s="2">
        <v>64.12518</v>
      </c>
      <c r="AK50" s="2">
        <v>63.984479999999998</v>
      </c>
      <c r="AL50" s="2">
        <v>63.729790000000001</v>
      </c>
      <c r="AM50" s="2">
        <v>62.694989999999997</v>
      </c>
      <c r="AN50" s="2">
        <v>62.442039999999999</v>
      </c>
      <c r="AO50" s="2">
        <v>62.9512</v>
      </c>
      <c r="AP50" s="2">
        <v>62.556730000000002</v>
      </c>
      <c r="AQ50" s="2">
        <v>62.405679999999997</v>
      </c>
      <c r="AR50" s="2">
        <v>62.571669999999997</v>
      </c>
      <c r="AS50" s="2">
        <v>64.055080000000004</v>
      </c>
      <c r="AT50" s="2">
        <v>63.372900000000001</v>
      </c>
      <c r="AU50" s="2">
        <v>62.249549999999999</v>
      </c>
      <c r="AV50" s="2">
        <v>61.715139999999998</v>
      </c>
      <c r="AW50" s="2">
        <v>64.53546</v>
      </c>
      <c r="AX50" s="2">
        <v>61.298969999999997</v>
      </c>
      <c r="AY50" s="2">
        <v>63.380330000000001</v>
      </c>
    </row>
    <row r="51" spans="1:51" ht="17.25" thickBot="1" x14ac:dyDescent="0.35">
      <c r="A51" s="1">
        <v>50</v>
      </c>
      <c r="B51" s="2">
        <v>93.071799999999996</v>
      </c>
      <c r="C51" s="2">
        <v>77.340590000000006</v>
      </c>
      <c r="D51" s="2">
        <v>69.591399999999993</v>
      </c>
      <c r="E51" s="2">
        <v>67.070949999999996</v>
      </c>
      <c r="F51" s="2">
        <v>64.723399999999998</v>
      </c>
      <c r="G51" s="2">
        <v>64.761700000000005</v>
      </c>
      <c r="H51" s="2">
        <v>65.412980000000005</v>
      </c>
      <c r="I51" s="2">
        <v>65.577380000000005</v>
      </c>
      <c r="J51" s="2">
        <v>64.475949999999997</v>
      </c>
      <c r="K51" s="2">
        <v>65.980670000000003</v>
      </c>
      <c r="L51" s="2">
        <v>66.523340000000005</v>
      </c>
      <c r="M51" s="2">
        <v>63.433660000000003</v>
      </c>
      <c r="N51" s="2">
        <v>64.193039999999996</v>
      </c>
      <c r="O51" s="2">
        <v>64.602909999999994</v>
      </c>
      <c r="P51" s="2">
        <v>63.988720000000001</v>
      </c>
      <c r="Q51" s="2">
        <v>66.524010000000004</v>
      </c>
      <c r="R51" s="2">
        <v>64.401579999999996</v>
      </c>
      <c r="S51" s="2">
        <v>65.44502</v>
      </c>
      <c r="T51" s="2">
        <v>64.132990000000007</v>
      </c>
      <c r="U51" s="2">
        <v>64.424760000000006</v>
      </c>
      <c r="V51" s="2">
        <v>63.573509999999999</v>
      </c>
      <c r="W51" s="2">
        <v>61.891570000000002</v>
      </c>
      <c r="X51" s="2">
        <v>64.779039999999995</v>
      </c>
      <c r="Y51" s="2">
        <v>63.493560000000002</v>
      </c>
      <c r="Z51" s="2">
        <v>62.952710000000003</v>
      </c>
      <c r="AA51" s="2">
        <v>63.98413</v>
      </c>
      <c r="AB51" s="2">
        <v>63.408650000000002</v>
      </c>
      <c r="AC51" s="2">
        <v>62.420830000000002</v>
      </c>
      <c r="AD51" s="2">
        <v>63.304510000000001</v>
      </c>
      <c r="AE51" s="2">
        <v>62.924259999999997</v>
      </c>
      <c r="AF51" s="2">
        <v>61.59254</v>
      </c>
      <c r="AG51" s="2">
        <v>63.949919999999999</v>
      </c>
      <c r="AH51" s="2">
        <v>63.80209</v>
      </c>
      <c r="AI51" s="2">
        <v>65.577219999999997</v>
      </c>
      <c r="AJ51" s="2">
        <v>63.162170000000003</v>
      </c>
      <c r="AK51" s="2">
        <v>62.672899999999998</v>
      </c>
      <c r="AL51" s="2">
        <v>63.632510000000003</v>
      </c>
      <c r="AM51" s="2">
        <v>61.746870000000001</v>
      </c>
      <c r="AN51" s="2">
        <v>62.659190000000002</v>
      </c>
      <c r="AO51" s="2">
        <v>62.822009999999999</v>
      </c>
      <c r="AP51" s="2">
        <v>60.786999999999999</v>
      </c>
      <c r="AQ51" s="2">
        <v>63.135429999999999</v>
      </c>
      <c r="AR51" s="2">
        <v>62.138289999999998</v>
      </c>
      <c r="AS51" s="2">
        <v>62.903280000000002</v>
      </c>
      <c r="AT51" s="2">
        <v>61.614130000000003</v>
      </c>
      <c r="AU51" s="2">
        <v>62.596429999999998</v>
      </c>
      <c r="AV51" s="2">
        <v>63.397869999999998</v>
      </c>
      <c r="AW51" s="2">
        <v>61.44444</v>
      </c>
      <c r="AX51" s="2">
        <v>63.939459999999997</v>
      </c>
      <c r="AY51" s="2">
        <v>64.149619999999999</v>
      </c>
    </row>
    <row r="53" spans="1:51" x14ac:dyDescent="0.3">
      <c r="B53">
        <f>AVERAGE(B2:B51)</f>
        <v>92.794753999999998</v>
      </c>
      <c r="C53">
        <f t="shared" ref="C53:AY53" si="0">AVERAGE(C2:C51)</f>
        <v>71.642983799999996</v>
      </c>
      <c r="D53">
        <f t="shared" si="0"/>
        <v>64.276246799999996</v>
      </c>
      <c r="E53">
        <f t="shared" si="0"/>
        <v>61.653659399999988</v>
      </c>
      <c r="F53">
        <f t="shared" si="0"/>
        <v>60.590742800000001</v>
      </c>
      <c r="G53">
        <f t="shared" si="0"/>
        <v>60.073882600000005</v>
      </c>
      <c r="H53">
        <f t="shared" si="0"/>
        <v>60.019845000000025</v>
      </c>
      <c r="I53">
        <f t="shared" si="0"/>
        <v>59.828648199999996</v>
      </c>
      <c r="J53">
        <f t="shared" si="0"/>
        <v>59.797009599999996</v>
      </c>
      <c r="K53">
        <f t="shared" si="0"/>
        <v>59.448187399999988</v>
      </c>
      <c r="L53">
        <f t="shared" si="0"/>
        <v>59.699018799999997</v>
      </c>
      <c r="M53">
        <f t="shared" si="0"/>
        <v>59.528132599999978</v>
      </c>
      <c r="N53">
        <f t="shared" si="0"/>
        <v>59.586513000000025</v>
      </c>
      <c r="O53">
        <f t="shared" si="0"/>
        <v>59.498741800000005</v>
      </c>
      <c r="P53">
        <f t="shared" si="0"/>
        <v>59.321278999999983</v>
      </c>
      <c r="Q53">
        <f t="shared" si="0"/>
        <v>59.033892400000013</v>
      </c>
      <c r="R53">
        <f t="shared" si="0"/>
        <v>59.082413599999988</v>
      </c>
      <c r="S53">
        <f t="shared" si="0"/>
        <v>58.95121120000001</v>
      </c>
      <c r="T53">
        <f t="shared" si="0"/>
        <v>58.843135600000004</v>
      </c>
      <c r="U53">
        <f t="shared" si="0"/>
        <v>58.918662600000005</v>
      </c>
      <c r="V53">
        <f t="shared" si="0"/>
        <v>58.680818799999997</v>
      </c>
      <c r="W53">
        <f t="shared" si="0"/>
        <v>58.472506400000022</v>
      </c>
      <c r="X53">
        <f t="shared" si="0"/>
        <v>58.5096712</v>
      </c>
      <c r="Y53">
        <f t="shared" si="0"/>
        <v>58.823364799999993</v>
      </c>
      <c r="Z53">
        <f t="shared" si="0"/>
        <v>58.444142000000014</v>
      </c>
      <c r="AA53">
        <f t="shared" si="0"/>
        <v>58.414970599999997</v>
      </c>
      <c r="AB53">
        <f t="shared" si="0"/>
        <v>58.572684599999995</v>
      </c>
      <c r="AC53">
        <f t="shared" si="0"/>
        <v>58.349009800000005</v>
      </c>
      <c r="AD53">
        <f t="shared" si="0"/>
        <v>58.481296199999996</v>
      </c>
      <c r="AE53">
        <f t="shared" si="0"/>
        <v>58.300177400000003</v>
      </c>
      <c r="AF53">
        <f t="shared" si="0"/>
        <v>58.188884000000002</v>
      </c>
      <c r="AG53">
        <f t="shared" si="0"/>
        <v>58.413425400000008</v>
      </c>
      <c r="AH53">
        <f t="shared" si="0"/>
        <v>58.253173400000009</v>
      </c>
      <c r="AI53">
        <f t="shared" si="0"/>
        <v>58.151088999999999</v>
      </c>
      <c r="AJ53">
        <f t="shared" si="0"/>
        <v>58.248777600000018</v>
      </c>
      <c r="AK53">
        <f t="shared" si="0"/>
        <v>57.885877000000001</v>
      </c>
      <c r="AL53">
        <f t="shared" si="0"/>
        <v>57.995454200000005</v>
      </c>
      <c r="AM53">
        <f t="shared" si="0"/>
        <v>58.174920199999995</v>
      </c>
      <c r="AN53">
        <f t="shared" si="0"/>
        <v>57.858862799999997</v>
      </c>
      <c r="AO53">
        <f t="shared" si="0"/>
        <v>58.087481599999983</v>
      </c>
      <c r="AP53">
        <f t="shared" si="0"/>
        <v>57.875344800000001</v>
      </c>
      <c r="AQ53">
        <f t="shared" si="0"/>
        <v>57.815596599999992</v>
      </c>
      <c r="AR53">
        <f t="shared" si="0"/>
        <v>57.920481199999998</v>
      </c>
      <c r="AS53">
        <f t="shared" si="0"/>
        <v>57.713705400000009</v>
      </c>
      <c r="AT53">
        <f t="shared" si="0"/>
        <v>57.819076399999993</v>
      </c>
      <c r="AU53">
        <f t="shared" si="0"/>
        <v>57.614402999999996</v>
      </c>
      <c r="AV53">
        <f t="shared" si="0"/>
        <v>57.916180399999988</v>
      </c>
      <c r="AW53">
        <f t="shared" si="0"/>
        <v>57.728486600000018</v>
      </c>
      <c r="AX53">
        <f t="shared" si="0"/>
        <v>57.780155599999986</v>
      </c>
      <c r="AY53">
        <f t="shared" si="0"/>
        <v>57.863260200000006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2018-04-13T23:53:21Z</dcterms:created>
  <dcterms:modified xsi:type="dcterms:W3CDTF">2018-04-13T23:56:40Z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C:\projectbuffer\contest\solution\Book1.xlsx</vt:lpwstr>
  </property>
</Properties>
</file>