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53" i="1" l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A53" i="1"/>
</calcChain>
</file>

<file path=xl/comments1.xml><?xml version="1.0" encoding="utf-8"?>
<comments xmlns="http://schemas.openxmlformats.org/spreadsheetml/2006/main">
  <authors>
    <author>Windows 사용자</author>
  </authors>
  <commentList>
    <comment ref="N2" author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23.34</t>
        </r>
      </text>
    </comment>
    <comment ref="O2" author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23.38</t>
        </r>
      </text>
    </comment>
    <comment ref="P2" author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23.25
(100</t>
        </r>
        <r>
          <rPr>
            <sz val="9"/>
            <color indexed="81"/>
            <rFont val="돋움"/>
            <family val="3"/>
            <charset val="129"/>
          </rPr>
          <t>번돌렸을때</t>
        </r>
        <r>
          <rPr>
            <sz val="9"/>
            <color indexed="81"/>
            <rFont val="Tahoma"/>
            <family val="2"/>
          </rPr>
          <t>)</t>
        </r>
      </text>
    </comment>
    <comment ref="Q2" author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23.45</t>
        </r>
      </text>
    </comment>
    <comment ref="R2" author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23.34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1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</text>
    </comment>
  </commentList>
</comment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000000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3" borderId="1" xfId="0" applyFont="1" applyFill="1" applyBorder="1" applyAlignment="1">
      <alignment horizontal="right" vertical="center"/>
    </xf>
    <xf numFmtId="0" fontId="1" fillId="2" borderId="0" xfId="1">
      <alignment vertical="center"/>
    </xf>
    <xf numFmtId="0" fontId="1" fillId="2" borderId="1" xfId="1" applyBorder="1" applyAlignment="1">
      <alignment horizontal="right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Sheet1!$A$53:$CB$53</c:f>
              <c:numCache>
                <c:formatCode>General</c:formatCode>
                <c:ptCount val="80"/>
                <c:pt idx="0">
                  <c:v>93.033820800000001</c:v>
                </c:pt>
                <c:pt idx="1">
                  <c:v>61.579704399999997</c:v>
                </c:pt>
                <c:pt idx="2">
                  <c:v>49.917341600000015</c:v>
                </c:pt>
                <c:pt idx="3">
                  <c:v>44.91888680000001</c:v>
                </c:pt>
                <c:pt idx="4">
                  <c:v>43.111158599999996</c:v>
                </c:pt>
                <c:pt idx="5">
                  <c:v>42.248172399999994</c:v>
                </c:pt>
                <c:pt idx="6">
                  <c:v>41.934851799999997</c:v>
                </c:pt>
                <c:pt idx="7">
                  <c:v>41.710640400000003</c:v>
                </c:pt>
                <c:pt idx="8">
                  <c:v>41.605951600000004</c:v>
                </c:pt>
                <c:pt idx="9">
                  <c:v>41.657904599999995</c:v>
                </c:pt>
                <c:pt idx="10">
                  <c:v>41.533128399999988</c:v>
                </c:pt>
                <c:pt idx="11">
                  <c:v>41.325874799999994</c:v>
                </c:pt>
                <c:pt idx="12">
                  <c:v>41.476432999999986</c:v>
                </c:pt>
                <c:pt idx="13">
                  <c:v>41.335133599999999</c:v>
                </c:pt>
                <c:pt idx="14">
                  <c:v>41.371595599999999</c:v>
                </c:pt>
                <c:pt idx="15">
                  <c:v>40.995587200000003</c:v>
                </c:pt>
                <c:pt idx="16">
                  <c:v>41.1208472</c:v>
                </c:pt>
                <c:pt idx="17">
                  <c:v>41.045234600000015</c:v>
                </c:pt>
                <c:pt idx="18">
                  <c:v>41.209815800000008</c:v>
                </c:pt>
                <c:pt idx="19">
                  <c:v>41.233106399999997</c:v>
                </c:pt>
                <c:pt idx="20">
                  <c:v>41.139541199999996</c:v>
                </c:pt>
                <c:pt idx="21">
                  <c:v>41.104953599999988</c:v>
                </c:pt>
                <c:pt idx="22">
                  <c:v>41.208906600000006</c:v>
                </c:pt>
                <c:pt idx="23">
                  <c:v>41.206920799999999</c:v>
                </c:pt>
                <c:pt idx="24">
                  <c:v>41.397815000000001</c:v>
                </c:pt>
                <c:pt idx="25">
                  <c:v>41.204862800000001</c:v>
                </c:pt>
                <c:pt idx="26">
                  <c:v>41.199434400000008</c:v>
                </c:pt>
                <c:pt idx="27">
                  <c:v>41.249792999999997</c:v>
                </c:pt>
                <c:pt idx="28">
                  <c:v>41.316744599999993</c:v>
                </c:pt>
                <c:pt idx="29">
                  <c:v>41.44322840000001</c:v>
                </c:pt>
                <c:pt idx="30">
                  <c:v>41.306064399999997</c:v>
                </c:pt>
                <c:pt idx="31">
                  <c:v>41.338051800000002</c:v>
                </c:pt>
                <c:pt idx="32">
                  <c:v>41.305654999999994</c:v>
                </c:pt>
                <c:pt idx="33">
                  <c:v>41.346690199999991</c:v>
                </c:pt>
                <c:pt idx="34">
                  <c:v>41.3254284</c:v>
                </c:pt>
                <c:pt idx="35">
                  <c:v>41.381390799999991</c:v>
                </c:pt>
                <c:pt idx="36">
                  <c:v>41.462505199999995</c:v>
                </c:pt>
                <c:pt idx="37">
                  <c:v>41.376957999999995</c:v>
                </c:pt>
                <c:pt idx="38">
                  <c:v>41.15069900000001</c:v>
                </c:pt>
                <c:pt idx="39">
                  <c:v>41.536443600000005</c:v>
                </c:pt>
                <c:pt idx="40">
                  <c:v>41.508431399999999</c:v>
                </c:pt>
                <c:pt idx="41">
                  <c:v>41.585963400000011</c:v>
                </c:pt>
                <c:pt idx="42">
                  <c:v>41.538404799999995</c:v>
                </c:pt>
                <c:pt idx="43">
                  <c:v>41.680824400000013</c:v>
                </c:pt>
                <c:pt idx="44">
                  <c:v>41.845235799999998</c:v>
                </c:pt>
                <c:pt idx="45">
                  <c:v>41.47692099999999</c:v>
                </c:pt>
                <c:pt idx="46">
                  <c:v>41.466830000000009</c:v>
                </c:pt>
                <c:pt idx="47">
                  <c:v>41.569885599999999</c:v>
                </c:pt>
                <c:pt idx="48">
                  <c:v>41.577916799999983</c:v>
                </c:pt>
                <c:pt idx="49">
                  <c:v>41.667227600000004</c:v>
                </c:pt>
                <c:pt idx="50">
                  <c:v>41.751107800000007</c:v>
                </c:pt>
                <c:pt idx="51">
                  <c:v>41.630073400000001</c:v>
                </c:pt>
                <c:pt idx="52">
                  <c:v>41.625883600000009</c:v>
                </c:pt>
                <c:pt idx="53">
                  <c:v>41.723647600000007</c:v>
                </c:pt>
                <c:pt idx="54">
                  <c:v>41.795950999999988</c:v>
                </c:pt>
                <c:pt idx="55">
                  <c:v>41.831746600000002</c:v>
                </c:pt>
                <c:pt idx="56">
                  <c:v>41.743565800000006</c:v>
                </c:pt>
                <c:pt idx="57">
                  <c:v>41.643402399999992</c:v>
                </c:pt>
                <c:pt idx="58">
                  <c:v>41.868676200000003</c:v>
                </c:pt>
                <c:pt idx="59">
                  <c:v>41.586915399999988</c:v>
                </c:pt>
                <c:pt idx="60">
                  <c:v>41.802587999999986</c:v>
                </c:pt>
                <c:pt idx="61">
                  <c:v>42.036302200000009</c:v>
                </c:pt>
                <c:pt idx="62">
                  <c:v>41.853652000000011</c:v>
                </c:pt>
                <c:pt idx="63">
                  <c:v>41.901121799999999</c:v>
                </c:pt>
                <c:pt idx="64">
                  <c:v>41.798268999999998</c:v>
                </c:pt>
                <c:pt idx="65">
                  <c:v>41.935385599999996</c:v>
                </c:pt>
                <c:pt idx="66">
                  <c:v>42.037158600000005</c:v>
                </c:pt>
                <c:pt idx="67">
                  <c:v>42.082812799999999</c:v>
                </c:pt>
                <c:pt idx="68">
                  <c:v>42.074953600000001</c:v>
                </c:pt>
                <c:pt idx="69">
                  <c:v>42.009012599999998</c:v>
                </c:pt>
                <c:pt idx="70">
                  <c:v>41.979818599999987</c:v>
                </c:pt>
                <c:pt idx="71">
                  <c:v>42.04309259999998</c:v>
                </c:pt>
                <c:pt idx="72">
                  <c:v>41.996537600000003</c:v>
                </c:pt>
                <c:pt idx="73">
                  <c:v>42.099313600000002</c:v>
                </c:pt>
                <c:pt idx="74">
                  <c:v>42.107880400000006</c:v>
                </c:pt>
                <c:pt idx="75">
                  <c:v>42.103424599999997</c:v>
                </c:pt>
                <c:pt idx="76">
                  <c:v>41.977769000000009</c:v>
                </c:pt>
                <c:pt idx="77">
                  <c:v>42.223376000000002</c:v>
                </c:pt>
                <c:pt idx="78">
                  <c:v>42.182624000000004</c:v>
                </c:pt>
                <c:pt idx="79">
                  <c:v>42.370235000000001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353024"/>
        <c:axId val="298354560"/>
      </c:lineChart>
      <c:catAx>
        <c:axId val="29835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98354560"/>
        <c:crosses val="autoZero"/>
        <c:auto val="1"/>
        <c:lblAlgn val="ctr"/>
        <c:lblOffset val="100"/>
        <c:noMultiLvlLbl val="0"/>
      </c:catAx>
      <c:valAx>
        <c:axId val="298354560"/>
        <c:scaling>
          <c:orientation val="minMax"/>
          <c:max val="43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35302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Sheet1!$P$2:$P$51</c:f>
              <c:numCache>
                <c:formatCode>General</c:formatCode>
                <c:ptCount val="50"/>
                <c:pt idx="0">
                  <c:v>22.093419999999998</c:v>
                </c:pt>
                <c:pt idx="1">
                  <c:v>27.363779999999998</c:v>
                </c:pt>
                <c:pt idx="2">
                  <c:v>33.531509999999997</c:v>
                </c:pt>
                <c:pt idx="3">
                  <c:v>34.442259999999997</c:v>
                </c:pt>
                <c:pt idx="4">
                  <c:v>35.65043</c:v>
                </c:pt>
                <c:pt idx="5">
                  <c:v>37.733800000000002</c:v>
                </c:pt>
                <c:pt idx="6">
                  <c:v>37.824629999999999</c:v>
                </c:pt>
                <c:pt idx="7">
                  <c:v>40.27449</c:v>
                </c:pt>
                <c:pt idx="8">
                  <c:v>39.700020000000002</c:v>
                </c:pt>
                <c:pt idx="9">
                  <c:v>40.890369999999997</c:v>
                </c:pt>
                <c:pt idx="10">
                  <c:v>41.163359999999997</c:v>
                </c:pt>
                <c:pt idx="11">
                  <c:v>40.979520000000001</c:v>
                </c:pt>
                <c:pt idx="12">
                  <c:v>41.892919999999997</c:v>
                </c:pt>
                <c:pt idx="13">
                  <c:v>40.802810000000001</c:v>
                </c:pt>
                <c:pt idx="14">
                  <c:v>41.629649999999998</c:v>
                </c:pt>
                <c:pt idx="15">
                  <c:v>42.014119999999998</c:v>
                </c:pt>
                <c:pt idx="16">
                  <c:v>41.777500000000003</c:v>
                </c:pt>
                <c:pt idx="17">
                  <c:v>42.32347</c:v>
                </c:pt>
                <c:pt idx="18">
                  <c:v>42.25347</c:v>
                </c:pt>
                <c:pt idx="19">
                  <c:v>40.608550000000001</c:v>
                </c:pt>
                <c:pt idx="20">
                  <c:v>42.71163</c:v>
                </c:pt>
                <c:pt idx="21">
                  <c:v>41.943779999999997</c:v>
                </c:pt>
                <c:pt idx="22">
                  <c:v>43.776249999999997</c:v>
                </c:pt>
                <c:pt idx="23">
                  <c:v>40.921990000000001</c:v>
                </c:pt>
                <c:pt idx="24">
                  <c:v>40.917369999999998</c:v>
                </c:pt>
                <c:pt idx="25">
                  <c:v>43.45149</c:v>
                </c:pt>
                <c:pt idx="26">
                  <c:v>43.617220000000003</c:v>
                </c:pt>
                <c:pt idx="27">
                  <c:v>42.094239999999999</c:v>
                </c:pt>
                <c:pt idx="28">
                  <c:v>43.660179999999997</c:v>
                </c:pt>
                <c:pt idx="29">
                  <c:v>43.30574</c:v>
                </c:pt>
                <c:pt idx="30">
                  <c:v>41.941270000000003</c:v>
                </c:pt>
                <c:pt idx="31">
                  <c:v>43.390569999999997</c:v>
                </c:pt>
                <c:pt idx="32">
                  <c:v>42.872419999999998</c:v>
                </c:pt>
                <c:pt idx="33">
                  <c:v>43.285969999999999</c:v>
                </c:pt>
                <c:pt idx="34">
                  <c:v>43.41057</c:v>
                </c:pt>
                <c:pt idx="35">
                  <c:v>43.880360000000003</c:v>
                </c:pt>
                <c:pt idx="36">
                  <c:v>42.449359999999999</c:v>
                </c:pt>
                <c:pt idx="37">
                  <c:v>42.077199999999998</c:v>
                </c:pt>
                <c:pt idx="38">
                  <c:v>41.61101</c:v>
                </c:pt>
                <c:pt idx="39">
                  <c:v>42.675249999999998</c:v>
                </c:pt>
                <c:pt idx="40">
                  <c:v>44.631039999999999</c:v>
                </c:pt>
                <c:pt idx="41">
                  <c:v>43.204059999999998</c:v>
                </c:pt>
                <c:pt idx="42">
                  <c:v>43.442120000000003</c:v>
                </c:pt>
                <c:pt idx="43">
                  <c:v>43.01585</c:v>
                </c:pt>
                <c:pt idx="44">
                  <c:v>42.422629999999998</c:v>
                </c:pt>
                <c:pt idx="45">
                  <c:v>42.935110000000002</c:v>
                </c:pt>
                <c:pt idx="46">
                  <c:v>41.872549999999997</c:v>
                </c:pt>
                <c:pt idx="47">
                  <c:v>43.583210000000001</c:v>
                </c:pt>
                <c:pt idx="48">
                  <c:v>43.376199999999997</c:v>
                </c:pt>
                <c:pt idx="49">
                  <c:v>42.352640000000001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250816"/>
        <c:axId val="279445504"/>
      </c:lineChart>
      <c:catAx>
        <c:axId val="27925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79445504"/>
        <c:crosses val="autoZero"/>
        <c:auto val="1"/>
        <c:lblAlgn val="ctr"/>
        <c:lblOffset val="100"/>
        <c:noMultiLvlLbl val="0"/>
      </c:catAx>
      <c:valAx>
        <c:axId val="27944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25081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Sheet1!$A$2:$CB$2</c:f>
              <c:numCache>
                <c:formatCode>General</c:formatCode>
                <c:ptCount val="80"/>
                <c:pt idx="0">
                  <c:v>99.041610000000006</c:v>
                </c:pt>
                <c:pt idx="1">
                  <c:v>61.906970000000001</c:v>
                </c:pt>
                <c:pt idx="2">
                  <c:v>44.21302</c:v>
                </c:pt>
                <c:pt idx="3">
                  <c:v>33.87473</c:v>
                </c:pt>
                <c:pt idx="4">
                  <c:v>28.78115</c:v>
                </c:pt>
                <c:pt idx="5">
                  <c:v>25.716259999999998</c:v>
                </c:pt>
                <c:pt idx="6">
                  <c:v>25.653569999999998</c:v>
                </c:pt>
                <c:pt idx="7">
                  <c:v>24.550850000000001</c:v>
                </c:pt>
                <c:pt idx="8">
                  <c:v>22.597259999999999</c:v>
                </c:pt>
                <c:pt idx="9">
                  <c:v>24.072040000000001</c:v>
                </c:pt>
                <c:pt idx="10">
                  <c:v>24.695550000000001</c:v>
                </c:pt>
                <c:pt idx="11">
                  <c:v>21.607150000000001</c:v>
                </c:pt>
                <c:pt idx="12">
                  <c:v>23.680119999999999</c:v>
                </c:pt>
                <c:pt idx="13">
                  <c:v>22.85529</c:v>
                </c:pt>
                <c:pt idx="14">
                  <c:v>23.8597</c:v>
                </c:pt>
                <c:pt idx="15">
                  <c:v>22.093419999999998</c:v>
                </c:pt>
                <c:pt idx="16">
                  <c:v>24.110479999999999</c:v>
                </c:pt>
                <c:pt idx="17">
                  <c:v>23.102530000000002</c:v>
                </c:pt>
                <c:pt idx="18">
                  <c:v>23.176369999999999</c:v>
                </c:pt>
                <c:pt idx="19">
                  <c:v>24.204550000000001</c:v>
                </c:pt>
                <c:pt idx="20">
                  <c:v>23.85521</c:v>
                </c:pt>
                <c:pt idx="21">
                  <c:v>23.489149999999999</c:v>
                </c:pt>
                <c:pt idx="22">
                  <c:v>22.956779999999998</c:v>
                </c:pt>
                <c:pt idx="23">
                  <c:v>23.20167</c:v>
                </c:pt>
                <c:pt idx="24">
                  <c:v>24.099309999999999</c:v>
                </c:pt>
                <c:pt idx="25">
                  <c:v>23.18721</c:v>
                </c:pt>
                <c:pt idx="26">
                  <c:v>23.261800000000001</c:v>
                </c:pt>
                <c:pt idx="27">
                  <c:v>23.575199999999999</c:v>
                </c:pt>
                <c:pt idx="28">
                  <c:v>23.907979999999998</c:v>
                </c:pt>
                <c:pt idx="29">
                  <c:v>24.454799999999999</c:v>
                </c:pt>
                <c:pt idx="30">
                  <c:v>22.72663</c:v>
                </c:pt>
                <c:pt idx="31">
                  <c:v>23.650079999999999</c:v>
                </c:pt>
                <c:pt idx="32">
                  <c:v>24.232389999999999</c:v>
                </c:pt>
                <c:pt idx="33">
                  <c:v>24.109870000000001</c:v>
                </c:pt>
                <c:pt idx="34">
                  <c:v>24.393989999999999</c:v>
                </c:pt>
                <c:pt idx="35">
                  <c:v>24.313600000000001</c:v>
                </c:pt>
                <c:pt idx="36">
                  <c:v>23.53274</c:v>
                </c:pt>
                <c:pt idx="37">
                  <c:v>22.508009999999999</c:v>
                </c:pt>
                <c:pt idx="38">
                  <c:v>24.715479999999999</c:v>
                </c:pt>
                <c:pt idx="39">
                  <c:v>24.002610000000001</c:v>
                </c:pt>
                <c:pt idx="40">
                  <c:v>24.777539999999998</c:v>
                </c:pt>
                <c:pt idx="41">
                  <c:v>23.621030000000001</c:v>
                </c:pt>
                <c:pt idx="42">
                  <c:v>24.539650000000002</c:v>
                </c:pt>
                <c:pt idx="43">
                  <c:v>25.111270000000001</c:v>
                </c:pt>
                <c:pt idx="44">
                  <c:v>24.114460000000001</c:v>
                </c:pt>
                <c:pt idx="45">
                  <c:v>23.887979999999999</c:v>
                </c:pt>
                <c:pt idx="46">
                  <c:v>23.836449999999999</c:v>
                </c:pt>
                <c:pt idx="47">
                  <c:v>24.541840000000001</c:v>
                </c:pt>
                <c:pt idx="48">
                  <c:v>25.250170000000001</c:v>
                </c:pt>
                <c:pt idx="49">
                  <c:v>23.5854</c:v>
                </c:pt>
                <c:pt idx="50">
                  <c:v>23.808050000000001</c:v>
                </c:pt>
                <c:pt idx="51">
                  <c:v>25.072340000000001</c:v>
                </c:pt>
                <c:pt idx="52">
                  <c:v>24.013909999999999</c:v>
                </c:pt>
                <c:pt idx="53">
                  <c:v>24.153549999999999</c:v>
                </c:pt>
                <c:pt idx="54">
                  <c:v>23.794309999999999</c:v>
                </c:pt>
                <c:pt idx="55">
                  <c:v>24.225930000000002</c:v>
                </c:pt>
                <c:pt idx="56">
                  <c:v>25.238040000000002</c:v>
                </c:pt>
                <c:pt idx="57">
                  <c:v>24.93479</c:v>
                </c:pt>
                <c:pt idx="58">
                  <c:v>24.90512</c:v>
                </c:pt>
                <c:pt idx="59">
                  <c:v>24.760290000000001</c:v>
                </c:pt>
                <c:pt idx="60">
                  <c:v>24.532859999999999</c:v>
                </c:pt>
                <c:pt idx="61">
                  <c:v>25.452580000000001</c:v>
                </c:pt>
                <c:pt idx="62">
                  <c:v>24.55864</c:v>
                </c:pt>
                <c:pt idx="63">
                  <c:v>24.70045</c:v>
                </c:pt>
                <c:pt idx="64">
                  <c:v>23.77805</c:v>
                </c:pt>
                <c:pt idx="65">
                  <c:v>24.600670000000001</c:v>
                </c:pt>
                <c:pt idx="66">
                  <c:v>23.032789999999999</c:v>
                </c:pt>
                <c:pt idx="67">
                  <c:v>24.483720000000002</c:v>
                </c:pt>
                <c:pt idx="68">
                  <c:v>24.726040000000001</c:v>
                </c:pt>
                <c:pt idx="69">
                  <c:v>24.54645</c:v>
                </c:pt>
                <c:pt idx="70">
                  <c:v>26.260020000000001</c:v>
                </c:pt>
                <c:pt idx="71">
                  <c:v>24.4377</c:v>
                </c:pt>
                <c:pt idx="72">
                  <c:v>25.274799999999999</c:v>
                </c:pt>
                <c:pt idx="73">
                  <c:v>25.22946</c:v>
                </c:pt>
                <c:pt idx="74">
                  <c:v>25.91573</c:v>
                </c:pt>
                <c:pt idx="75">
                  <c:v>24.709630000000001</c:v>
                </c:pt>
                <c:pt idx="76">
                  <c:v>24.904039999999998</c:v>
                </c:pt>
                <c:pt idx="77">
                  <c:v>26.110060000000001</c:v>
                </c:pt>
                <c:pt idx="78">
                  <c:v>24.769929999999999</c:v>
                </c:pt>
                <c:pt idx="79">
                  <c:v>24.69716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564288"/>
        <c:axId val="281215744"/>
      </c:lineChart>
      <c:catAx>
        <c:axId val="27956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81215744"/>
        <c:crosses val="autoZero"/>
        <c:auto val="1"/>
        <c:lblAlgn val="ctr"/>
        <c:lblOffset val="100"/>
        <c:noMultiLvlLbl val="0"/>
      </c:catAx>
      <c:valAx>
        <c:axId val="281215744"/>
        <c:scaling>
          <c:orientation val="minMax"/>
          <c:max val="30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56428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55</xdr:row>
      <xdr:rowOff>114300</xdr:rowOff>
    </xdr:from>
    <xdr:to>
      <xdr:col>17</xdr:col>
      <xdr:colOff>161925</xdr:colOff>
      <xdr:row>68</xdr:row>
      <xdr:rowOff>133350</xdr:rowOff>
    </xdr:to>
    <xdr:graphicFrame macro="">
      <xdr:nvGraphicFramePr>
        <xdr:cNvPr id="5" name="Chart 4" title="전체 nround 맞추는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69</xdr:row>
      <xdr:rowOff>85725</xdr:rowOff>
    </xdr:from>
    <xdr:to>
      <xdr:col>17</xdr:col>
      <xdr:colOff>95250</xdr:colOff>
      <xdr:row>82</xdr:row>
      <xdr:rowOff>104775</xdr:rowOff>
    </xdr:to>
    <xdr:graphicFrame macro="">
      <xdr:nvGraphicFramePr>
        <xdr:cNvPr id="6" name="Chart 5" title="16round에서 시간이 흐를수록 증가하는 SMAP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95250</xdr:colOff>
      <xdr:row>55</xdr:row>
      <xdr:rowOff>85724</xdr:rowOff>
    </xdr:from>
    <xdr:to>
      <xdr:col>27</xdr:col>
      <xdr:colOff>552450</xdr:colOff>
      <xdr:row>67</xdr:row>
      <xdr:rowOff>76199</xdr:rowOff>
    </xdr:to>
    <xdr:graphicFrame macro="">
      <xdr:nvGraphicFramePr>
        <xdr:cNvPr id="7" name="Chart 6" title="1번째 잘맞추는 nroun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B55"/>
  <sheetViews>
    <sheetView tabSelected="1" topLeftCell="H1" workbookViewId="0">
      <pane ySplit="1" topLeftCell="A2" activePane="bottomLeft" state="frozen"/>
      <selection activeCell="I1" sqref="I1"/>
      <selection pane="bottomLeft" activeCell="X17" sqref="X17"/>
    </sheetView>
  </sheetViews>
  <sheetFormatPr defaultRowHeight="16.5" x14ac:dyDescent="0.3"/>
  <cols>
    <col min="10" max="10" width="9" style="2"/>
    <col min="20" max="20" width="9" style="2"/>
    <col min="30" max="30" width="9" style="2"/>
    <col min="40" max="40" width="9" style="2"/>
    <col min="50" max="50" width="9" style="2"/>
    <col min="60" max="60" width="9" style="2"/>
    <col min="70" max="70" width="9" style="2"/>
    <col min="80" max="80" width="9" style="2"/>
  </cols>
  <sheetData>
    <row r="1" spans="1:80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 s="2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 s="2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 s="2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 s="2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 s="2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 s="2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 s="2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 s="2">
        <v>80</v>
      </c>
    </row>
    <row r="2" spans="1:80" ht="17.25" thickBot="1" x14ac:dyDescent="0.35">
      <c r="A2" s="1">
        <v>99.041610000000006</v>
      </c>
      <c r="B2" s="1">
        <v>61.906970000000001</v>
      </c>
      <c r="C2" s="1">
        <v>44.21302</v>
      </c>
      <c r="D2" s="1">
        <v>33.87473</v>
      </c>
      <c r="E2" s="1">
        <v>28.78115</v>
      </c>
      <c r="F2" s="1">
        <v>25.716259999999998</v>
      </c>
      <c r="G2" s="1">
        <v>25.653569999999998</v>
      </c>
      <c r="H2" s="1">
        <v>24.550850000000001</v>
      </c>
      <c r="I2" s="1">
        <v>22.597259999999999</v>
      </c>
      <c r="J2" s="3">
        <v>24.072040000000001</v>
      </c>
      <c r="K2" s="1">
        <v>24.695550000000001</v>
      </c>
      <c r="L2" s="1">
        <v>21.607150000000001</v>
      </c>
      <c r="M2" s="1">
        <v>23.680119999999999</v>
      </c>
      <c r="N2" s="1">
        <v>22.85529</v>
      </c>
      <c r="O2" s="1">
        <v>23.8597</v>
      </c>
      <c r="P2" s="1">
        <v>22.093419999999998</v>
      </c>
      <c r="Q2" s="1">
        <v>24.110479999999999</v>
      </c>
      <c r="R2" s="1">
        <v>23.102530000000002</v>
      </c>
      <c r="S2" s="1">
        <v>23.176369999999999</v>
      </c>
      <c r="T2" s="3">
        <v>24.204550000000001</v>
      </c>
      <c r="U2" s="1">
        <v>23.85521</v>
      </c>
      <c r="V2" s="1">
        <v>23.489149999999999</v>
      </c>
      <c r="W2" s="1">
        <v>22.956779999999998</v>
      </c>
      <c r="X2" s="1">
        <v>23.20167</v>
      </c>
      <c r="Y2" s="1">
        <v>24.099309999999999</v>
      </c>
      <c r="Z2" s="1">
        <v>23.18721</v>
      </c>
      <c r="AA2" s="1">
        <v>23.261800000000001</v>
      </c>
      <c r="AB2" s="1">
        <v>23.575199999999999</v>
      </c>
      <c r="AC2" s="1">
        <v>23.907979999999998</v>
      </c>
      <c r="AD2" s="3">
        <v>24.454799999999999</v>
      </c>
      <c r="AE2" s="1">
        <v>22.72663</v>
      </c>
      <c r="AF2" s="1">
        <v>23.650079999999999</v>
      </c>
      <c r="AG2" s="1">
        <v>24.232389999999999</v>
      </c>
      <c r="AH2" s="1">
        <v>24.109870000000001</v>
      </c>
      <c r="AI2" s="1">
        <v>24.393989999999999</v>
      </c>
      <c r="AJ2" s="1">
        <v>24.313600000000001</v>
      </c>
      <c r="AK2" s="1">
        <v>23.53274</v>
      </c>
      <c r="AL2" s="1">
        <v>22.508009999999999</v>
      </c>
      <c r="AM2" s="1">
        <v>24.715479999999999</v>
      </c>
      <c r="AN2" s="3">
        <v>24.002610000000001</v>
      </c>
      <c r="AO2" s="1">
        <v>24.777539999999998</v>
      </c>
      <c r="AP2" s="1">
        <v>23.621030000000001</v>
      </c>
      <c r="AQ2" s="1">
        <v>24.539650000000002</v>
      </c>
      <c r="AR2" s="1">
        <v>25.111270000000001</v>
      </c>
      <c r="AS2" s="1">
        <v>24.114460000000001</v>
      </c>
      <c r="AT2" s="1">
        <v>23.887979999999999</v>
      </c>
      <c r="AU2" s="1">
        <v>23.836449999999999</v>
      </c>
      <c r="AV2" s="1">
        <v>24.541840000000001</v>
      </c>
      <c r="AW2" s="1">
        <v>25.250170000000001</v>
      </c>
      <c r="AX2" s="3">
        <v>23.5854</v>
      </c>
      <c r="AY2" s="1">
        <v>23.808050000000001</v>
      </c>
      <c r="AZ2" s="1">
        <v>25.072340000000001</v>
      </c>
      <c r="BA2" s="1">
        <v>24.013909999999999</v>
      </c>
      <c r="BB2" s="1">
        <v>24.153549999999999</v>
      </c>
      <c r="BC2" s="1">
        <v>23.794309999999999</v>
      </c>
      <c r="BD2" s="1">
        <v>24.225930000000002</v>
      </c>
      <c r="BE2" s="1">
        <v>25.238040000000002</v>
      </c>
      <c r="BF2" s="1">
        <v>24.93479</v>
      </c>
      <c r="BG2" s="1">
        <v>24.90512</v>
      </c>
      <c r="BH2" s="3">
        <v>24.760290000000001</v>
      </c>
      <c r="BI2" s="1">
        <v>24.532859999999999</v>
      </c>
      <c r="BJ2" s="1">
        <v>25.452580000000001</v>
      </c>
      <c r="BK2" s="1">
        <v>24.55864</v>
      </c>
      <c r="BL2" s="1">
        <v>24.70045</v>
      </c>
      <c r="BM2" s="1">
        <v>23.77805</v>
      </c>
      <c r="BN2" s="1">
        <v>24.600670000000001</v>
      </c>
      <c r="BO2" s="1">
        <v>23.032789999999999</v>
      </c>
      <c r="BP2" s="1">
        <v>24.483720000000002</v>
      </c>
      <c r="BQ2" s="1">
        <v>24.726040000000001</v>
      </c>
      <c r="BR2" s="3">
        <v>24.54645</v>
      </c>
      <c r="BS2" s="1">
        <v>26.260020000000001</v>
      </c>
      <c r="BT2" s="1">
        <v>24.4377</v>
      </c>
      <c r="BU2" s="1">
        <v>25.274799999999999</v>
      </c>
      <c r="BV2" s="1">
        <v>25.22946</v>
      </c>
      <c r="BW2" s="1">
        <v>25.91573</v>
      </c>
      <c r="BX2" s="1">
        <v>24.709630000000001</v>
      </c>
      <c r="BY2" s="1">
        <v>24.904039999999998</v>
      </c>
      <c r="BZ2" s="1">
        <v>26.110060000000001</v>
      </c>
      <c r="CA2" s="1">
        <v>24.769929999999999</v>
      </c>
      <c r="CB2" s="3">
        <v>24.69716</v>
      </c>
    </row>
    <row r="3" spans="1:80" ht="17.25" thickBot="1" x14ac:dyDescent="0.35">
      <c r="A3" s="1">
        <v>97.773790000000005</v>
      </c>
      <c r="B3" s="1">
        <v>61.452939999999998</v>
      </c>
      <c r="C3" s="1">
        <v>44.729959999999998</v>
      </c>
      <c r="D3" s="1">
        <v>36.522469999999998</v>
      </c>
      <c r="E3" s="1">
        <v>32.925690000000003</v>
      </c>
      <c r="F3" s="1">
        <v>30.123729999999998</v>
      </c>
      <c r="G3" s="1">
        <v>29.026330000000002</v>
      </c>
      <c r="H3" s="1">
        <v>29.735320000000002</v>
      </c>
      <c r="I3" s="1">
        <v>28.6112</v>
      </c>
      <c r="J3" s="3">
        <v>29.10378</v>
      </c>
      <c r="K3" s="1">
        <v>27.392679999999999</v>
      </c>
      <c r="L3" s="1">
        <v>28.765940000000001</v>
      </c>
      <c r="M3" s="1">
        <v>29.23</v>
      </c>
      <c r="N3" s="1">
        <v>30.162410000000001</v>
      </c>
      <c r="O3" s="1">
        <v>29.024619999999999</v>
      </c>
      <c r="P3" s="1">
        <v>27.363779999999998</v>
      </c>
      <c r="Q3" s="1">
        <v>28.066079999999999</v>
      </c>
      <c r="R3" s="1">
        <v>28.51774</v>
      </c>
      <c r="S3" s="1">
        <v>28.826789999999999</v>
      </c>
      <c r="T3" s="3">
        <v>29.164249999999999</v>
      </c>
      <c r="U3" s="1">
        <v>28.092199999999998</v>
      </c>
      <c r="V3" s="1">
        <v>29.440349999999999</v>
      </c>
      <c r="W3" s="1">
        <v>28.514189999999999</v>
      </c>
      <c r="X3" s="1">
        <v>28.238389999999999</v>
      </c>
      <c r="Y3" s="1">
        <v>29.072610000000001</v>
      </c>
      <c r="Z3" s="1">
        <v>29.181529999999999</v>
      </c>
      <c r="AA3" s="1">
        <v>29.01784</v>
      </c>
      <c r="AB3" s="1">
        <v>28.888719999999999</v>
      </c>
      <c r="AC3" s="1">
        <v>29.14245</v>
      </c>
      <c r="AD3" s="3">
        <v>30.363589999999999</v>
      </c>
      <c r="AE3" s="1">
        <v>28.955069999999999</v>
      </c>
      <c r="AF3" s="1">
        <v>29.636749999999999</v>
      </c>
      <c r="AG3" s="1">
        <v>29.83633</v>
      </c>
      <c r="AH3" s="1">
        <v>28.296880000000002</v>
      </c>
      <c r="AI3" s="1">
        <v>30.209009999999999</v>
      </c>
      <c r="AJ3" s="1">
        <v>28.636620000000001</v>
      </c>
      <c r="AK3" s="1">
        <v>29.438749999999999</v>
      </c>
      <c r="AL3" s="1">
        <v>28.632300000000001</v>
      </c>
      <c r="AM3" s="1">
        <v>30.123519999999999</v>
      </c>
      <c r="AN3" s="3">
        <v>30.378789999999999</v>
      </c>
      <c r="AO3" s="1">
        <v>29.513110000000001</v>
      </c>
      <c r="AP3" s="1">
        <v>29.167169999999999</v>
      </c>
      <c r="AQ3" s="1">
        <v>30.636839999999999</v>
      </c>
      <c r="AR3" s="1">
        <v>30.040880000000001</v>
      </c>
      <c r="AS3" s="1">
        <v>29.950379999999999</v>
      </c>
      <c r="AT3" s="1">
        <v>30.508559999999999</v>
      </c>
      <c r="AU3" s="1">
        <v>29.422989999999999</v>
      </c>
      <c r="AV3" s="1">
        <v>28.530619999999999</v>
      </c>
      <c r="AW3" s="1">
        <v>29.692740000000001</v>
      </c>
      <c r="AX3" s="3">
        <v>29.79777</v>
      </c>
      <c r="AY3" s="1">
        <v>30.67135</v>
      </c>
      <c r="AZ3" s="1">
        <v>29.537759999999999</v>
      </c>
      <c r="BA3" s="1">
        <v>30.5609</v>
      </c>
      <c r="BB3" s="1">
        <v>29.46349</v>
      </c>
      <c r="BC3" s="1">
        <v>28.238019999999999</v>
      </c>
      <c r="BD3" s="1">
        <v>29.45589</v>
      </c>
      <c r="BE3" s="1">
        <v>30.769780000000001</v>
      </c>
      <c r="BF3" s="1">
        <v>30.224830000000001</v>
      </c>
      <c r="BG3" s="1">
        <v>29.912579999999998</v>
      </c>
      <c r="BH3" s="3">
        <v>29.366399999999999</v>
      </c>
      <c r="BI3" s="1">
        <v>29.825679999999998</v>
      </c>
      <c r="BJ3" s="1">
        <v>30.006350000000001</v>
      </c>
      <c r="BK3" s="1">
        <v>29.20234</v>
      </c>
      <c r="BL3" s="1">
        <v>28.77101</v>
      </c>
      <c r="BM3" s="1">
        <v>29.58981</v>
      </c>
      <c r="BN3" s="1">
        <v>29.54637</v>
      </c>
      <c r="BO3" s="1">
        <v>29.115100000000002</v>
      </c>
      <c r="BP3" s="1">
        <v>30.124459999999999</v>
      </c>
      <c r="BQ3" s="1">
        <v>30.270589999999999</v>
      </c>
      <c r="BR3" s="3">
        <v>28.81711</v>
      </c>
      <c r="BS3" s="1">
        <v>29.671970000000002</v>
      </c>
      <c r="BT3" s="1">
        <v>30.096050000000002</v>
      </c>
      <c r="BU3" s="1">
        <v>30.12893</v>
      </c>
      <c r="BV3" s="1">
        <v>30.099240000000002</v>
      </c>
      <c r="BW3" s="1">
        <v>30.03612</v>
      </c>
      <c r="BX3" s="1">
        <v>30.114799999999999</v>
      </c>
      <c r="BY3" s="1">
        <v>30.00189</v>
      </c>
      <c r="BZ3" s="1">
        <v>31.287929999999999</v>
      </c>
      <c r="CA3" s="1">
        <v>30.99239</v>
      </c>
      <c r="CB3" s="3">
        <v>30.231380000000001</v>
      </c>
    </row>
    <row r="4" spans="1:80" ht="17.25" thickBot="1" x14ac:dyDescent="0.35">
      <c r="A4" s="1">
        <v>96.209810000000004</v>
      </c>
      <c r="B4" s="1">
        <v>61.22766</v>
      </c>
      <c r="C4" s="1">
        <v>46.122839999999997</v>
      </c>
      <c r="D4" s="1">
        <v>38.61721</v>
      </c>
      <c r="E4" s="1">
        <v>34.717599999999997</v>
      </c>
      <c r="F4" s="1">
        <v>33.952829999999999</v>
      </c>
      <c r="G4" s="1">
        <v>33.566839999999999</v>
      </c>
      <c r="H4" s="1">
        <v>33.832909999999998</v>
      </c>
      <c r="I4" s="1">
        <v>33.35275</v>
      </c>
      <c r="J4" s="3">
        <v>32.233620000000002</v>
      </c>
      <c r="K4" s="1">
        <v>33.027650000000001</v>
      </c>
      <c r="L4" s="1">
        <v>32.443809999999999</v>
      </c>
      <c r="M4" s="1">
        <v>31.503520000000002</v>
      </c>
      <c r="N4" s="1">
        <v>31.771350000000002</v>
      </c>
      <c r="O4" s="1">
        <v>32.210760000000001</v>
      </c>
      <c r="P4" s="1">
        <v>33.531509999999997</v>
      </c>
      <c r="Q4" s="1">
        <v>33.039050000000003</v>
      </c>
      <c r="R4" s="1">
        <v>32.529029999999999</v>
      </c>
      <c r="S4" s="1">
        <v>33.481479999999998</v>
      </c>
      <c r="T4" s="3">
        <v>32.24006</v>
      </c>
      <c r="U4" s="1">
        <v>31.618970000000001</v>
      </c>
      <c r="V4" s="1">
        <v>31.793849999999999</v>
      </c>
      <c r="W4" s="1">
        <v>31.41187</v>
      </c>
      <c r="X4" s="1">
        <v>32.642200000000003</v>
      </c>
      <c r="Y4" s="1">
        <v>32.689019999999999</v>
      </c>
      <c r="Z4" s="1">
        <v>32.35557</v>
      </c>
      <c r="AA4" s="1">
        <v>31.70101</v>
      </c>
      <c r="AB4" s="1">
        <v>31.430779999999999</v>
      </c>
      <c r="AC4" s="1">
        <v>32.369120000000002</v>
      </c>
      <c r="AD4" s="3">
        <v>33.392829999999996</v>
      </c>
      <c r="AE4" s="1">
        <v>33.590229999999998</v>
      </c>
      <c r="AF4" s="1">
        <v>32.037770000000002</v>
      </c>
      <c r="AG4" s="1">
        <v>33.036839999999998</v>
      </c>
      <c r="AH4" s="1">
        <v>32.014209999999999</v>
      </c>
      <c r="AI4" s="1">
        <v>32.601959999999998</v>
      </c>
      <c r="AJ4" s="1">
        <v>32.339449999999999</v>
      </c>
      <c r="AK4" s="1">
        <v>32.688380000000002</v>
      </c>
      <c r="AL4" s="1">
        <v>32.530320000000003</v>
      </c>
      <c r="AM4" s="1">
        <v>31.729970000000002</v>
      </c>
      <c r="AN4" s="3">
        <v>31.206520000000001</v>
      </c>
      <c r="AO4" s="1">
        <v>32.129840000000002</v>
      </c>
      <c r="AP4" s="1">
        <v>31.923950000000001</v>
      </c>
      <c r="AQ4" s="1">
        <v>31.650220000000001</v>
      </c>
      <c r="AR4" s="1">
        <v>33.169040000000003</v>
      </c>
      <c r="AS4" s="1">
        <v>33.131450000000001</v>
      </c>
      <c r="AT4" s="1">
        <v>32.304070000000003</v>
      </c>
      <c r="AU4" s="1">
        <v>32.796759999999999</v>
      </c>
      <c r="AV4" s="1">
        <v>32.846069999999997</v>
      </c>
      <c r="AW4" s="1">
        <v>32.910240000000002</v>
      </c>
      <c r="AX4" s="3">
        <v>33.844000000000001</v>
      </c>
      <c r="AY4" s="1">
        <v>33.02008</v>
      </c>
      <c r="AZ4" s="1">
        <v>32.926839999999999</v>
      </c>
      <c r="BA4" s="1">
        <v>32.22983</v>
      </c>
      <c r="BB4" s="1">
        <v>32.802979999999998</v>
      </c>
      <c r="BC4" s="1">
        <v>32.651649999999997</v>
      </c>
      <c r="BD4" s="1">
        <v>32.686349999999997</v>
      </c>
      <c r="BE4" s="1">
        <v>33.083379999999998</v>
      </c>
      <c r="BF4" s="1">
        <v>32.831519999999998</v>
      </c>
      <c r="BG4" s="1">
        <v>33.751330000000003</v>
      </c>
      <c r="BH4" s="3">
        <v>33.032080000000001</v>
      </c>
      <c r="BI4" s="1">
        <v>34.718150000000001</v>
      </c>
      <c r="BJ4" s="1">
        <v>32.672370000000001</v>
      </c>
      <c r="BK4" s="1">
        <v>32.808140000000002</v>
      </c>
      <c r="BL4" s="1">
        <v>32.829239999999999</v>
      </c>
      <c r="BM4" s="1">
        <v>33.11007</v>
      </c>
      <c r="BN4" s="1">
        <v>33.507089999999998</v>
      </c>
      <c r="BO4" s="1">
        <v>33.842210000000001</v>
      </c>
      <c r="BP4" s="1">
        <v>33.631639999999997</v>
      </c>
      <c r="BQ4" s="1">
        <v>34.190240000000003</v>
      </c>
      <c r="BR4" s="3">
        <v>32.371499999999997</v>
      </c>
      <c r="BS4" s="1">
        <v>32.397129999999997</v>
      </c>
      <c r="BT4" s="1">
        <v>34.740870000000001</v>
      </c>
      <c r="BU4" s="1">
        <v>32.782159999999998</v>
      </c>
      <c r="BV4" s="1">
        <v>33.089919999999999</v>
      </c>
      <c r="BW4" s="1">
        <v>33.259239999999998</v>
      </c>
      <c r="BX4" s="1">
        <v>34.471640000000001</v>
      </c>
      <c r="BY4" s="1">
        <v>34.091700000000003</v>
      </c>
      <c r="BZ4" s="1">
        <v>34.219250000000002</v>
      </c>
      <c r="CA4" s="1">
        <v>32.292020000000001</v>
      </c>
      <c r="CB4" s="3">
        <v>32.946280000000002</v>
      </c>
    </row>
    <row r="5" spans="1:80" ht="17.25" thickBot="1" x14ac:dyDescent="0.35">
      <c r="A5" s="1">
        <v>96.21096</v>
      </c>
      <c r="B5" s="1">
        <v>62.323050000000002</v>
      </c>
      <c r="C5" s="1">
        <v>47.95391</v>
      </c>
      <c r="D5" s="1">
        <v>40.77552</v>
      </c>
      <c r="E5" s="1">
        <v>36.969119999999997</v>
      </c>
      <c r="F5" s="1">
        <v>36.448039999999999</v>
      </c>
      <c r="G5" s="1">
        <v>35.6982</v>
      </c>
      <c r="H5" s="1">
        <v>35.420520000000003</v>
      </c>
      <c r="I5" s="1">
        <v>34.688400000000001</v>
      </c>
      <c r="J5" s="3">
        <v>34.567489999999999</v>
      </c>
      <c r="K5" s="1">
        <v>34.248309999999996</v>
      </c>
      <c r="L5" s="1">
        <v>34.028599999999997</v>
      </c>
      <c r="M5" s="1">
        <v>34.743870000000001</v>
      </c>
      <c r="N5" s="1">
        <v>33.756419999999999</v>
      </c>
      <c r="O5" s="1">
        <v>34.320529999999998</v>
      </c>
      <c r="P5" s="1">
        <v>34.442259999999997</v>
      </c>
      <c r="Q5" s="1">
        <v>34.319600000000001</v>
      </c>
      <c r="R5" s="1">
        <v>34.390630000000002</v>
      </c>
      <c r="S5" s="1">
        <v>32.869370000000004</v>
      </c>
      <c r="T5" s="3">
        <v>35.138530000000003</v>
      </c>
      <c r="U5" s="1">
        <v>34.758049999999997</v>
      </c>
      <c r="V5" s="1">
        <v>34.39996</v>
      </c>
      <c r="W5" s="1">
        <v>34.495289999999997</v>
      </c>
      <c r="X5" s="1">
        <v>34.142200000000003</v>
      </c>
      <c r="Y5" s="1">
        <v>33.75338</v>
      </c>
      <c r="Z5" s="1">
        <v>34.054699999999997</v>
      </c>
      <c r="AA5" s="1">
        <v>34.126779999999997</v>
      </c>
      <c r="AB5" s="1">
        <v>34.099899999999998</v>
      </c>
      <c r="AC5" s="1">
        <v>34.020719999999997</v>
      </c>
      <c r="AD5" s="3">
        <v>34.62764</v>
      </c>
      <c r="AE5" s="1">
        <v>34.785139999999998</v>
      </c>
      <c r="AF5" s="1">
        <v>34.406199999999998</v>
      </c>
      <c r="AG5" s="1">
        <v>34.183300000000003</v>
      </c>
      <c r="AH5" s="1">
        <v>34.709220000000002</v>
      </c>
      <c r="AI5" s="1">
        <v>33.892099999999999</v>
      </c>
      <c r="AJ5" s="1">
        <v>34.120399999999997</v>
      </c>
      <c r="AK5" s="1">
        <v>34.182850000000002</v>
      </c>
      <c r="AL5" s="1">
        <v>34.873359999999998</v>
      </c>
      <c r="AM5" s="1">
        <v>33.610930000000003</v>
      </c>
      <c r="AN5" s="3">
        <v>34.489150000000002</v>
      </c>
      <c r="AO5" s="1">
        <v>36.029150000000001</v>
      </c>
      <c r="AP5" s="1">
        <v>35.58381</v>
      </c>
      <c r="AQ5" s="1">
        <v>35.483260000000001</v>
      </c>
      <c r="AR5" s="1">
        <v>34.69726</v>
      </c>
      <c r="AS5" s="1">
        <v>33.899180000000001</v>
      </c>
      <c r="AT5" s="1">
        <v>34.17483</v>
      </c>
      <c r="AU5" s="1">
        <v>34.900379999999998</v>
      </c>
      <c r="AV5" s="1">
        <v>35.876370000000001</v>
      </c>
      <c r="AW5" s="1">
        <v>34.476840000000003</v>
      </c>
      <c r="AX5" s="3">
        <v>34.243519999999997</v>
      </c>
      <c r="AY5" s="1">
        <v>34.501260000000002</v>
      </c>
      <c r="AZ5" s="1">
        <v>33.13767</v>
      </c>
      <c r="BA5" s="1">
        <v>35.416269999999997</v>
      </c>
      <c r="BB5" s="1">
        <v>35.254899999999999</v>
      </c>
      <c r="BC5" s="1">
        <v>34.481070000000003</v>
      </c>
      <c r="BD5" s="1">
        <v>34.620019999999997</v>
      </c>
      <c r="BE5" s="1">
        <v>35.677849999999999</v>
      </c>
      <c r="BF5" s="1">
        <v>33.390030000000003</v>
      </c>
      <c r="BG5" s="1">
        <v>34.677100000000003</v>
      </c>
      <c r="BH5" s="3">
        <v>34.727049999999998</v>
      </c>
      <c r="BI5" s="1">
        <v>34.425539999999998</v>
      </c>
      <c r="BJ5" s="1">
        <v>35.222349999999999</v>
      </c>
      <c r="BK5" s="1">
        <v>34.794730000000001</v>
      </c>
      <c r="BL5" s="1">
        <v>35.872500000000002</v>
      </c>
      <c r="BM5" s="1">
        <v>36.011780000000002</v>
      </c>
      <c r="BN5" s="1">
        <v>34.214019999999998</v>
      </c>
      <c r="BO5" s="1">
        <v>35.976410000000001</v>
      </c>
      <c r="BP5" s="1">
        <v>35.522750000000002</v>
      </c>
      <c r="BQ5" s="1">
        <v>35.061599999999999</v>
      </c>
      <c r="BR5" s="3">
        <v>35.441270000000003</v>
      </c>
      <c r="BS5" s="1">
        <v>35.24841</v>
      </c>
      <c r="BT5" s="1">
        <v>35.231499999999997</v>
      </c>
      <c r="BU5" s="1">
        <v>35.480519999999999</v>
      </c>
      <c r="BV5" s="1">
        <v>35.535080000000001</v>
      </c>
      <c r="BW5" s="1">
        <v>36.96078</v>
      </c>
      <c r="BX5" s="1">
        <v>34.848590000000002</v>
      </c>
      <c r="BY5" s="1">
        <v>35.026490000000003</v>
      </c>
      <c r="BZ5" s="1">
        <v>34.54083</v>
      </c>
      <c r="CA5" s="1">
        <v>36.038809999999998</v>
      </c>
      <c r="CB5" s="3">
        <v>36.541589999999999</v>
      </c>
    </row>
    <row r="6" spans="1:80" ht="17.25" thickBot="1" x14ac:dyDescent="0.35">
      <c r="A6" s="1">
        <v>94.333889999999997</v>
      </c>
      <c r="B6" s="1">
        <v>62.338180000000001</v>
      </c>
      <c r="C6" s="1">
        <v>48.339460000000003</v>
      </c>
      <c r="D6" s="1">
        <v>42.294890000000002</v>
      </c>
      <c r="E6" s="1">
        <v>38.578609999999998</v>
      </c>
      <c r="F6" s="1">
        <v>36.155279999999998</v>
      </c>
      <c r="G6" s="1">
        <v>37.25253</v>
      </c>
      <c r="H6" s="1">
        <v>36.016550000000002</v>
      </c>
      <c r="I6" s="1">
        <v>35.581809999999997</v>
      </c>
      <c r="J6" s="3">
        <v>36.413269999999997</v>
      </c>
      <c r="K6" s="1">
        <v>35.794910000000002</v>
      </c>
      <c r="L6" s="1">
        <v>36.604579999999999</v>
      </c>
      <c r="M6" s="1">
        <v>37.606879999999997</v>
      </c>
      <c r="N6" s="1">
        <v>34.815350000000002</v>
      </c>
      <c r="O6" s="1">
        <v>34.863520000000001</v>
      </c>
      <c r="P6" s="1">
        <v>35.65043</v>
      </c>
      <c r="Q6" s="1">
        <v>36.099649999999997</v>
      </c>
      <c r="R6" s="1">
        <v>36.337980000000002</v>
      </c>
      <c r="S6" s="1">
        <v>35.485529999999997</v>
      </c>
      <c r="T6" s="3">
        <v>36.030250000000002</v>
      </c>
      <c r="U6" s="1">
        <v>37.246569999999998</v>
      </c>
      <c r="V6" s="1">
        <v>36.230539999999998</v>
      </c>
      <c r="W6" s="1">
        <v>36.84713</v>
      </c>
      <c r="X6" s="1">
        <v>35.928019999999997</v>
      </c>
      <c r="Y6" s="1">
        <v>37.246690000000001</v>
      </c>
      <c r="Z6" s="1">
        <v>36.418030000000002</v>
      </c>
      <c r="AA6" s="1">
        <v>36.007570000000001</v>
      </c>
      <c r="AB6" s="1">
        <v>34.833240000000004</v>
      </c>
      <c r="AC6" s="1">
        <v>36.162050000000001</v>
      </c>
      <c r="AD6" s="3">
        <v>37.543210000000002</v>
      </c>
      <c r="AE6" s="1">
        <v>36.244399999999999</v>
      </c>
      <c r="AF6" s="1">
        <v>35.793849999999999</v>
      </c>
      <c r="AG6" s="1">
        <v>34.587629999999997</v>
      </c>
      <c r="AH6" s="1">
        <v>36.001350000000002</v>
      </c>
      <c r="AI6" s="1">
        <v>35.621639999999999</v>
      </c>
      <c r="AJ6" s="1">
        <v>36.113680000000002</v>
      </c>
      <c r="AK6" s="1">
        <v>35.914349999999999</v>
      </c>
      <c r="AL6" s="1">
        <v>35.79063</v>
      </c>
      <c r="AM6" s="1">
        <v>37.217779999999998</v>
      </c>
      <c r="AN6" s="3">
        <v>36.621250000000003</v>
      </c>
      <c r="AO6" s="1">
        <v>36.571910000000003</v>
      </c>
      <c r="AP6" s="1">
        <v>36.586260000000003</v>
      </c>
      <c r="AQ6" s="1">
        <v>38.418480000000002</v>
      </c>
      <c r="AR6" s="1">
        <v>36.433120000000002</v>
      </c>
      <c r="AS6" s="1">
        <v>36.527009999999997</v>
      </c>
      <c r="AT6" s="1">
        <v>35.59516</v>
      </c>
      <c r="AU6" s="1">
        <v>36.356940000000002</v>
      </c>
      <c r="AV6" s="1">
        <v>35.005949999999999</v>
      </c>
      <c r="AW6" s="1">
        <v>35.660699999999999</v>
      </c>
      <c r="AX6" s="3">
        <v>36.420999999999999</v>
      </c>
      <c r="AY6" s="1">
        <v>37.203279999999999</v>
      </c>
      <c r="AZ6" s="1">
        <v>37.18103</v>
      </c>
      <c r="BA6" s="1">
        <v>36.416510000000002</v>
      </c>
      <c r="BB6" s="1">
        <v>36.6584</v>
      </c>
      <c r="BC6" s="1">
        <v>36.620620000000002</v>
      </c>
      <c r="BD6" s="1">
        <v>36.46387</v>
      </c>
      <c r="BE6" s="1">
        <v>37.219160000000002</v>
      </c>
      <c r="BF6" s="1">
        <v>37.247439999999997</v>
      </c>
      <c r="BG6" s="1">
        <v>36.171419999999998</v>
      </c>
      <c r="BH6" s="3">
        <v>35.167389999999997</v>
      </c>
      <c r="BI6" s="1">
        <v>36.01876</v>
      </c>
      <c r="BJ6" s="1">
        <v>37.170529999999999</v>
      </c>
      <c r="BK6" s="1">
        <v>37.125999999999998</v>
      </c>
      <c r="BL6" s="1">
        <v>36.523090000000003</v>
      </c>
      <c r="BM6" s="1">
        <v>36.167819999999999</v>
      </c>
      <c r="BN6" s="1">
        <v>34.701990000000002</v>
      </c>
      <c r="BO6" s="1">
        <v>36.85801</v>
      </c>
      <c r="BP6" s="1">
        <v>36.859789999999997</v>
      </c>
      <c r="BQ6" s="1">
        <v>35.988059999999997</v>
      </c>
      <c r="BR6" s="3">
        <v>37.888449999999999</v>
      </c>
      <c r="BS6" s="1">
        <v>37.02299</v>
      </c>
      <c r="BT6" s="1">
        <v>36.61938</v>
      </c>
      <c r="BU6" s="1">
        <v>37.229259999999996</v>
      </c>
      <c r="BV6" s="1">
        <v>36.871180000000003</v>
      </c>
      <c r="BW6" s="1">
        <v>36.664520000000003</v>
      </c>
      <c r="BX6" s="1">
        <v>37.064450000000001</v>
      </c>
      <c r="BY6" s="1">
        <v>37.401769999999999</v>
      </c>
      <c r="BZ6" s="1">
        <v>37.865400000000001</v>
      </c>
      <c r="CA6" s="1">
        <v>37.2911</v>
      </c>
      <c r="CB6" s="3">
        <v>37.608629999999998</v>
      </c>
    </row>
    <row r="7" spans="1:80" ht="17.25" thickBot="1" x14ac:dyDescent="0.35">
      <c r="A7" s="1">
        <v>94.116330000000005</v>
      </c>
      <c r="B7" s="1">
        <v>63.247120000000002</v>
      </c>
      <c r="C7" s="1">
        <v>48.202249999999999</v>
      </c>
      <c r="D7" s="1">
        <v>42.671790000000001</v>
      </c>
      <c r="E7" s="1">
        <v>40.78398</v>
      </c>
      <c r="F7" s="1">
        <v>38.439070000000001</v>
      </c>
      <c r="G7" s="1">
        <v>38.71434</v>
      </c>
      <c r="H7" s="1">
        <v>38.047890000000002</v>
      </c>
      <c r="I7" s="1">
        <v>39.317689999999999</v>
      </c>
      <c r="J7" s="3">
        <v>37.625019999999999</v>
      </c>
      <c r="K7" s="1">
        <v>37.58417</v>
      </c>
      <c r="L7" s="1">
        <v>37.271999999999998</v>
      </c>
      <c r="M7" s="1">
        <v>38.180160000000001</v>
      </c>
      <c r="N7" s="1">
        <v>36.859639999999999</v>
      </c>
      <c r="O7" s="1">
        <v>38.452280000000002</v>
      </c>
      <c r="P7" s="1">
        <v>37.733800000000002</v>
      </c>
      <c r="Q7" s="1">
        <v>38.069679999999998</v>
      </c>
      <c r="R7" s="1">
        <v>35.954369999999997</v>
      </c>
      <c r="S7" s="1">
        <v>38.508510000000001</v>
      </c>
      <c r="T7" s="3">
        <v>36.652099999999997</v>
      </c>
      <c r="U7" s="1">
        <v>37.134050000000002</v>
      </c>
      <c r="V7" s="1">
        <v>37.731900000000003</v>
      </c>
      <c r="W7" s="1">
        <v>36.64808</v>
      </c>
      <c r="X7" s="1">
        <v>37.47</v>
      </c>
      <c r="Y7" s="1">
        <v>37.686709999999998</v>
      </c>
      <c r="Z7" s="1">
        <v>37.912689999999998</v>
      </c>
      <c r="AA7" s="1">
        <v>37.380719999999997</v>
      </c>
      <c r="AB7" s="1">
        <v>37.59883</v>
      </c>
      <c r="AC7" s="1">
        <v>38.170470000000002</v>
      </c>
      <c r="AD7" s="3">
        <v>37.029640000000001</v>
      </c>
      <c r="AE7" s="1">
        <v>37.288919999999997</v>
      </c>
      <c r="AF7" s="1">
        <v>38.167000000000002</v>
      </c>
      <c r="AG7" s="1">
        <v>36.104080000000003</v>
      </c>
      <c r="AH7" s="1">
        <v>39.102960000000003</v>
      </c>
      <c r="AI7" s="1">
        <v>37.65578</v>
      </c>
      <c r="AJ7" s="1">
        <v>37.303959999999996</v>
      </c>
      <c r="AK7" s="1">
        <v>38.017879999999998</v>
      </c>
      <c r="AL7" s="1">
        <v>37.348050000000001</v>
      </c>
      <c r="AM7" s="1">
        <v>35.43253</v>
      </c>
      <c r="AN7" s="3">
        <v>37.334229999999998</v>
      </c>
      <c r="AO7" s="1">
        <v>37.452500000000001</v>
      </c>
      <c r="AP7" s="1">
        <v>37.884770000000003</v>
      </c>
      <c r="AQ7" s="1">
        <v>37.557960000000001</v>
      </c>
      <c r="AR7" s="1">
        <v>38.427610000000001</v>
      </c>
      <c r="AS7" s="1">
        <v>38.426679999999998</v>
      </c>
      <c r="AT7" s="1">
        <v>35.755009999999999</v>
      </c>
      <c r="AU7" s="1">
        <v>36.770490000000002</v>
      </c>
      <c r="AV7" s="1">
        <v>37.43036</v>
      </c>
      <c r="AW7" s="1">
        <v>37.794460000000001</v>
      </c>
      <c r="AX7" s="3">
        <v>38.445</v>
      </c>
      <c r="AY7" s="1">
        <v>37.614289999999997</v>
      </c>
      <c r="AZ7" s="1">
        <v>37.141359999999999</v>
      </c>
      <c r="BA7" s="1">
        <v>36.83681</v>
      </c>
      <c r="BB7" s="1">
        <v>37.534379999999999</v>
      </c>
      <c r="BC7" s="1">
        <v>38.308349999999997</v>
      </c>
      <c r="BD7" s="1">
        <v>37.729419999999998</v>
      </c>
      <c r="BE7" s="1">
        <v>38.174140000000001</v>
      </c>
      <c r="BF7" s="1">
        <v>36.707929999999998</v>
      </c>
      <c r="BG7" s="1">
        <v>38.46651</v>
      </c>
      <c r="BH7" s="3">
        <v>36.945210000000003</v>
      </c>
      <c r="BI7" s="1">
        <v>37.78566</v>
      </c>
      <c r="BJ7" s="1">
        <v>38.45617</v>
      </c>
      <c r="BK7" s="1">
        <v>37.114069999999998</v>
      </c>
      <c r="BL7" s="1">
        <v>38.391260000000003</v>
      </c>
      <c r="BM7" s="1">
        <v>38.714979999999997</v>
      </c>
      <c r="BN7" s="1">
        <v>36.762529999999998</v>
      </c>
      <c r="BO7" s="1">
        <v>38.562989999999999</v>
      </c>
      <c r="BP7" s="1">
        <v>38.414349999999999</v>
      </c>
      <c r="BQ7" s="1">
        <v>37.859099999999998</v>
      </c>
      <c r="BR7" s="3">
        <v>38.765309999999999</v>
      </c>
      <c r="BS7" s="1">
        <v>38.140239999999999</v>
      </c>
      <c r="BT7" s="1">
        <v>37.3797</v>
      </c>
      <c r="BU7" s="1">
        <v>38.741140000000001</v>
      </c>
      <c r="BV7" s="1">
        <v>38.056339999999999</v>
      </c>
      <c r="BW7" s="1">
        <v>39.91675</v>
      </c>
      <c r="BX7" s="1">
        <v>38.995199999999997</v>
      </c>
      <c r="BY7" s="1">
        <v>38.643169999999998</v>
      </c>
      <c r="BZ7" s="1">
        <v>37.793320000000001</v>
      </c>
      <c r="CA7" s="1">
        <v>39.799579999999999</v>
      </c>
      <c r="CB7" s="3">
        <v>38.741849999999999</v>
      </c>
    </row>
    <row r="8" spans="1:80" ht="17.25" thickBot="1" x14ac:dyDescent="0.35">
      <c r="A8" s="1">
        <v>94.200019999999995</v>
      </c>
      <c r="B8" s="1">
        <v>61.213039999999999</v>
      </c>
      <c r="C8" s="1">
        <v>49.709780000000002</v>
      </c>
      <c r="D8" s="1">
        <v>43.998359999999998</v>
      </c>
      <c r="E8" s="1">
        <v>40.221020000000003</v>
      </c>
      <c r="F8" s="1">
        <v>39.271859999999997</v>
      </c>
      <c r="G8" s="1">
        <v>38.712049999999998</v>
      </c>
      <c r="H8" s="1">
        <v>38.317129999999999</v>
      </c>
      <c r="I8" s="1">
        <v>37.827100000000002</v>
      </c>
      <c r="J8" s="3">
        <v>38.588729999999998</v>
      </c>
      <c r="K8" s="1">
        <v>38.526150000000001</v>
      </c>
      <c r="L8" s="1">
        <v>41.104930000000003</v>
      </c>
      <c r="M8" s="1">
        <v>38.731169999999999</v>
      </c>
      <c r="N8" s="1">
        <v>37.894089999999998</v>
      </c>
      <c r="O8" s="1">
        <v>39.8996</v>
      </c>
      <c r="P8" s="1">
        <v>37.824629999999999</v>
      </c>
      <c r="Q8" s="1">
        <v>37.924239999999998</v>
      </c>
      <c r="R8" s="1">
        <v>36.72437</v>
      </c>
      <c r="S8" s="1">
        <v>38.02176</v>
      </c>
      <c r="T8" s="3">
        <v>39.772779999999997</v>
      </c>
      <c r="U8" s="1">
        <v>39.091059999999999</v>
      </c>
      <c r="V8" s="1">
        <v>38.048099999999998</v>
      </c>
      <c r="W8" s="1">
        <v>39.893389999999997</v>
      </c>
      <c r="X8" s="1">
        <v>38.53998</v>
      </c>
      <c r="Y8" s="1">
        <v>39.316879999999998</v>
      </c>
      <c r="Z8" s="1">
        <v>38.222830000000002</v>
      </c>
      <c r="AA8" s="1">
        <v>37.813830000000003</v>
      </c>
      <c r="AB8" s="1">
        <v>38.347920000000002</v>
      </c>
      <c r="AC8" s="1">
        <v>38.098909999999997</v>
      </c>
      <c r="AD8" s="3">
        <v>38.236330000000002</v>
      </c>
      <c r="AE8" s="1">
        <v>38.867170000000002</v>
      </c>
      <c r="AF8" s="1">
        <v>37.873489999999997</v>
      </c>
      <c r="AG8" s="1">
        <v>38.097850000000001</v>
      </c>
      <c r="AH8" s="1">
        <v>37.244489999999999</v>
      </c>
      <c r="AI8" s="1">
        <v>38.157249999999998</v>
      </c>
      <c r="AJ8" s="1">
        <v>37.733089999999997</v>
      </c>
      <c r="AK8" s="1">
        <v>37.631729999999997</v>
      </c>
      <c r="AL8" s="1">
        <v>39.204689999999999</v>
      </c>
      <c r="AM8" s="1">
        <v>38.984259999999999</v>
      </c>
      <c r="AN8" s="3">
        <v>39.83043</v>
      </c>
      <c r="AO8" s="1">
        <v>38.75723</v>
      </c>
      <c r="AP8" s="1">
        <v>39.008789999999998</v>
      </c>
      <c r="AQ8" s="1">
        <v>37.555779999999999</v>
      </c>
      <c r="AR8" s="1">
        <v>38.145859999999999</v>
      </c>
      <c r="AS8" s="1">
        <v>39.14864</v>
      </c>
      <c r="AT8" s="1">
        <v>38.906390000000002</v>
      </c>
      <c r="AU8" s="1">
        <v>38.487450000000003</v>
      </c>
      <c r="AV8" s="1">
        <v>38.57526</v>
      </c>
      <c r="AW8" s="1">
        <v>40.048299999999998</v>
      </c>
      <c r="AX8" s="3">
        <v>39.290489999999998</v>
      </c>
      <c r="AY8" s="1">
        <v>39.802549999999997</v>
      </c>
      <c r="AZ8" s="1">
        <v>39.438560000000003</v>
      </c>
      <c r="BA8" s="1">
        <v>38.072360000000003</v>
      </c>
      <c r="BB8" s="1">
        <v>38.04233</v>
      </c>
      <c r="BC8" s="1">
        <v>38.621499999999997</v>
      </c>
      <c r="BD8" s="1">
        <v>39.598300000000002</v>
      </c>
      <c r="BE8" s="1">
        <v>39.310980000000001</v>
      </c>
      <c r="BF8" s="1">
        <v>39.816769999999998</v>
      </c>
      <c r="BG8" s="1">
        <v>39.645919999999997</v>
      </c>
      <c r="BH8" s="3">
        <v>39.468519999999998</v>
      </c>
      <c r="BI8" s="1">
        <v>39.762869999999999</v>
      </c>
      <c r="BJ8" s="1">
        <v>39.209949999999999</v>
      </c>
      <c r="BK8" s="1">
        <v>38.171100000000003</v>
      </c>
      <c r="BL8" s="1">
        <v>39.364870000000003</v>
      </c>
      <c r="BM8" s="1">
        <v>37.277169999999998</v>
      </c>
      <c r="BN8" s="1">
        <v>39.079090000000001</v>
      </c>
      <c r="BO8" s="1">
        <v>39.780889999999999</v>
      </c>
      <c r="BP8" s="1">
        <v>39.288290000000003</v>
      </c>
      <c r="BQ8" s="1">
        <v>39.42192</v>
      </c>
      <c r="BR8" s="3">
        <v>38.895490000000002</v>
      </c>
      <c r="BS8" s="1">
        <v>39.99004</v>
      </c>
      <c r="BT8" s="1">
        <v>39.234270000000002</v>
      </c>
      <c r="BU8" s="1">
        <v>37.981810000000003</v>
      </c>
      <c r="BV8" s="1">
        <v>38.894509999999997</v>
      </c>
      <c r="BW8" s="1">
        <v>37.567160000000001</v>
      </c>
      <c r="BX8" s="1">
        <v>38.324829999999999</v>
      </c>
      <c r="BY8" s="1">
        <v>39.342559999999999</v>
      </c>
      <c r="BZ8" s="1">
        <v>37.72824</v>
      </c>
      <c r="CA8" s="1">
        <v>39.010820000000002</v>
      </c>
      <c r="CB8" s="3">
        <v>38.507109999999997</v>
      </c>
    </row>
    <row r="9" spans="1:80" ht="17.25" thickBot="1" x14ac:dyDescent="0.35">
      <c r="A9" s="1">
        <v>93.979470000000006</v>
      </c>
      <c r="B9" s="1">
        <v>61.762779999999999</v>
      </c>
      <c r="C9" s="1">
        <v>49.108980000000003</v>
      </c>
      <c r="D9" s="1">
        <v>43.420720000000003</v>
      </c>
      <c r="E9" s="1">
        <v>41.315730000000002</v>
      </c>
      <c r="F9" s="1">
        <v>40.274299999999997</v>
      </c>
      <c r="G9" s="1">
        <v>40.62912</v>
      </c>
      <c r="H9" s="1">
        <v>39.716239999999999</v>
      </c>
      <c r="I9" s="1">
        <v>39.09881</v>
      </c>
      <c r="J9" s="3">
        <v>39.418019999999999</v>
      </c>
      <c r="K9" s="1">
        <v>39.550550000000001</v>
      </c>
      <c r="L9" s="1">
        <v>39.909199999999998</v>
      </c>
      <c r="M9" s="1">
        <v>39.472140000000003</v>
      </c>
      <c r="N9" s="1">
        <v>38.711329999999997</v>
      </c>
      <c r="O9" s="1">
        <v>41.17389</v>
      </c>
      <c r="P9" s="1">
        <v>40.27449</v>
      </c>
      <c r="Q9" s="1">
        <v>38.383400000000002</v>
      </c>
      <c r="R9" s="1">
        <v>38.32179</v>
      </c>
      <c r="S9" s="1">
        <v>38.388599999999997</v>
      </c>
      <c r="T9" s="3">
        <v>38.904299999999999</v>
      </c>
      <c r="U9" s="1">
        <v>38.614060000000002</v>
      </c>
      <c r="V9" s="1">
        <v>38.774529999999999</v>
      </c>
      <c r="W9" s="1">
        <v>39.688279999999999</v>
      </c>
      <c r="X9" s="1">
        <v>38.04712</v>
      </c>
      <c r="Y9" s="1">
        <v>39.758899999999997</v>
      </c>
      <c r="Z9" s="1">
        <v>38.907780000000002</v>
      </c>
      <c r="AA9" s="1">
        <v>39.374890000000001</v>
      </c>
      <c r="AB9" s="1">
        <v>39.179679999999998</v>
      </c>
      <c r="AC9" s="1">
        <v>39.155000000000001</v>
      </c>
      <c r="AD9" s="3">
        <v>38.738149999999997</v>
      </c>
      <c r="AE9" s="1">
        <v>38.018050000000002</v>
      </c>
      <c r="AF9" s="1">
        <v>39.229559999999999</v>
      </c>
      <c r="AG9" s="1">
        <v>39.749279999999999</v>
      </c>
      <c r="AH9" s="1">
        <v>39.553649999999998</v>
      </c>
      <c r="AI9" s="1">
        <v>38.785510000000002</v>
      </c>
      <c r="AJ9" s="1">
        <v>38.936529999999998</v>
      </c>
      <c r="AK9" s="1">
        <v>39.239490000000004</v>
      </c>
      <c r="AL9" s="1">
        <v>38.487870000000001</v>
      </c>
      <c r="AM9" s="1">
        <v>39.656829999999999</v>
      </c>
      <c r="AN9" s="3">
        <v>40.524410000000003</v>
      </c>
      <c r="AO9" s="1">
        <v>39.712139999999998</v>
      </c>
      <c r="AP9" s="1">
        <v>38.517479999999999</v>
      </c>
      <c r="AQ9" s="1">
        <v>39.818469999999998</v>
      </c>
      <c r="AR9" s="1">
        <v>38.669539999999998</v>
      </c>
      <c r="AS9" s="1">
        <v>39.637970000000003</v>
      </c>
      <c r="AT9" s="1">
        <v>39.608809999999998</v>
      </c>
      <c r="AU9" s="1">
        <v>40.370669999999997</v>
      </c>
      <c r="AV9" s="1">
        <v>39.497570000000003</v>
      </c>
      <c r="AW9" s="1">
        <v>39.724029999999999</v>
      </c>
      <c r="AX9" s="3">
        <v>40.218350000000001</v>
      </c>
      <c r="AY9" s="1">
        <v>38.747950000000003</v>
      </c>
      <c r="AZ9" s="1">
        <v>39.353499999999997</v>
      </c>
      <c r="BA9" s="1">
        <v>40.433149999999998</v>
      </c>
      <c r="BB9" s="1">
        <v>40.966909999999999</v>
      </c>
      <c r="BC9" s="1">
        <v>39.355820000000001</v>
      </c>
      <c r="BD9" s="1">
        <v>38.781700000000001</v>
      </c>
      <c r="BE9" s="1">
        <v>41.027270000000001</v>
      </c>
      <c r="BF9" s="1">
        <v>40.234490000000001</v>
      </c>
      <c r="BG9" s="1">
        <v>39.368279999999999</v>
      </c>
      <c r="BH9" s="3">
        <v>39.902670000000001</v>
      </c>
      <c r="BI9" s="1">
        <v>39.04419</v>
      </c>
      <c r="BJ9" s="1">
        <v>39.234389999999998</v>
      </c>
      <c r="BK9" s="1">
        <v>40.396230000000003</v>
      </c>
      <c r="BL9" s="1">
        <v>39.495519999999999</v>
      </c>
      <c r="BM9" s="1">
        <v>40.461150000000004</v>
      </c>
      <c r="BN9" s="1">
        <v>38.755899999999997</v>
      </c>
      <c r="BO9" s="1">
        <v>39.130890000000001</v>
      </c>
      <c r="BP9" s="1">
        <v>40.745820000000002</v>
      </c>
      <c r="BQ9" s="1">
        <v>40.482709999999997</v>
      </c>
      <c r="BR9" s="3">
        <v>39.277610000000003</v>
      </c>
      <c r="BS9" s="1">
        <v>39.429969999999997</v>
      </c>
      <c r="BT9" s="1">
        <v>38.631010000000003</v>
      </c>
      <c r="BU9" s="1">
        <v>40.464239999999997</v>
      </c>
      <c r="BV9" s="1">
        <v>39.742150000000002</v>
      </c>
      <c r="BW9" s="1">
        <v>39.922719999999998</v>
      </c>
      <c r="BX9" s="1">
        <v>40.34675</v>
      </c>
      <c r="BY9" s="1">
        <v>38.149239999999999</v>
      </c>
      <c r="BZ9" s="1">
        <v>39.753709999999998</v>
      </c>
      <c r="CA9" s="1">
        <v>39.603270000000002</v>
      </c>
      <c r="CB9" s="3">
        <v>40.103259999999999</v>
      </c>
    </row>
    <row r="10" spans="1:80" ht="17.25" thickBot="1" x14ac:dyDescent="0.35">
      <c r="A10" s="1">
        <v>92.75273</v>
      </c>
      <c r="B10" s="1">
        <v>62.145069999999997</v>
      </c>
      <c r="C10" s="1">
        <v>49.712040000000002</v>
      </c>
      <c r="D10" s="1">
        <v>43.490769999999998</v>
      </c>
      <c r="E10" s="1">
        <v>41.843499999999999</v>
      </c>
      <c r="F10" s="1">
        <v>40.413249999999998</v>
      </c>
      <c r="G10" s="1">
        <v>41.102829999999997</v>
      </c>
      <c r="H10" s="1">
        <v>40.526449999999997</v>
      </c>
      <c r="I10" s="1">
        <v>40.008220000000001</v>
      </c>
      <c r="J10" s="3">
        <v>39.565930000000002</v>
      </c>
      <c r="K10" s="1">
        <v>39.488630000000001</v>
      </c>
      <c r="L10" s="1">
        <v>39.318060000000003</v>
      </c>
      <c r="M10" s="1">
        <v>40.078719999999997</v>
      </c>
      <c r="N10" s="1">
        <v>40.912930000000003</v>
      </c>
      <c r="O10" s="1">
        <v>40.192059999999998</v>
      </c>
      <c r="P10" s="1">
        <v>39.700020000000002</v>
      </c>
      <c r="Q10" s="1">
        <v>39.535679999999999</v>
      </c>
      <c r="R10" s="1">
        <v>39.10022</v>
      </c>
      <c r="S10" s="1">
        <v>40.173690000000001</v>
      </c>
      <c r="T10" s="3">
        <v>39.405630000000002</v>
      </c>
      <c r="U10" s="1">
        <v>38.520940000000003</v>
      </c>
      <c r="V10" s="1">
        <v>39.40352</v>
      </c>
      <c r="W10" s="1">
        <v>39.415280000000003</v>
      </c>
      <c r="X10" s="1">
        <v>39.45561</v>
      </c>
      <c r="Y10" s="1">
        <v>40.086039999999997</v>
      </c>
      <c r="Z10" s="1">
        <v>40.538849999999996</v>
      </c>
      <c r="AA10" s="1">
        <v>40.261679999999998</v>
      </c>
      <c r="AB10" s="1">
        <v>39.64087</v>
      </c>
      <c r="AC10" s="1">
        <v>39.918140000000001</v>
      </c>
      <c r="AD10" s="3">
        <v>38.67333</v>
      </c>
      <c r="AE10" s="1">
        <v>39.892569999999999</v>
      </c>
      <c r="AF10" s="1">
        <v>41.665019999999998</v>
      </c>
      <c r="AG10" s="1">
        <v>40.252229999999997</v>
      </c>
      <c r="AH10" s="1">
        <v>40.315179999999998</v>
      </c>
      <c r="AI10" s="1">
        <v>40.431640000000002</v>
      </c>
      <c r="AJ10" s="1">
        <v>39.839390000000002</v>
      </c>
      <c r="AK10" s="1">
        <v>40.259709999999998</v>
      </c>
      <c r="AL10" s="1">
        <v>38.237160000000003</v>
      </c>
      <c r="AM10" s="1">
        <v>40.51999</v>
      </c>
      <c r="AN10" s="3">
        <v>40.205710000000003</v>
      </c>
      <c r="AO10" s="1">
        <v>41.696489999999997</v>
      </c>
      <c r="AP10" s="1">
        <v>41.64293</v>
      </c>
      <c r="AQ10" s="1">
        <v>39.433210000000003</v>
      </c>
      <c r="AR10" s="1">
        <v>39.944159999999997</v>
      </c>
      <c r="AS10" s="1">
        <v>41.621949999999998</v>
      </c>
      <c r="AT10" s="1">
        <v>39.122120000000002</v>
      </c>
      <c r="AU10" s="1">
        <v>39.156379999999999</v>
      </c>
      <c r="AV10" s="1">
        <v>40.047040000000003</v>
      </c>
      <c r="AW10" s="1">
        <v>41.164250000000003</v>
      </c>
      <c r="AX10" s="3">
        <v>40.004869999999997</v>
      </c>
      <c r="AY10" s="1">
        <v>39.158900000000003</v>
      </c>
      <c r="AZ10" s="1">
        <v>41.255580000000002</v>
      </c>
      <c r="BA10" s="1">
        <v>40.16619</v>
      </c>
      <c r="BB10" s="1">
        <v>40.83616</v>
      </c>
      <c r="BC10" s="1">
        <v>40.124000000000002</v>
      </c>
      <c r="BD10" s="1">
        <v>40.668950000000002</v>
      </c>
      <c r="BE10" s="1">
        <v>41.398600000000002</v>
      </c>
      <c r="BF10" s="1">
        <v>39.05247</v>
      </c>
      <c r="BG10" s="1">
        <v>40.674599999999998</v>
      </c>
      <c r="BH10" s="3">
        <v>39.861870000000003</v>
      </c>
      <c r="BI10" s="1">
        <v>41.493040000000001</v>
      </c>
      <c r="BJ10" s="1">
        <v>41.969329999999999</v>
      </c>
      <c r="BK10" s="1">
        <v>39.597470000000001</v>
      </c>
      <c r="BL10" s="1">
        <v>40.478529999999999</v>
      </c>
      <c r="BM10" s="1">
        <v>39.89329</v>
      </c>
      <c r="BN10" s="1">
        <v>41.743729999999999</v>
      </c>
      <c r="BO10" s="1">
        <v>41.006880000000002</v>
      </c>
      <c r="BP10" s="1">
        <v>39.880650000000003</v>
      </c>
      <c r="BQ10" s="1">
        <v>39.821890000000003</v>
      </c>
      <c r="BR10" s="3">
        <v>40.067480000000003</v>
      </c>
      <c r="BS10" s="1">
        <v>39.822699999999998</v>
      </c>
      <c r="BT10" s="1">
        <v>39.985419999999998</v>
      </c>
      <c r="BU10" s="1">
        <v>40.311509999999998</v>
      </c>
      <c r="BV10" s="1">
        <v>40.745980000000003</v>
      </c>
      <c r="BW10" s="1">
        <v>39.364190000000001</v>
      </c>
      <c r="BX10" s="1">
        <v>40.561579999999999</v>
      </c>
      <c r="BY10" s="1">
        <v>41.427909999999997</v>
      </c>
      <c r="BZ10" s="1">
        <v>41.783720000000002</v>
      </c>
      <c r="CA10" s="1">
        <v>41.61139</v>
      </c>
      <c r="CB10" s="3">
        <v>39.449739999999998</v>
      </c>
    </row>
    <row r="11" spans="1:80" ht="17.25" thickBot="1" x14ac:dyDescent="0.35">
      <c r="A11" s="1">
        <v>92.479969999999994</v>
      </c>
      <c r="B11" s="1">
        <v>63.045589999999997</v>
      </c>
      <c r="C11" s="1">
        <v>50.554169999999999</v>
      </c>
      <c r="D11" s="1">
        <v>44.910769999999999</v>
      </c>
      <c r="E11" s="1">
        <v>42.50553</v>
      </c>
      <c r="F11" s="1">
        <v>42.635469999999998</v>
      </c>
      <c r="G11" s="1">
        <v>41.235199999999999</v>
      </c>
      <c r="H11" s="1">
        <v>41.1678</v>
      </c>
      <c r="I11" s="1">
        <v>41.653930000000003</v>
      </c>
      <c r="J11" s="3">
        <v>39.798079999999999</v>
      </c>
      <c r="K11" s="1">
        <v>41.848619999999997</v>
      </c>
      <c r="L11" s="1">
        <v>39.186140000000002</v>
      </c>
      <c r="M11" s="1">
        <v>40.593260000000001</v>
      </c>
      <c r="N11" s="1">
        <v>39.774000000000001</v>
      </c>
      <c r="O11" s="1">
        <v>41.12565</v>
      </c>
      <c r="P11" s="1">
        <v>40.890369999999997</v>
      </c>
      <c r="Q11" s="1">
        <v>39.257890000000003</v>
      </c>
      <c r="R11" s="1">
        <v>39.230759999999997</v>
      </c>
      <c r="S11" s="1">
        <v>38.540779999999998</v>
      </c>
      <c r="T11" s="3">
        <v>40.206980000000001</v>
      </c>
      <c r="U11" s="1">
        <v>39.393599999999999</v>
      </c>
      <c r="V11" s="1">
        <v>39.821170000000002</v>
      </c>
      <c r="W11" s="1">
        <v>40.289940000000001</v>
      </c>
      <c r="X11" s="1">
        <v>41.076770000000003</v>
      </c>
      <c r="Y11" s="1">
        <v>40.811709999999998</v>
      </c>
      <c r="Z11" s="1">
        <v>40.610950000000003</v>
      </c>
      <c r="AA11" s="1">
        <v>40.482959999999999</v>
      </c>
      <c r="AB11" s="1">
        <v>40.504019999999997</v>
      </c>
      <c r="AC11" s="1">
        <v>40.552860000000003</v>
      </c>
      <c r="AD11" s="3">
        <v>40.51634</v>
      </c>
      <c r="AE11" s="1">
        <v>41.836080000000003</v>
      </c>
      <c r="AF11" s="1">
        <v>40.276209999999999</v>
      </c>
      <c r="AG11" s="1">
        <v>40.308579999999999</v>
      </c>
      <c r="AH11" s="1">
        <v>39.289819999999999</v>
      </c>
      <c r="AI11" s="1">
        <v>40.053150000000002</v>
      </c>
      <c r="AJ11" s="1">
        <v>40.465310000000002</v>
      </c>
      <c r="AK11" s="1">
        <v>41.438110000000002</v>
      </c>
      <c r="AL11" s="1">
        <v>39.734610000000004</v>
      </c>
      <c r="AM11" s="1">
        <v>39.159039999999997</v>
      </c>
      <c r="AN11" s="3">
        <v>41.707970000000003</v>
      </c>
      <c r="AO11" s="1">
        <v>40.640009999999997</v>
      </c>
      <c r="AP11" s="1">
        <v>39.771520000000002</v>
      </c>
      <c r="AQ11" s="1">
        <v>39.584519999999998</v>
      </c>
      <c r="AR11" s="1">
        <v>40.731529999999999</v>
      </c>
      <c r="AS11" s="1">
        <v>39.736319999999999</v>
      </c>
      <c r="AT11" s="1">
        <v>39.85275</v>
      </c>
      <c r="AU11" s="1">
        <v>40.438130000000001</v>
      </c>
      <c r="AV11" s="1">
        <v>39.583889999999997</v>
      </c>
      <c r="AW11" s="1">
        <v>41.276910000000001</v>
      </c>
      <c r="AX11" s="3">
        <v>40.528739999999999</v>
      </c>
      <c r="AY11" s="1">
        <v>40.08708</v>
      </c>
      <c r="AZ11" s="1">
        <v>39.581870000000002</v>
      </c>
      <c r="BA11" s="1">
        <v>40.862520000000004</v>
      </c>
      <c r="BB11" s="1">
        <v>39.583590000000001</v>
      </c>
      <c r="BC11" s="1">
        <v>41.371189999999999</v>
      </c>
      <c r="BD11" s="1">
        <v>40.20138</v>
      </c>
      <c r="BE11" s="1">
        <v>40.596139999999998</v>
      </c>
      <c r="BF11" s="1">
        <v>40.665759999999999</v>
      </c>
      <c r="BG11" s="1">
        <v>41.023589999999999</v>
      </c>
      <c r="BH11" s="3">
        <v>41.009839999999997</v>
      </c>
      <c r="BI11" s="1">
        <v>40.306649999999998</v>
      </c>
      <c r="BJ11" s="1">
        <v>40.880850000000002</v>
      </c>
      <c r="BK11" s="1">
        <v>40.753309999999999</v>
      </c>
      <c r="BL11" s="1">
        <v>40.862099999999998</v>
      </c>
      <c r="BM11" s="1">
        <v>42.483750000000001</v>
      </c>
      <c r="BN11" s="1">
        <v>40.351170000000003</v>
      </c>
      <c r="BO11" s="1">
        <v>40.221139999999998</v>
      </c>
      <c r="BP11" s="1">
        <v>41.392699999999998</v>
      </c>
      <c r="BQ11" s="1">
        <v>40.697650000000003</v>
      </c>
      <c r="BR11" s="3">
        <v>40.832590000000003</v>
      </c>
      <c r="BS11" s="1">
        <v>40.63644</v>
      </c>
      <c r="BT11" s="1">
        <v>41.747250000000001</v>
      </c>
      <c r="BU11" s="1">
        <v>40.150300000000001</v>
      </c>
      <c r="BV11" s="1">
        <v>39.580550000000002</v>
      </c>
      <c r="BW11" s="1">
        <v>40.142229999999998</v>
      </c>
      <c r="BX11" s="1">
        <v>41.089750000000002</v>
      </c>
      <c r="BY11" s="1">
        <v>40.693240000000003</v>
      </c>
      <c r="BZ11" s="1">
        <v>40.775329999999997</v>
      </c>
      <c r="CA11" s="1">
        <v>40.581989999999998</v>
      </c>
      <c r="CB11" s="3">
        <v>41.655050000000003</v>
      </c>
    </row>
    <row r="12" spans="1:80" ht="17.25" thickBot="1" x14ac:dyDescent="0.35">
      <c r="A12" s="1">
        <v>93.479259999999996</v>
      </c>
      <c r="B12" s="1">
        <v>61.085439999999998</v>
      </c>
      <c r="C12" s="1">
        <v>48.716349999999998</v>
      </c>
      <c r="D12" s="1">
        <v>43.82602</v>
      </c>
      <c r="E12" s="1">
        <v>41.68338</v>
      </c>
      <c r="F12" s="1">
        <v>42.435090000000002</v>
      </c>
      <c r="G12" s="1">
        <v>41.472050000000003</v>
      </c>
      <c r="H12" s="1">
        <v>41.605269999999997</v>
      </c>
      <c r="I12" s="1">
        <v>41.61674</v>
      </c>
      <c r="J12" s="3">
        <v>41.59198</v>
      </c>
      <c r="K12" s="1">
        <v>39.571040000000004</v>
      </c>
      <c r="L12" s="1">
        <v>41.329169999999998</v>
      </c>
      <c r="M12" s="1">
        <v>41.950830000000003</v>
      </c>
      <c r="N12" s="1">
        <v>42.023940000000003</v>
      </c>
      <c r="O12" s="1">
        <v>40.128790000000002</v>
      </c>
      <c r="P12" s="1">
        <v>41.163359999999997</v>
      </c>
      <c r="Q12" s="1">
        <v>40.813290000000002</v>
      </c>
      <c r="R12" s="1">
        <v>40.65119</v>
      </c>
      <c r="S12" s="1">
        <v>39.905709999999999</v>
      </c>
      <c r="T12" s="3">
        <v>40.500309999999999</v>
      </c>
      <c r="U12" s="1">
        <v>40.140250000000002</v>
      </c>
      <c r="V12" s="1">
        <v>40.02478</v>
      </c>
      <c r="W12" s="1">
        <v>40.309780000000003</v>
      </c>
      <c r="X12" s="1">
        <v>39.992649999999998</v>
      </c>
      <c r="Y12" s="1">
        <v>39.719290000000001</v>
      </c>
      <c r="Z12" s="1">
        <v>39.192019999999999</v>
      </c>
      <c r="AA12" s="1">
        <v>40.181249999999999</v>
      </c>
      <c r="AB12" s="1">
        <v>40.726140000000001</v>
      </c>
      <c r="AC12" s="1">
        <v>40.361089999999997</v>
      </c>
      <c r="AD12" s="3">
        <v>40.168410000000002</v>
      </c>
      <c r="AE12" s="1">
        <v>40.88693</v>
      </c>
      <c r="AF12" s="1">
        <v>40.693060000000003</v>
      </c>
      <c r="AG12" s="1">
        <v>41.27646</v>
      </c>
      <c r="AH12" s="1">
        <v>40.824820000000003</v>
      </c>
      <c r="AI12" s="1">
        <v>40.927790000000002</v>
      </c>
      <c r="AJ12" s="1">
        <v>40.082459999999998</v>
      </c>
      <c r="AK12" s="1">
        <v>40.280700000000003</v>
      </c>
      <c r="AL12" s="1">
        <v>40.744799999999998</v>
      </c>
      <c r="AM12" s="1">
        <v>39.416420000000002</v>
      </c>
      <c r="AN12" s="3">
        <v>40.583489999999998</v>
      </c>
      <c r="AO12" s="1">
        <v>39.622010000000003</v>
      </c>
      <c r="AP12" s="1">
        <v>41.727870000000003</v>
      </c>
      <c r="AQ12" s="1">
        <v>41.344119999999997</v>
      </c>
      <c r="AR12" s="1">
        <v>40.43056</v>
      </c>
      <c r="AS12" s="1">
        <v>41.592300000000002</v>
      </c>
      <c r="AT12" s="1">
        <v>39.932049999999997</v>
      </c>
      <c r="AU12" s="1">
        <v>41.338979999999999</v>
      </c>
      <c r="AV12" s="1">
        <v>40.795459999999999</v>
      </c>
      <c r="AW12" s="1">
        <v>40.577390000000001</v>
      </c>
      <c r="AX12" s="3">
        <v>42.236370000000001</v>
      </c>
      <c r="AY12" s="1">
        <v>40.426740000000002</v>
      </c>
      <c r="AZ12" s="1">
        <v>40.466340000000002</v>
      </c>
      <c r="BA12" s="1">
        <v>40.55265</v>
      </c>
      <c r="BB12" s="1">
        <v>40.98659</v>
      </c>
      <c r="BC12" s="1">
        <v>42.214889999999997</v>
      </c>
      <c r="BD12" s="1">
        <v>40.308889999999998</v>
      </c>
      <c r="BE12" s="1">
        <v>40.164009999999998</v>
      </c>
      <c r="BF12" s="1">
        <v>40.191609999999997</v>
      </c>
      <c r="BG12" s="1">
        <v>40.556350000000002</v>
      </c>
      <c r="BH12" s="3">
        <v>41.353499999999997</v>
      </c>
      <c r="BI12" s="1">
        <v>40.129429999999999</v>
      </c>
      <c r="BJ12" s="1">
        <v>41.349580000000003</v>
      </c>
      <c r="BK12" s="1">
        <v>38.97531</v>
      </c>
      <c r="BL12" s="1">
        <v>41.10633</v>
      </c>
      <c r="BM12" s="1">
        <v>40.544379999999997</v>
      </c>
      <c r="BN12" s="1">
        <v>40.654629999999997</v>
      </c>
      <c r="BO12" s="1">
        <v>43.938009999999998</v>
      </c>
      <c r="BP12" s="1">
        <v>42.351990000000001</v>
      </c>
      <c r="BQ12" s="1">
        <v>40.82011</v>
      </c>
      <c r="BR12" s="3">
        <v>41.164949999999997</v>
      </c>
      <c r="BS12" s="1">
        <v>39.48818</v>
      </c>
      <c r="BT12" s="1">
        <v>41.454799999999999</v>
      </c>
      <c r="BU12" s="1">
        <v>39.246000000000002</v>
      </c>
      <c r="BV12" s="1">
        <v>42.102400000000003</v>
      </c>
      <c r="BW12" s="1">
        <v>41.263309999999997</v>
      </c>
      <c r="BX12" s="1">
        <v>41.486310000000003</v>
      </c>
      <c r="BY12" s="1">
        <v>41.473109999999998</v>
      </c>
      <c r="BZ12" s="1">
        <v>41.910200000000003</v>
      </c>
      <c r="CA12" s="1">
        <v>40.801960000000001</v>
      </c>
      <c r="CB12" s="3">
        <v>41.621659999999999</v>
      </c>
    </row>
    <row r="13" spans="1:80" ht="17.25" thickBot="1" x14ac:dyDescent="0.35">
      <c r="A13" s="1">
        <v>94.169229999999999</v>
      </c>
      <c r="B13" s="1">
        <v>60.39087</v>
      </c>
      <c r="C13" s="1">
        <v>49.781179999999999</v>
      </c>
      <c r="D13" s="1">
        <v>45.611919999999998</v>
      </c>
      <c r="E13" s="1">
        <v>43.874609999999997</v>
      </c>
      <c r="F13" s="1">
        <v>41.347169999999998</v>
      </c>
      <c r="G13" s="1">
        <v>42.512790000000003</v>
      </c>
      <c r="H13" s="1">
        <v>41.443800000000003</v>
      </c>
      <c r="I13" s="1">
        <v>41.85568</v>
      </c>
      <c r="J13" s="3">
        <v>41.49962</v>
      </c>
      <c r="K13" s="1">
        <v>42.02037</v>
      </c>
      <c r="L13" s="1">
        <v>40.673369999999998</v>
      </c>
      <c r="M13" s="1">
        <v>42.26164</v>
      </c>
      <c r="N13" s="1">
        <v>41.36712</v>
      </c>
      <c r="O13" s="1">
        <v>41.165649999999999</v>
      </c>
      <c r="P13" s="1">
        <v>40.979520000000001</v>
      </c>
      <c r="Q13" s="1">
        <v>41.518250000000002</v>
      </c>
      <c r="R13" s="1">
        <v>40.459829999999997</v>
      </c>
      <c r="S13" s="1">
        <v>39.583280000000002</v>
      </c>
      <c r="T13" s="3">
        <v>40.605460000000001</v>
      </c>
      <c r="U13" s="1">
        <v>40.103369999999998</v>
      </c>
      <c r="V13" s="1">
        <v>40.387949999999996</v>
      </c>
      <c r="W13" s="1">
        <v>40.728520000000003</v>
      </c>
      <c r="X13" s="1">
        <v>40.662619999999997</v>
      </c>
      <c r="Y13" s="1">
        <v>40.017099999999999</v>
      </c>
      <c r="Z13" s="1">
        <v>42.10351</v>
      </c>
      <c r="AA13" s="1">
        <v>41.004620000000003</v>
      </c>
      <c r="AB13" s="1">
        <v>41.435169999999999</v>
      </c>
      <c r="AC13" s="1">
        <v>42.225929999999998</v>
      </c>
      <c r="AD13" s="3">
        <v>41.297840000000001</v>
      </c>
      <c r="AE13" s="1">
        <v>39.972439999999999</v>
      </c>
      <c r="AF13" s="1">
        <v>41.442189999999997</v>
      </c>
      <c r="AG13" s="1">
        <v>40.289430000000003</v>
      </c>
      <c r="AH13" s="1">
        <v>40.133699999999997</v>
      </c>
      <c r="AI13" s="1">
        <v>39.697620000000001</v>
      </c>
      <c r="AJ13" s="1">
        <v>39.962780000000002</v>
      </c>
      <c r="AK13" s="1">
        <v>40.152119999999996</v>
      </c>
      <c r="AL13" s="1">
        <v>40.945270000000001</v>
      </c>
      <c r="AM13" s="1">
        <v>41.451729999999998</v>
      </c>
      <c r="AN13" s="3">
        <v>41.5139</v>
      </c>
      <c r="AO13" s="1">
        <v>39.790039999999998</v>
      </c>
      <c r="AP13" s="1">
        <v>42.001040000000003</v>
      </c>
      <c r="AQ13" s="1">
        <v>40.521169999999998</v>
      </c>
      <c r="AR13" s="1">
        <v>40.621810000000004</v>
      </c>
      <c r="AS13" s="1">
        <v>40.694279999999999</v>
      </c>
      <c r="AT13" s="1">
        <v>41.236139999999999</v>
      </c>
      <c r="AU13" s="1">
        <v>40.676749999999998</v>
      </c>
      <c r="AV13" s="1">
        <v>40.166670000000003</v>
      </c>
      <c r="AW13" s="1">
        <v>41.013500000000001</v>
      </c>
      <c r="AX13" s="3">
        <v>40.961320000000001</v>
      </c>
      <c r="AY13" s="1">
        <v>41.769289999999998</v>
      </c>
      <c r="AZ13" s="1">
        <v>40.238120000000002</v>
      </c>
      <c r="BA13" s="1">
        <v>40.821719999999999</v>
      </c>
      <c r="BB13" s="1">
        <v>41.487360000000002</v>
      </c>
      <c r="BC13" s="1">
        <v>41.178910000000002</v>
      </c>
      <c r="BD13" s="1">
        <v>40.603439999999999</v>
      </c>
      <c r="BE13" s="1">
        <v>42.260440000000003</v>
      </c>
      <c r="BF13" s="1">
        <v>42.035200000000003</v>
      </c>
      <c r="BG13" s="1">
        <v>39.556699999999999</v>
      </c>
      <c r="BH13" s="3">
        <v>41.103839999999998</v>
      </c>
      <c r="BI13" s="1">
        <v>40.272970000000001</v>
      </c>
      <c r="BJ13" s="1">
        <v>40.442239999999998</v>
      </c>
      <c r="BK13" s="1">
        <v>41.246789999999997</v>
      </c>
      <c r="BL13" s="1">
        <v>41.228110000000001</v>
      </c>
      <c r="BM13" s="1">
        <v>41.986130000000003</v>
      </c>
      <c r="BN13" s="1">
        <v>43.121139999999997</v>
      </c>
      <c r="BO13" s="1">
        <v>41.074649999999998</v>
      </c>
      <c r="BP13" s="1">
        <v>41.950139999999998</v>
      </c>
      <c r="BQ13" s="1">
        <v>42.032620000000001</v>
      </c>
      <c r="BR13" s="3">
        <v>41.293059999999997</v>
      </c>
      <c r="BS13" s="1">
        <v>41.358069999999998</v>
      </c>
      <c r="BT13" s="1">
        <v>40.9437</v>
      </c>
      <c r="BU13" s="1">
        <v>40.967579999999998</v>
      </c>
      <c r="BV13" s="1">
        <v>41.592239999999997</v>
      </c>
      <c r="BW13" s="1">
        <v>41.015099999999997</v>
      </c>
      <c r="BX13" s="1">
        <v>40.916530000000002</v>
      </c>
      <c r="BY13" s="1">
        <v>41.146380000000001</v>
      </c>
      <c r="BZ13" s="1">
        <v>42.33811</v>
      </c>
      <c r="CA13" s="1">
        <v>42.079180000000001</v>
      </c>
      <c r="CB13" s="3">
        <v>44.310250000000003</v>
      </c>
    </row>
    <row r="14" spans="1:80" ht="17.25" thickBot="1" x14ac:dyDescent="0.35">
      <c r="A14" s="1">
        <v>93.677440000000004</v>
      </c>
      <c r="B14" s="1">
        <v>62.1678</v>
      </c>
      <c r="C14" s="1">
        <v>49.720289999999999</v>
      </c>
      <c r="D14" s="1">
        <v>43.750369999999997</v>
      </c>
      <c r="E14" s="1">
        <v>43.999850000000002</v>
      </c>
      <c r="F14" s="1">
        <v>41.969090000000001</v>
      </c>
      <c r="G14" s="1">
        <v>42.956099999999999</v>
      </c>
      <c r="H14" s="1">
        <v>41.772579999999998</v>
      </c>
      <c r="I14" s="1">
        <v>41.321649999999998</v>
      </c>
      <c r="J14" s="3">
        <v>41.422829999999998</v>
      </c>
      <c r="K14" s="1">
        <v>41.595979999999997</v>
      </c>
      <c r="L14" s="1">
        <v>41.888019999999997</v>
      </c>
      <c r="M14" s="1">
        <v>41.609360000000002</v>
      </c>
      <c r="N14" s="1">
        <v>41.749229999999997</v>
      </c>
      <c r="O14" s="1">
        <v>40.94802</v>
      </c>
      <c r="P14" s="1">
        <v>41.892919999999997</v>
      </c>
      <c r="Q14" s="1">
        <v>41.953719999999997</v>
      </c>
      <c r="R14" s="1">
        <v>40.774990000000003</v>
      </c>
      <c r="S14" s="1">
        <v>42.007989999999999</v>
      </c>
      <c r="T14" s="3">
        <v>42.926630000000003</v>
      </c>
      <c r="U14" s="1">
        <v>40.212600000000002</v>
      </c>
      <c r="V14" s="1">
        <v>40.557720000000003</v>
      </c>
      <c r="W14" s="1">
        <v>42.213709999999999</v>
      </c>
      <c r="X14" s="1">
        <v>40.923349999999999</v>
      </c>
      <c r="Y14" s="1">
        <v>40.895269999999996</v>
      </c>
      <c r="Z14" s="1">
        <v>41.425080000000001</v>
      </c>
      <c r="AA14" s="1">
        <v>42.033520000000003</v>
      </c>
      <c r="AB14" s="1">
        <v>40.793660000000003</v>
      </c>
      <c r="AC14" s="1">
        <v>41.857599999999998</v>
      </c>
      <c r="AD14" s="3">
        <v>41.361490000000003</v>
      </c>
      <c r="AE14" s="1">
        <v>42.499009999999998</v>
      </c>
      <c r="AF14" s="1">
        <v>41.182409999999997</v>
      </c>
      <c r="AG14" s="1">
        <v>40.99362</v>
      </c>
      <c r="AH14" s="1">
        <v>41.446710000000003</v>
      </c>
      <c r="AI14" s="1">
        <v>41.793320000000001</v>
      </c>
      <c r="AJ14" s="1">
        <v>41.724490000000003</v>
      </c>
      <c r="AK14" s="1">
        <v>40.463729999999998</v>
      </c>
      <c r="AL14" s="1">
        <v>41.120130000000003</v>
      </c>
      <c r="AM14" s="1">
        <v>42.145710000000001</v>
      </c>
      <c r="AN14" s="3">
        <v>42.464500000000001</v>
      </c>
      <c r="AO14" s="1">
        <v>41.565959999999997</v>
      </c>
      <c r="AP14" s="1">
        <v>41.651530000000001</v>
      </c>
      <c r="AQ14" s="1">
        <v>41.386940000000003</v>
      </c>
      <c r="AR14" s="1">
        <v>41.768790000000003</v>
      </c>
      <c r="AS14" s="1">
        <v>42.304169999999999</v>
      </c>
      <c r="AT14" s="1">
        <v>40.697119999999998</v>
      </c>
      <c r="AU14" s="1">
        <v>41.514800000000001</v>
      </c>
      <c r="AV14" s="1">
        <v>42.30442</v>
      </c>
      <c r="AW14" s="1">
        <v>42.837040000000002</v>
      </c>
      <c r="AX14" s="3">
        <v>42.618470000000002</v>
      </c>
      <c r="AY14" s="1">
        <v>41.527729999999998</v>
      </c>
      <c r="AZ14" s="1">
        <v>41.992719999999998</v>
      </c>
      <c r="BA14" s="1">
        <v>40.966990000000003</v>
      </c>
      <c r="BB14" s="1">
        <v>41.442410000000002</v>
      </c>
      <c r="BC14" s="1">
        <v>41.999290000000002</v>
      </c>
      <c r="BD14" s="1">
        <v>41.34901</v>
      </c>
      <c r="BE14" s="1">
        <v>41.863860000000003</v>
      </c>
      <c r="BF14" s="1">
        <v>41.757510000000003</v>
      </c>
      <c r="BG14" s="1">
        <v>41.782899999999998</v>
      </c>
      <c r="BH14" s="3">
        <v>42.170540000000003</v>
      </c>
      <c r="BI14" s="1">
        <v>42.156820000000003</v>
      </c>
      <c r="BJ14" s="1">
        <v>41.088999999999999</v>
      </c>
      <c r="BK14" s="1">
        <v>42.180190000000003</v>
      </c>
      <c r="BL14" s="1">
        <v>41.780769999999997</v>
      </c>
      <c r="BM14" s="1">
        <v>40.203710000000001</v>
      </c>
      <c r="BN14" s="1">
        <v>40.567019999999999</v>
      </c>
      <c r="BO14" s="1">
        <v>40.305529999999997</v>
      </c>
      <c r="BP14" s="1">
        <v>41.635800000000003</v>
      </c>
      <c r="BQ14" s="1">
        <v>42.205480000000001</v>
      </c>
      <c r="BR14" s="3">
        <v>42.227559999999997</v>
      </c>
      <c r="BS14" s="1">
        <v>41.27937</v>
      </c>
      <c r="BT14" s="1">
        <v>41.739620000000002</v>
      </c>
      <c r="BU14" s="1">
        <v>41.800510000000003</v>
      </c>
      <c r="BV14" s="1">
        <v>40.657389999999999</v>
      </c>
      <c r="BW14" s="1">
        <v>42.997340000000001</v>
      </c>
      <c r="BX14" s="1">
        <v>42.324820000000003</v>
      </c>
      <c r="BY14" s="1">
        <v>40.577269999999999</v>
      </c>
      <c r="BZ14" s="1">
        <v>41.799289999999999</v>
      </c>
      <c r="CA14" s="1">
        <v>42.607439999999997</v>
      </c>
      <c r="CB14" s="3">
        <v>43.72045</v>
      </c>
    </row>
    <row r="15" spans="1:80" ht="17.25" thickBot="1" x14ac:dyDescent="0.35">
      <c r="A15" s="1">
        <v>93.024640000000005</v>
      </c>
      <c r="B15" s="1">
        <v>60.674550000000004</v>
      </c>
      <c r="C15" s="1">
        <v>50.363579999999999</v>
      </c>
      <c r="D15" s="1">
        <v>46.152360000000002</v>
      </c>
      <c r="E15" s="1">
        <v>43.186880000000002</v>
      </c>
      <c r="F15" s="1">
        <v>42.063249999999996</v>
      </c>
      <c r="G15" s="1">
        <v>42.142850000000003</v>
      </c>
      <c r="H15" s="1">
        <v>42.209989999999998</v>
      </c>
      <c r="I15" s="1">
        <v>42.301029999999997</v>
      </c>
      <c r="J15" s="3">
        <v>42.38653</v>
      </c>
      <c r="K15" s="1">
        <v>41.67756</v>
      </c>
      <c r="L15" s="1">
        <v>41.700200000000002</v>
      </c>
      <c r="M15" s="1">
        <v>40.821269999999998</v>
      </c>
      <c r="N15" s="1">
        <v>41.276679999999999</v>
      </c>
      <c r="O15" s="1">
        <v>41.374299999999998</v>
      </c>
      <c r="P15" s="1">
        <v>40.802810000000001</v>
      </c>
      <c r="Q15" s="1">
        <v>39.951430000000002</v>
      </c>
      <c r="R15" s="1">
        <v>42.245950000000001</v>
      </c>
      <c r="S15" s="1">
        <v>41.806399999999996</v>
      </c>
      <c r="T15" s="3">
        <v>42.012900000000002</v>
      </c>
      <c r="U15" s="1">
        <v>42.484310000000001</v>
      </c>
      <c r="V15" s="1">
        <v>39.732080000000003</v>
      </c>
      <c r="W15" s="1">
        <v>41.595019999999998</v>
      </c>
      <c r="X15" s="1">
        <v>42.465850000000003</v>
      </c>
      <c r="Y15" s="1">
        <v>42.151589999999999</v>
      </c>
      <c r="Z15" s="1">
        <v>41.393599999999999</v>
      </c>
      <c r="AA15" s="1">
        <v>42.043579999999999</v>
      </c>
      <c r="AB15" s="1">
        <v>41.403199999999998</v>
      </c>
      <c r="AC15" s="1">
        <v>40.434489999999997</v>
      </c>
      <c r="AD15" s="3">
        <v>42.612830000000002</v>
      </c>
      <c r="AE15" s="1">
        <v>41.875329999999998</v>
      </c>
      <c r="AF15" s="1">
        <v>41.500340000000001</v>
      </c>
      <c r="AG15" s="1">
        <v>41.485930000000003</v>
      </c>
      <c r="AH15" s="1">
        <v>41.693849999999998</v>
      </c>
      <c r="AI15" s="1">
        <v>41.395389999999999</v>
      </c>
      <c r="AJ15" s="1">
        <v>41.225909999999999</v>
      </c>
      <c r="AK15" s="1">
        <v>41.195360000000001</v>
      </c>
      <c r="AL15" s="1">
        <v>42.078879999999998</v>
      </c>
      <c r="AM15" s="1">
        <v>42.96302</v>
      </c>
      <c r="AN15" s="3">
        <v>42.475369999999998</v>
      </c>
      <c r="AO15" s="1">
        <v>40.524560000000001</v>
      </c>
      <c r="AP15" s="1">
        <v>42.40804</v>
      </c>
      <c r="AQ15" s="1">
        <v>41.361179999999997</v>
      </c>
      <c r="AR15" s="1">
        <v>41.896470000000001</v>
      </c>
      <c r="AS15" s="1">
        <v>41.980449999999998</v>
      </c>
      <c r="AT15" s="1">
        <v>41.872070000000001</v>
      </c>
      <c r="AU15" s="1">
        <v>40.59225</v>
      </c>
      <c r="AV15" s="1">
        <v>42.245069999999998</v>
      </c>
      <c r="AW15" s="1">
        <v>41.526490000000003</v>
      </c>
      <c r="AX15" s="3">
        <v>42.677460000000004</v>
      </c>
      <c r="AY15" s="1">
        <v>41.66733</v>
      </c>
      <c r="AZ15" s="1">
        <v>42.448529999999998</v>
      </c>
      <c r="BA15" s="1">
        <v>40.860959999999999</v>
      </c>
      <c r="BB15" s="1">
        <v>42.793329999999997</v>
      </c>
      <c r="BC15" s="1">
        <v>41.255800000000001</v>
      </c>
      <c r="BD15" s="1">
        <v>42.258760000000002</v>
      </c>
      <c r="BE15" s="1">
        <v>41.876049999999999</v>
      </c>
      <c r="BF15" s="1">
        <v>42.843170000000001</v>
      </c>
      <c r="BG15" s="1">
        <v>40.963259999999998</v>
      </c>
      <c r="BH15" s="3">
        <v>41.93253</v>
      </c>
      <c r="BI15" s="1">
        <v>44.927059999999997</v>
      </c>
      <c r="BJ15" s="1">
        <v>41.830179999999999</v>
      </c>
      <c r="BK15" s="1">
        <v>42.227910000000001</v>
      </c>
      <c r="BL15" s="1">
        <v>43.071399999999997</v>
      </c>
      <c r="BM15" s="1">
        <v>41.905320000000003</v>
      </c>
      <c r="BN15" s="1">
        <v>42.676029999999997</v>
      </c>
      <c r="BO15" s="1">
        <v>43.132170000000002</v>
      </c>
      <c r="BP15" s="1">
        <v>42.480020000000003</v>
      </c>
      <c r="BQ15" s="1">
        <v>41.445909999999998</v>
      </c>
      <c r="BR15" s="3">
        <v>42.591720000000002</v>
      </c>
      <c r="BS15" s="1">
        <v>42.723649999999999</v>
      </c>
      <c r="BT15" s="1">
        <v>42.193980000000003</v>
      </c>
      <c r="BU15" s="1">
        <v>42.103029999999997</v>
      </c>
      <c r="BV15" s="1">
        <v>39.589329999999997</v>
      </c>
      <c r="BW15" s="1">
        <v>40.943159999999999</v>
      </c>
      <c r="BX15" s="1">
        <v>42.280639999999998</v>
      </c>
      <c r="BY15" s="1">
        <v>43.169249999999998</v>
      </c>
      <c r="BZ15" s="1">
        <v>43.302460000000004</v>
      </c>
      <c r="CA15" s="1">
        <v>42.237490000000001</v>
      </c>
      <c r="CB15" s="3">
        <v>41.73612</v>
      </c>
    </row>
    <row r="16" spans="1:80" ht="17.25" thickBot="1" x14ac:dyDescent="0.35">
      <c r="A16" s="1">
        <v>93.053910000000002</v>
      </c>
      <c r="B16" s="1">
        <v>62.78604</v>
      </c>
      <c r="C16" s="1">
        <v>51.027009999999997</v>
      </c>
      <c r="D16" s="1">
        <v>45.185809999999996</v>
      </c>
      <c r="E16" s="1">
        <v>43.174930000000003</v>
      </c>
      <c r="F16" s="1">
        <v>42.57535</v>
      </c>
      <c r="G16" s="1">
        <v>41.505009999999999</v>
      </c>
      <c r="H16" s="1">
        <v>41.652279999999998</v>
      </c>
      <c r="I16" s="1">
        <v>41.913310000000003</v>
      </c>
      <c r="J16" s="3">
        <v>43.481839999999998</v>
      </c>
      <c r="K16" s="1">
        <v>41.931559999999998</v>
      </c>
      <c r="L16" s="1">
        <v>41.334359999999997</v>
      </c>
      <c r="M16" s="1">
        <v>41.440930000000002</v>
      </c>
      <c r="N16" s="1">
        <v>41.785739999999997</v>
      </c>
      <c r="O16" s="1">
        <v>41.776479999999999</v>
      </c>
      <c r="P16" s="1">
        <v>41.629649999999998</v>
      </c>
      <c r="Q16" s="1">
        <v>41.338720000000002</v>
      </c>
      <c r="R16" s="1">
        <v>41.519590000000001</v>
      </c>
      <c r="S16" s="1">
        <v>40.778930000000003</v>
      </c>
      <c r="T16" s="3">
        <v>41.365540000000003</v>
      </c>
      <c r="U16" s="1">
        <v>41.770679999999999</v>
      </c>
      <c r="V16" s="1">
        <v>43.314579999999999</v>
      </c>
      <c r="W16" s="1">
        <v>41.672890000000002</v>
      </c>
      <c r="X16" s="1">
        <v>41.077260000000003</v>
      </c>
      <c r="Y16" s="1">
        <v>41.078960000000002</v>
      </c>
      <c r="Z16" s="1">
        <v>41.375549999999997</v>
      </c>
      <c r="AA16" s="1">
        <v>42.413049999999998</v>
      </c>
      <c r="AB16" s="1">
        <v>42.038910000000001</v>
      </c>
      <c r="AC16" s="1">
        <v>41.40596</v>
      </c>
      <c r="AD16" s="3">
        <v>41.22043</v>
      </c>
      <c r="AE16" s="1">
        <v>42.231670000000001</v>
      </c>
      <c r="AF16" s="1">
        <v>40.857579999999999</v>
      </c>
      <c r="AG16" s="1">
        <v>41.226750000000003</v>
      </c>
      <c r="AH16" s="1">
        <v>41.927140000000001</v>
      </c>
      <c r="AI16" s="1">
        <v>41.680680000000002</v>
      </c>
      <c r="AJ16" s="1">
        <v>41.939309999999999</v>
      </c>
      <c r="AK16" s="1">
        <v>42.455129999999997</v>
      </c>
      <c r="AL16" s="1">
        <v>42.479340000000001</v>
      </c>
      <c r="AM16" s="1">
        <v>40.980699999999999</v>
      </c>
      <c r="AN16" s="3">
        <v>42.929940000000002</v>
      </c>
      <c r="AO16" s="1">
        <v>43.93038</v>
      </c>
      <c r="AP16" s="1">
        <v>41.541080000000001</v>
      </c>
      <c r="AQ16" s="1">
        <v>41.8688</v>
      </c>
      <c r="AR16" s="1">
        <v>42.819420000000001</v>
      </c>
      <c r="AS16" s="1">
        <v>40.514620000000001</v>
      </c>
      <c r="AT16" s="1">
        <v>42.13805</v>
      </c>
      <c r="AU16" s="1">
        <v>42.691229999999997</v>
      </c>
      <c r="AV16" s="1">
        <v>42.237639999999999</v>
      </c>
      <c r="AW16" s="1">
        <v>40.992060000000002</v>
      </c>
      <c r="AX16" s="3">
        <v>41.961840000000002</v>
      </c>
      <c r="AY16" s="1">
        <v>41.271120000000003</v>
      </c>
      <c r="AZ16" s="1">
        <v>42.686120000000003</v>
      </c>
      <c r="BA16" s="1">
        <v>41.965449999999997</v>
      </c>
      <c r="BB16" s="1">
        <v>41.567309999999999</v>
      </c>
      <c r="BC16" s="1">
        <v>41.57385</v>
      </c>
      <c r="BD16" s="1">
        <v>42.663240000000002</v>
      </c>
      <c r="BE16" s="1">
        <v>40.984479999999998</v>
      </c>
      <c r="BF16" s="1">
        <v>42.74841</v>
      </c>
      <c r="BG16" s="1">
        <v>43.156329999999997</v>
      </c>
      <c r="BH16" s="3">
        <v>42.158839999999998</v>
      </c>
      <c r="BI16" s="1">
        <v>42.512059999999998</v>
      </c>
      <c r="BJ16" s="1">
        <v>42.773690000000002</v>
      </c>
      <c r="BK16" s="1">
        <v>41.235689999999998</v>
      </c>
      <c r="BL16" s="1">
        <v>42.901919999999997</v>
      </c>
      <c r="BM16" s="1">
        <v>42.151780000000002</v>
      </c>
      <c r="BN16" s="1">
        <v>42.652659999999997</v>
      </c>
      <c r="BO16" s="1">
        <v>42.284370000000003</v>
      </c>
      <c r="BP16" s="1">
        <v>43.58278</v>
      </c>
      <c r="BQ16" s="1">
        <v>42.258609999999997</v>
      </c>
      <c r="BR16" s="3">
        <v>41.944989999999997</v>
      </c>
      <c r="BS16" s="1">
        <v>42.930970000000002</v>
      </c>
      <c r="BT16" s="1">
        <v>43.526409999999998</v>
      </c>
      <c r="BU16" s="1">
        <v>42.165700000000001</v>
      </c>
      <c r="BV16" s="1">
        <v>43.388890000000004</v>
      </c>
      <c r="BW16" s="1">
        <v>42.399900000000002</v>
      </c>
      <c r="BX16" s="1">
        <v>43.822279999999999</v>
      </c>
      <c r="BY16" s="1">
        <v>42.693890000000003</v>
      </c>
      <c r="BZ16" s="1">
        <v>41.098030000000001</v>
      </c>
      <c r="CA16" s="1">
        <v>42.160029999999999</v>
      </c>
      <c r="CB16" s="3">
        <v>42.367100000000001</v>
      </c>
    </row>
    <row r="17" spans="1:80" ht="17.25" thickBot="1" x14ac:dyDescent="0.35">
      <c r="A17" s="1">
        <v>92.968260000000001</v>
      </c>
      <c r="B17" s="1">
        <v>61.769869999999997</v>
      </c>
      <c r="C17" s="1">
        <v>48.20111</v>
      </c>
      <c r="D17" s="1">
        <v>44.58999</v>
      </c>
      <c r="E17" s="1">
        <v>44.53989</v>
      </c>
      <c r="F17" s="1">
        <v>42.902369999999998</v>
      </c>
      <c r="G17" s="1">
        <v>41.914369999999998</v>
      </c>
      <c r="H17" s="1">
        <v>43.087260000000001</v>
      </c>
      <c r="I17" s="1">
        <v>42.442500000000003</v>
      </c>
      <c r="J17" s="3">
        <v>41.828699999999998</v>
      </c>
      <c r="K17" s="1">
        <v>41.901049999999998</v>
      </c>
      <c r="L17" s="1">
        <v>41.792610000000003</v>
      </c>
      <c r="M17" s="1">
        <v>43.251100000000001</v>
      </c>
      <c r="N17" s="1">
        <v>42.194749999999999</v>
      </c>
      <c r="O17" s="1">
        <v>42.440219999999997</v>
      </c>
      <c r="P17" s="1">
        <v>42.014119999999998</v>
      </c>
      <c r="Q17" s="1">
        <v>41.474609999999998</v>
      </c>
      <c r="R17" s="1">
        <v>41.814999999999998</v>
      </c>
      <c r="S17" s="1">
        <v>42.333350000000003</v>
      </c>
      <c r="T17" s="3">
        <v>42.04307</v>
      </c>
      <c r="U17" s="1">
        <v>40.988100000000003</v>
      </c>
      <c r="V17" s="1">
        <v>41.953780000000002</v>
      </c>
      <c r="W17" s="1">
        <v>40.714410000000001</v>
      </c>
      <c r="X17" s="1">
        <v>43.281910000000003</v>
      </c>
      <c r="Y17" s="1">
        <v>41.614620000000002</v>
      </c>
      <c r="Z17" s="1">
        <v>41.959969999999998</v>
      </c>
      <c r="AA17" s="1">
        <v>41.004379999999998</v>
      </c>
      <c r="AB17" s="1">
        <v>43.181229999999999</v>
      </c>
      <c r="AC17" s="1">
        <v>43.063650000000003</v>
      </c>
      <c r="AD17" s="3">
        <v>41.265540000000001</v>
      </c>
      <c r="AE17" s="1">
        <v>42.483809999999998</v>
      </c>
      <c r="AF17" s="1">
        <v>42.228670000000001</v>
      </c>
      <c r="AG17" s="1">
        <v>43.023020000000002</v>
      </c>
      <c r="AH17" s="1">
        <v>40.517699999999998</v>
      </c>
      <c r="AI17" s="1">
        <v>43.258929999999999</v>
      </c>
      <c r="AJ17" s="1">
        <v>40.78378</v>
      </c>
      <c r="AK17" s="1">
        <v>42.05592</v>
      </c>
      <c r="AL17" s="1">
        <v>42.861840000000001</v>
      </c>
      <c r="AM17" s="1">
        <v>41.807380000000002</v>
      </c>
      <c r="AN17" s="3">
        <v>42.930109999999999</v>
      </c>
      <c r="AO17" s="1">
        <v>42.676229999999997</v>
      </c>
      <c r="AP17" s="1">
        <v>41.664360000000002</v>
      </c>
      <c r="AQ17" s="1">
        <v>42.150109999999998</v>
      </c>
      <c r="AR17" s="1">
        <v>42.47354</v>
      </c>
      <c r="AS17" s="1">
        <v>42.602609999999999</v>
      </c>
      <c r="AT17" s="1">
        <v>43.020989999999998</v>
      </c>
      <c r="AU17" s="1">
        <v>42.023209999999999</v>
      </c>
      <c r="AV17" s="1">
        <v>41.388979999999997</v>
      </c>
      <c r="AW17" s="1">
        <v>41.385109999999997</v>
      </c>
      <c r="AX17" s="3">
        <v>41.288629999999998</v>
      </c>
      <c r="AY17" s="1">
        <v>43.443550000000002</v>
      </c>
      <c r="AZ17" s="1">
        <v>41.675660000000001</v>
      </c>
      <c r="BA17" s="1">
        <v>43.49089</v>
      </c>
      <c r="BB17" s="1">
        <v>40.8887</v>
      </c>
      <c r="BC17" s="1">
        <v>42.756570000000004</v>
      </c>
      <c r="BD17" s="1">
        <v>42.201790000000003</v>
      </c>
      <c r="BE17" s="1">
        <v>41.523560000000003</v>
      </c>
      <c r="BF17" s="1">
        <v>43.813960000000002</v>
      </c>
      <c r="BG17" s="1">
        <v>42.347940000000001</v>
      </c>
      <c r="BH17" s="3">
        <v>41.95637</v>
      </c>
      <c r="BI17" s="1">
        <v>41.421700000000001</v>
      </c>
      <c r="BJ17" s="1">
        <v>42.809739999999998</v>
      </c>
      <c r="BK17" s="1">
        <v>42.166510000000002</v>
      </c>
      <c r="BL17" s="1">
        <v>42.016599999999997</v>
      </c>
      <c r="BM17" s="1">
        <v>40.741950000000003</v>
      </c>
      <c r="BN17" s="1">
        <v>41.738889999999998</v>
      </c>
      <c r="BO17" s="1">
        <v>42.13035</v>
      </c>
      <c r="BP17" s="1">
        <v>43.399880000000003</v>
      </c>
      <c r="BQ17" s="1">
        <v>42.84263</v>
      </c>
      <c r="BR17" s="3">
        <v>42.885240000000003</v>
      </c>
      <c r="BS17" s="1">
        <v>43.398389999999999</v>
      </c>
      <c r="BT17" s="1">
        <v>42.93121</v>
      </c>
      <c r="BU17" s="1">
        <v>41.777889999999999</v>
      </c>
      <c r="BV17" s="1">
        <v>42.200580000000002</v>
      </c>
      <c r="BW17" s="1">
        <v>42.660220000000002</v>
      </c>
      <c r="BX17" s="1">
        <v>42.671320000000001</v>
      </c>
      <c r="BY17" s="1">
        <v>42.439169999999997</v>
      </c>
      <c r="BZ17" s="1">
        <v>42.405940000000001</v>
      </c>
      <c r="CA17" s="1">
        <v>43.491320000000002</v>
      </c>
      <c r="CB17" s="3">
        <v>42.952640000000002</v>
      </c>
    </row>
    <row r="18" spans="1:80" ht="17.25" thickBot="1" x14ac:dyDescent="0.35">
      <c r="A18" s="1">
        <v>92.617019999999997</v>
      </c>
      <c r="B18" s="1">
        <v>61.816029999999998</v>
      </c>
      <c r="C18" s="1">
        <v>51.675190000000001</v>
      </c>
      <c r="D18" s="1">
        <v>44.317039999999999</v>
      </c>
      <c r="E18" s="1">
        <v>43.132710000000003</v>
      </c>
      <c r="F18" s="1">
        <v>43.021810000000002</v>
      </c>
      <c r="G18" s="1">
        <v>42.421219999999998</v>
      </c>
      <c r="H18" s="1">
        <v>42.538510000000002</v>
      </c>
      <c r="I18" s="1">
        <v>42.385109999999997</v>
      </c>
      <c r="J18" s="3">
        <v>42.817599999999999</v>
      </c>
      <c r="K18" s="1">
        <v>43.32949</v>
      </c>
      <c r="L18" s="1">
        <v>41.509459999999997</v>
      </c>
      <c r="M18" s="1">
        <v>41.217529999999996</v>
      </c>
      <c r="N18" s="1">
        <v>42.378300000000003</v>
      </c>
      <c r="O18" s="1">
        <v>42.723170000000003</v>
      </c>
      <c r="P18" s="1">
        <v>41.777500000000003</v>
      </c>
      <c r="Q18" s="1">
        <v>41.523380000000003</v>
      </c>
      <c r="R18" s="1">
        <v>42.151620000000001</v>
      </c>
      <c r="S18" s="1">
        <v>42.28631</v>
      </c>
      <c r="T18" s="3">
        <v>42.104309999999998</v>
      </c>
      <c r="U18" s="1">
        <v>42.514189999999999</v>
      </c>
      <c r="V18" s="1">
        <v>42.494509999999998</v>
      </c>
      <c r="W18" s="1">
        <v>40.764800000000001</v>
      </c>
      <c r="X18" s="1">
        <v>41.07094</v>
      </c>
      <c r="Y18" s="1">
        <v>41.680160000000001</v>
      </c>
      <c r="Z18" s="1">
        <v>42.411520000000003</v>
      </c>
      <c r="AA18" s="1">
        <v>43.560270000000003</v>
      </c>
      <c r="AB18" s="1">
        <v>42.036009999999997</v>
      </c>
      <c r="AC18" s="1">
        <v>42.702030000000001</v>
      </c>
      <c r="AD18" s="3">
        <v>42.441740000000003</v>
      </c>
      <c r="AE18" s="1">
        <v>41.450360000000003</v>
      </c>
      <c r="AF18" s="1">
        <v>41.446460000000002</v>
      </c>
      <c r="AG18" s="1">
        <v>42.109690000000001</v>
      </c>
      <c r="AH18" s="1">
        <v>42.630110000000002</v>
      </c>
      <c r="AI18" s="1">
        <v>41.614570000000001</v>
      </c>
      <c r="AJ18" s="1">
        <v>40.465150000000001</v>
      </c>
      <c r="AK18" s="1">
        <v>40.894919999999999</v>
      </c>
      <c r="AL18" s="1">
        <v>42.387619999999998</v>
      </c>
      <c r="AM18" s="1">
        <v>41.35172</v>
      </c>
      <c r="AN18" s="3">
        <v>41.561929999999997</v>
      </c>
      <c r="AO18" s="1">
        <v>41.916600000000003</v>
      </c>
      <c r="AP18" s="1">
        <v>42.353760000000001</v>
      </c>
      <c r="AQ18" s="1">
        <v>42.006329999999998</v>
      </c>
      <c r="AR18" s="1">
        <v>42.534790000000001</v>
      </c>
      <c r="AS18" s="1">
        <v>42.155419999999999</v>
      </c>
      <c r="AT18" s="1">
        <v>43.048900000000003</v>
      </c>
      <c r="AU18" s="1">
        <v>42.538829999999997</v>
      </c>
      <c r="AV18" s="1">
        <v>43.708579999999998</v>
      </c>
      <c r="AW18" s="1">
        <v>41.475560000000002</v>
      </c>
      <c r="AX18" s="3">
        <v>42.658209999999997</v>
      </c>
      <c r="AY18" s="1">
        <v>42.132890000000003</v>
      </c>
      <c r="AZ18" s="1">
        <v>42.30433</v>
      </c>
      <c r="BA18" s="1">
        <v>41.350200000000001</v>
      </c>
      <c r="BB18" s="1">
        <v>42.549399999999999</v>
      </c>
      <c r="BC18" s="1">
        <v>42.93676</v>
      </c>
      <c r="BD18" s="1">
        <v>44.280650000000001</v>
      </c>
      <c r="BE18" s="1">
        <v>41.745179999999998</v>
      </c>
      <c r="BF18" s="1">
        <v>41.297289999999997</v>
      </c>
      <c r="BG18" s="1">
        <v>42.962200000000003</v>
      </c>
      <c r="BH18" s="3">
        <v>41.162500000000001</v>
      </c>
      <c r="BI18" s="1">
        <v>43.186639999999997</v>
      </c>
      <c r="BJ18" s="1">
        <v>41.547759999999997</v>
      </c>
      <c r="BK18" s="1">
        <v>42.700409999999998</v>
      </c>
      <c r="BL18" s="1">
        <v>41.831119999999999</v>
      </c>
      <c r="BM18" s="1">
        <v>43.791809999999998</v>
      </c>
      <c r="BN18" s="1">
        <v>41.402380000000001</v>
      </c>
      <c r="BO18" s="1">
        <v>42.23997</v>
      </c>
      <c r="BP18" s="1">
        <v>41.445729999999998</v>
      </c>
      <c r="BQ18" s="1">
        <v>44.131709999999998</v>
      </c>
      <c r="BR18" s="3">
        <v>42.357080000000003</v>
      </c>
      <c r="BS18" s="1">
        <v>43.560549999999999</v>
      </c>
      <c r="BT18" s="1">
        <v>41.800759999999997</v>
      </c>
      <c r="BU18" s="1">
        <v>44.299379999999999</v>
      </c>
      <c r="BV18" s="1">
        <v>43.01491</v>
      </c>
      <c r="BW18" s="1">
        <v>43.783769999999997</v>
      </c>
      <c r="BX18" s="1">
        <v>43.599710000000002</v>
      </c>
      <c r="BY18" s="1">
        <v>42.24071</v>
      </c>
      <c r="BZ18" s="1">
        <v>42.115760000000002</v>
      </c>
      <c r="CA18" s="1">
        <v>43.547649999999997</v>
      </c>
      <c r="CB18" s="3">
        <v>44.07741</v>
      </c>
    </row>
    <row r="19" spans="1:80" ht="17.25" thickBot="1" x14ac:dyDescent="0.35">
      <c r="A19" s="1">
        <v>94.412520000000001</v>
      </c>
      <c r="B19" s="1">
        <v>60.881720000000001</v>
      </c>
      <c r="C19" s="1">
        <v>50.92174</v>
      </c>
      <c r="D19" s="1">
        <v>45.347479999999997</v>
      </c>
      <c r="E19" s="1">
        <v>43.835470000000001</v>
      </c>
      <c r="F19" s="1">
        <v>44.807079999999999</v>
      </c>
      <c r="G19" s="1">
        <v>42.218690000000002</v>
      </c>
      <c r="H19" s="1">
        <v>43.115139999999997</v>
      </c>
      <c r="I19" s="1">
        <v>42.272579999999998</v>
      </c>
      <c r="J19" s="3">
        <v>42.552790000000002</v>
      </c>
      <c r="K19" s="1">
        <v>43.737079999999999</v>
      </c>
      <c r="L19" s="1">
        <v>42.15063</v>
      </c>
      <c r="M19" s="1">
        <v>44.202419999999996</v>
      </c>
      <c r="N19" s="1">
        <v>41.302759999999999</v>
      </c>
      <c r="O19" s="1">
        <v>43.143169999999998</v>
      </c>
      <c r="P19" s="1">
        <v>42.32347</v>
      </c>
      <c r="Q19" s="1">
        <v>42.883130000000001</v>
      </c>
      <c r="R19" s="1">
        <v>42.394240000000003</v>
      </c>
      <c r="S19" s="1">
        <v>41.769590000000001</v>
      </c>
      <c r="T19" s="3">
        <v>41.867739999999998</v>
      </c>
      <c r="U19" s="1">
        <v>41.318289999999998</v>
      </c>
      <c r="V19" s="1">
        <v>40.719659999999998</v>
      </c>
      <c r="W19" s="1">
        <v>42.202730000000003</v>
      </c>
      <c r="X19" s="1">
        <v>41.111829999999998</v>
      </c>
      <c r="Y19" s="1">
        <v>41.502940000000002</v>
      </c>
      <c r="Z19" s="1">
        <v>40.911270000000002</v>
      </c>
      <c r="AA19" s="1">
        <v>42.90804</v>
      </c>
      <c r="AB19" s="1">
        <v>42.411940000000001</v>
      </c>
      <c r="AC19" s="1">
        <v>42.283299999999997</v>
      </c>
      <c r="AD19" s="3">
        <v>43.310459999999999</v>
      </c>
      <c r="AE19" s="1">
        <v>41.450009999999999</v>
      </c>
      <c r="AF19" s="1">
        <v>41.085549999999998</v>
      </c>
      <c r="AG19" s="1">
        <v>42.679859999999998</v>
      </c>
      <c r="AH19" s="1">
        <v>42.282449999999997</v>
      </c>
      <c r="AI19" s="1">
        <v>42.403660000000002</v>
      </c>
      <c r="AJ19" s="1">
        <v>41.652000000000001</v>
      </c>
      <c r="AK19" s="1">
        <v>43.451920000000001</v>
      </c>
      <c r="AL19" s="1">
        <v>41.93844</v>
      </c>
      <c r="AM19" s="1">
        <v>42.147269999999999</v>
      </c>
      <c r="AN19" s="3">
        <v>42.677230000000002</v>
      </c>
      <c r="AO19" s="1">
        <v>41.823369999999997</v>
      </c>
      <c r="AP19" s="1">
        <v>42.416890000000002</v>
      </c>
      <c r="AQ19" s="1">
        <v>44.304049999999997</v>
      </c>
      <c r="AR19" s="1">
        <v>43.318600000000004</v>
      </c>
      <c r="AS19" s="1">
        <v>43.23104</v>
      </c>
      <c r="AT19" s="1">
        <v>43.68394</v>
      </c>
      <c r="AU19" s="1">
        <v>42.094239999999999</v>
      </c>
      <c r="AV19" s="1">
        <v>42.826729999999998</v>
      </c>
      <c r="AW19" s="1">
        <v>42.615850000000002</v>
      </c>
      <c r="AX19" s="3">
        <v>41.983800000000002</v>
      </c>
      <c r="AY19" s="1">
        <v>42.395890000000001</v>
      </c>
      <c r="AZ19" s="1">
        <v>41.986020000000003</v>
      </c>
      <c r="BA19" s="1">
        <v>41.737479999999998</v>
      </c>
      <c r="BB19" s="1">
        <v>42.851559999999999</v>
      </c>
      <c r="BC19" s="1">
        <v>44.708019999999998</v>
      </c>
      <c r="BD19" s="1">
        <v>42.164290000000001</v>
      </c>
      <c r="BE19" s="1">
        <v>43.621929999999999</v>
      </c>
      <c r="BF19" s="1">
        <v>42.846910000000001</v>
      </c>
      <c r="BG19" s="1">
        <v>42.51144</v>
      </c>
      <c r="BH19" s="3">
        <v>41.641460000000002</v>
      </c>
      <c r="BI19" s="1">
        <v>43.743450000000003</v>
      </c>
      <c r="BJ19" s="1">
        <v>43.718089999999997</v>
      </c>
      <c r="BK19" s="1">
        <v>42.602510000000002</v>
      </c>
      <c r="BL19" s="1">
        <v>44.11553</v>
      </c>
      <c r="BM19" s="1">
        <v>43.491239999999998</v>
      </c>
      <c r="BN19" s="1">
        <v>41.7226</v>
      </c>
      <c r="BO19" s="1">
        <v>41.054299999999998</v>
      </c>
      <c r="BP19" s="1">
        <v>42.357460000000003</v>
      </c>
      <c r="BQ19" s="1">
        <v>41.596719999999998</v>
      </c>
      <c r="BR19" s="3">
        <v>43.884010000000004</v>
      </c>
      <c r="BS19" s="1">
        <v>41.946089999999998</v>
      </c>
      <c r="BT19" s="1">
        <v>43.982399999999998</v>
      </c>
      <c r="BU19" s="1">
        <v>42.405940000000001</v>
      </c>
      <c r="BV19" s="1">
        <v>43.981650000000002</v>
      </c>
      <c r="BW19" s="1">
        <v>42.628329999999998</v>
      </c>
      <c r="BX19" s="1">
        <v>42.896259999999998</v>
      </c>
      <c r="BY19" s="1">
        <v>42.940899999999999</v>
      </c>
      <c r="BZ19" s="1">
        <v>42.045920000000002</v>
      </c>
      <c r="CA19" s="1">
        <v>42.979950000000002</v>
      </c>
      <c r="CB19" s="3">
        <v>44.246699999999997</v>
      </c>
    </row>
    <row r="20" spans="1:80" ht="17.25" thickBot="1" x14ac:dyDescent="0.35">
      <c r="A20" s="1">
        <v>93.768979999999999</v>
      </c>
      <c r="B20" s="1">
        <v>61.406230000000001</v>
      </c>
      <c r="C20" s="1">
        <v>49.570999999999998</v>
      </c>
      <c r="D20" s="1">
        <v>45.849899999999998</v>
      </c>
      <c r="E20" s="1">
        <v>44.920099999999998</v>
      </c>
      <c r="F20" s="1">
        <v>43.562040000000003</v>
      </c>
      <c r="G20" s="1">
        <v>42.944859999999998</v>
      </c>
      <c r="H20" s="1">
        <v>42.04627</v>
      </c>
      <c r="I20" s="1">
        <v>43.938699999999997</v>
      </c>
      <c r="J20" s="3">
        <v>43.513689999999997</v>
      </c>
      <c r="K20" s="1">
        <v>43.032240000000002</v>
      </c>
      <c r="L20" s="1">
        <v>43.894919999999999</v>
      </c>
      <c r="M20" s="1">
        <v>41.907859999999999</v>
      </c>
      <c r="N20" s="1">
        <v>42.509480000000003</v>
      </c>
      <c r="O20" s="1">
        <v>42.913699999999999</v>
      </c>
      <c r="P20" s="1">
        <v>42.25347</v>
      </c>
      <c r="Q20" s="1">
        <v>41.884030000000003</v>
      </c>
      <c r="R20" s="1">
        <v>42.02966</v>
      </c>
      <c r="S20" s="1">
        <v>42.950510000000001</v>
      </c>
      <c r="T20" s="3">
        <v>41.435299999999998</v>
      </c>
      <c r="U20" s="1">
        <v>42.414679999999997</v>
      </c>
      <c r="V20" s="1">
        <v>41.16</v>
      </c>
      <c r="W20" s="1">
        <v>43.670319999999997</v>
      </c>
      <c r="X20" s="1">
        <v>42.425609999999999</v>
      </c>
      <c r="Y20" s="1">
        <v>42.508209999999998</v>
      </c>
      <c r="Z20" s="1">
        <v>42.191830000000003</v>
      </c>
      <c r="AA20" s="1">
        <v>42.23171</v>
      </c>
      <c r="AB20" s="1">
        <v>42.621940000000002</v>
      </c>
      <c r="AC20" s="1">
        <v>42.466450000000002</v>
      </c>
      <c r="AD20" s="3">
        <v>42.685809999999996</v>
      </c>
      <c r="AE20" s="1">
        <v>43.262569999999997</v>
      </c>
      <c r="AF20" s="1">
        <v>43.763280000000002</v>
      </c>
      <c r="AG20" s="1">
        <v>42.907960000000003</v>
      </c>
      <c r="AH20" s="1">
        <v>43.944749999999999</v>
      </c>
      <c r="AI20" s="1">
        <v>41.445900000000002</v>
      </c>
      <c r="AJ20" s="1">
        <v>43.350850000000001</v>
      </c>
      <c r="AK20" s="1">
        <v>42.169220000000003</v>
      </c>
      <c r="AL20" s="1">
        <v>43.153440000000003</v>
      </c>
      <c r="AM20" s="1">
        <v>42.328380000000003</v>
      </c>
      <c r="AN20" s="3">
        <v>42.4801</v>
      </c>
      <c r="AO20" s="1">
        <v>42.758540000000004</v>
      </c>
      <c r="AP20" s="1">
        <v>42.786250000000003</v>
      </c>
      <c r="AQ20" s="1">
        <v>42.103470000000002</v>
      </c>
      <c r="AR20" s="1">
        <v>42.225340000000003</v>
      </c>
      <c r="AS20" s="1">
        <v>44.122169999999997</v>
      </c>
      <c r="AT20" s="1">
        <v>42.037280000000003</v>
      </c>
      <c r="AU20" s="1">
        <v>42.851480000000002</v>
      </c>
      <c r="AV20" s="1">
        <v>42.966850000000001</v>
      </c>
      <c r="AW20" s="1">
        <v>41.292450000000002</v>
      </c>
      <c r="AX20" s="3">
        <v>42.515729999999998</v>
      </c>
      <c r="AY20" s="1">
        <v>42.104140000000001</v>
      </c>
      <c r="AZ20" s="1">
        <v>42.070169999999997</v>
      </c>
      <c r="BA20" s="1">
        <v>43.066969999999998</v>
      </c>
      <c r="BB20" s="1">
        <v>42.470370000000003</v>
      </c>
      <c r="BC20" s="1">
        <v>42.452739999999999</v>
      </c>
      <c r="BD20" s="1">
        <v>43.089269999999999</v>
      </c>
      <c r="BE20" s="1">
        <v>41.475009999999997</v>
      </c>
      <c r="BF20" s="1">
        <v>41.966830000000002</v>
      </c>
      <c r="BG20" s="1">
        <v>42.633180000000003</v>
      </c>
      <c r="BH20" s="3">
        <v>42.911850000000001</v>
      </c>
      <c r="BI20" s="1">
        <v>42.812240000000003</v>
      </c>
      <c r="BJ20" s="1">
        <v>43.38646</v>
      </c>
      <c r="BK20" s="1">
        <v>41.910469999999997</v>
      </c>
      <c r="BL20" s="1">
        <v>43.621650000000002</v>
      </c>
      <c r="BM20" s="1">
        <v>42.450989999999997</v>
      </c>
      <c r="BN20" s="1">
        <v>42.171100000000003</v>
      </c>
      <c r="BO20" s="1">
        <v>43.867780000000003</v>
      </c>
      <c r="BP20" s="1">
        <v>43.652189999999997</v>
      </c>
      <c r="BQ20" s="1">
        <v>44.119790000000002</v>
      </c>
      <c r="BR20" s="3">
        <v>42.446420000000003</v>
      </c>
      <c r="BS20" s="1">
        <v>43.1995</v>
      </c>
      <c r="BT20" s="1">
        <v>42.062420000000003</v>
      </c>
      <c r="BU20" s="1">
        <v>43.667650000000002</v>
      </c>
      <c r="BV20" s="1">
        <v>43.202449999999999</v>
      </c>
      <c r="BW20" s="1">
        <v>41.78313</v>
      </c>
      <c r="BX20" s="1">
        <v>42.14255</v>
      </c>
      <c r="BY20" s="1">
        <v>44.222799999999999</v>
      </c>
      <c r="BZ20" s="1">
        <v>43.980069999999998</v>
      </c>
      <c r="CA20" s="1">
        <v>43.369300000000003</v>
      </c>
      <c r="CB20" s="3">
        <v>42.841079999999998</v>
      </c>
    </row>
    <row r="21" spans="1:80" ht="17.25" thickBot="1" x14ac:dyDescent="0.35">
      <c r="A21" s="1">
        <v>94.006640000000004</v>
      </c>
      <c r="B21" s="1">
        <v>62.200319999999998</v>
      </c>
      <c r="C21" s="1">
        <v>50.68994</v>
      </c>
      <c r="D21" s="1">
        <v>45.722290000000001</v>
      </c>
      <c r="E21" s="1">
        <v>43.861069999999998</v>
      </c>
      <c r="F21" s="1">
        <v>43.452150000000003</v>
      </c>
      <c r="G21" s="1">
        <v>42.362459999999999</v>
      </c>
      <c r="H21" s="1">
        <v>43.365729999999999</v>
      </c>
      <c r="I21" s="1">
        <v>41.351120000000002</v>
      </c>
      <c r="J21" s="3">
        <v>43.016010000000001</v>
      </c>
      <c r="K21" s="1">
        <v>42.767539999999997</v>
      </c>
      <c r="L21" s="1">
        <v>42.722450000000002</v>
      </c>
      <c r="M21" s="1">
        <v>43.707689999999999</v>
      </c>
      <c r="N21" s="1">
        <v>41.99147</v>
      </c>
      <c r="O21" s="1">
        <v>42.04909</v>
      </c>
      <c r="P21" s="1">
        <v>40.608550000000001</v>
      </c>
      <c r="Q21" s="1">
        <v>42.604080000000003</v>
      </c>
      <c r="R21" s="1">
        <v>42.929389999999998</v>
      </c>
      <c r="S21" s="1">
        <v>42.9499</v>
      </c>
      <c r="T21" s="3">
        <v>41.554389999999998</v>
      </c>
      <c r="U21" s="1">
        <v>42.253210000000003</v>
      </c>
      <c r="V21" s="1">
        <v>42.606670000000001</v>
      </c>
      <c r="W21" s="1">
        <v>42.421909999999997</v>
      </c>
      <c r="X21" s="1">
        <v>42.370399999999997</v>
      </c>
      <c r="Y21" s="1">
        <v>44.136510000000001</v>
      </c>
      <c r="Z21" s="1">
        <v>43.136719999999997</v>
      </c>
      <c r="AA21" s="1">
        <v>42.455840000000002</v>
      </c>
      <c r="AB21" s="1">
        <v>41.819890000000001</v>
      </c>
      <c r="AC21" s="1">
        <v>43.92868</v>
      </c>
      <c r="AD21" s="3">
        <v>43.093119999999999</v>
      </c>
      <c r="AE21" s="1">
        <v>42.745249999999999</v>
      </c>
      <c r="AF21" s="1">
        <v>42.409370000000003</v>
      </c>
      <c r="AG21" s="1">
        <v>41.480719999999998</v>
      </c>
      <c r="AH21" s="1">
        <v>43.587649999999996</v>
      </c>
      <c r="AI21" s="1">
        <v>43.205590000000001</v>
      </c>
      <c r="AJ21" s="1">
        <v>42.512839999999997</v>
      </c>
      <c r="AK21" s="1">
        <v>41.580190000000002</v>
      </c>
      <c r="AL21" s="1">
        <v>43.331780000000002</v>
      </c>
      <c r="AM21" s="1">
        <v>43.132129999999997</v>
      </c>
      <c r="AN21" s="3">
        <v>42.355159999999998</v>
      </c>
      <c r="AO21" s="1">
        <v>41.79457</v>
      </c>
      <c r="AP21" s="1">
        <v>43.160519999999998</v>
      </c>
      <c r="AQ21" s="1">
        <v>41.81579</v>
      </c>
      <c r="AR21" s="1">
        <v>43.630400000000002</v>
      </c>
      <c r="AS21" s="1">
        <v>42.882620000000003</v>
      </c>
      <c r="AT21" s="1">
        <v>43.095820000000003</v>
      </c>
      <c r="AU21" s="1">
        <v>43.110930000000003</v>
      </c>
      <c r="AV21" s="1">
        <v>42.352910000000001</v>
      </c>
      <c r="AW21" s="1">
        <v>44.372340000000001</v>
      </c>
      <c r="AX21" s="3">
        <v>43.169429999999998</v>
      </c>
      <c r="AY21" s="1">
        <v>41.916550000000001</v>
      </c>
      <c r="AZ21" s="1">
        <v>42.537889999999997</v>
      </c>
      <c r="BA21" s="1">
        <v>43.370950000000001</v>
      </c>
      <c r="BB21" s="1">
        <v>43.8825</v>
      </c>
      <c r="BC21" s="1">
        <v>43.473579999999998</v>
      </c>
      <c r="BD21" s="1">
        <v>44.646940000000001</v>
      </c>
      <c r="BE21" s="1">
        <v>43.789140000000003</v>
      </c>
      <c r="BF21" s="1">
        <v>43.4129</v>
      </c>
      <c r="BG21" s="1">
        <v>42.920560000000002</v>
      </c>
      <c r="BH21" s="3">
        <v>42.995429999999999</v>
      </c>
      <c r="BI21" s="1">
        <v>43.115079999999999</v>
      </c>
      <c r="BJ21" s="1">
        <v>42.31521</v>
      </c>
      <c r="BK21" s="1">
        <v>44.352040000000002</v>
      </c>
      <c r="BL21" s="1">
        <v>41.738250000000001</v>
      </c>
      <c r="BM21" s="1">
        <v>43.545250000000003</v>
      </c>
      <c r="BN21" s="1">
        <v>41.23272</v>
      </c>
      <c r="BO21" s="1">
        <v>42.472059999999999</v>
      </c>
      <c r="BP21" s="1">
        <v>43.325310000000002</v>
      </c>
      <c r="BQ21" s="1">
        <v>42.607799999999997</v>
      </c>
      <c r="BR21" s="3">
        <v>43.095010000000002</v>
      </c>
      <c r="BS21" s="1">
        <v>44.185479999999998</v>
      </c>
      <c r="BT21" s="1">
        <v>43.31823</v>
      </c>
      <c r="BU21" s="1">
        <v>44.378579999999999</v>
      </c>
      <c r="BV21" s="1">
        <v>44.318060000000003</v>
      </c>
      <c r="BW21" s="1">
        <v>44.167009999999998</v>
      </c>
      <c r="BX21" s="1">
        <v>43.814480000000003</v>
      </c>
      <c r="BY21" s="1">
        <v>43.301549999999999</v>
      </c>
      <c r="BZ21" s="1">
        <v>44.570540000000001</v>
      </c>
      <c r="CA21" s="1">
        <v>42.012810000000002</v>
      </c>
      <c r="CB21" s="3">
        <v>42.844320000000003</v>
      </c>
    </row>
    <row r="22" spans="1:80" ht="17.25" thickBot="1" x14ac:dyDescent="0.35">
      <c r="A22" s="1">
        <v>93.213179999999994</v>
      </c>
      <c r="B22" s="1">
        <v>62.819809999999997</v>
      </c>
      <c r="C22" s="1">
        <v>50.30979</v>
      </c>
      <c r="D22" s="1">
        <v>45.050730000000001</v>
      </c>
      <c r="E22" s="1">
        <v>44.6432</v>
      </c>
      <c r="F22" s="1">
        <v>43.259729999999998</v>
      </c>
      <c r="G22" s="1">
        <v>43.912280000000003</v>
      </c>
      <c r="H22" s="1">
        <v>41.861260000000001</v>
      </c>
      <c r="I22" s="1">
        <v>42.432310000000001</v>
      </c>
      <c r="J22" s="3">
        <v>42.904640000000001</v>
      </c>
      <c r="K22" s="1">
        <v>41.6721</v>
      </c>
      <c r="L22" s="1">
        <v>42.274880000000003</v>
      </c>
      <c r="M22" s="1">
        <v>43.880130000000001</v>
      </c>
      <c r="N22" s="1">
        <v>43.378880000000002</v>
      </c>
      <c r="O22" s="1">
        <v>42.394219999999997</v>
      </c>
      <c r="P22" s="1">
        <v>42.71163</v>
      </c>
      <c r="Q22" s="1">
        <v>43.984200000000001</v>
      </c>
      <c r="R22" s="1">
        <v>42.845509999999997</v>
      </c>
      <c r="S22" s="1">
        <v>41.603670000000001</v>
      </c>
      <c r="T22" s="3">
        <v>42.650979999999997</v>
      </c>
      <c r="U22" s="1">
        <v>41.91807</v>
      </c>
      <c r="V22" s="1">
        <v>41.890610000000002</v>
      </c>
      <c r="W22" s="1">
        <v>42.638060000000003</v>
      </c>
      <c r="X22" s="1">
        <v>43.280830000000002</v>
      </c>
      <c r="Y22" s="1">
        <v>43.765630000000002</v>
      </c>
      <c r="Z22" s="1">
        <v>42.317019999999999</v>
      </c>
      <c r="AA22" s="1">
        <v>42.646320000000003</v>
      </c>
      <c r="AB22" s="1">
        <v>41.52093</v>
      </c>
      <c r="AC22" s="1">
        <v>41.438969999999998</v>
      </c>
      <c r="AD22" s="3">
        <v>42.4559</v>
      </c>
      <c r="AE22" s="1">
        <v>42.772019999999998</v>
      </c>
      <c r="AF22" s="1">
        <v>42.318510000000003</v>
      </c>
      <c r="AG22" s="1">
        <v>42.219929999999998</v>
      </c>
      <c r="AH22" s="1">
        <v>42.079569999999997</v>
      </c>
      <c r="AI22" s="1">
        <v>41.292340000000003</v>
      </c>
      <c r="AJ22" s="1">
        <v>42.168410000000002</v>
      </c>
      <c r="AK22" s="1">
        <v>42.221939999999996</v>
      </c>
      <c r="AL22" s="1">
        <v>43.356279999999998</v>
      </c>
      <c r="AM22" s="1">
        <v>41.652940000000001</v>
      </c>
      <c r="AN22" s="3">
        <v>43.006349999999998</v>
      </c>
      <c r="AO22" s="1">
        <v>42.501550000000002</v>
      </c>
      <c r="AP22" s="1">
        <v>43.379779999999997</v>
      </c>
      <c r="AQ22" s="1">
        <v>42.142740000000003</v>
      </c>
      <c r="AR22" s="1">
        <v>42.889609999999998</v>
      </c>
      <c r="AS22" s="1">
        <v>43.512349999999998</v>
      </c>
      <c r="AT22" s="1">
        <v>43.968730000000001</v>
      </c>
      <c r="AU22" s="1">
        <v>42.430979999999998</v>
      </c>
      <c r="AV22" s="1">
        <v>43.271529999999998</v>
      </c>
      <c r="AW22" s="1">
        <v>43.499809999999997</v>
      </c>
      <c r="AX22" s="3">
        <v>44.859369999999998</v>
      </c>
      <c r="AY22" s="1">
        <v>42.875450000000001</v>
      </c>
      <c r="AZ22" s="1">
        <v>42.456099999999999</v>
      </c>
      <c r="BA22" s="1">
        <v>43.298740000000002</v>
      </c>
      <c r="BB22" s="1">
        <v>42.857819999999997</v>
      </c>
      <c r="BC22" s="1">
        <v>42.723590000000002</v>
      </c>
      <c r="BD22" s="1">
        <v>42.76191</v>
      </c>
      <c r="BE22" s="1">
        <v>41.94191</v>
      </c>
      <c r="BF22" s="1">
        <v>42.50564</v>
      </c>
      <c r="BG22" s="1">
        <v>43.119190000000003</v>
      </c>
      <c r="BH22" s="3">
        <v>42.464939999999999</v>
      </c>
      <c r="BI22" s="1">
        <v>42.586469999999998</v>
      </c>
      <c r="BJ22" s="1">
        <v>44.32311</v>
      </c>
      <c r="BK22" s="1">
        <v>43.291710000000002</v>
      </c>
      <c r="BL22" s="1">
        <v>42.8018</v>
      </c>
      <c r="BM22" s="1">
        <v>42.773040000000002</v>
      </c>
      <c r="BN22" s="1">
        <v>42.424500000000002</v>
      </c>
      <c r="BO22" s="1">
        <v>44.270130000000002</v>
      </c>
      <c r="BP22" s="1">
        <v>42.663550000000001</v>
      </c>
      <c r="BQ22" s="1">
        <v>43.995179999999998</v>
      </c>
      <c r="BR22" s="3">
        <v>43.523890000000002</v>
      </c>
      <c r="BS22" s="1">
        <v>43.269799999999996</v>
      </c>
      <c r="BT22" s="1">
        <v>43.395910000000001</v>
      </c>
      <c r="BU22" s="1">
        <v>44.512239999999998</v>
      </c>
      <c r="BV22" s="1">
        <v>44.170760000000001</v>
      </c>
      <c r="BW22" s="1">
        <v>42.431600000000003</v>
      </c>
      <c r="BX22" s="1">
        <v>42.753169999999997</v>
      </c>
      <c r="BY22" s="1">
        <v>44.41628</v>
      </c>
      <c r="BZ22" s="1">
        <v>43.950560000000003</v>
      </c>
      <c r="CA22" s="1">
        <v>43.942889999999998</v>
      </c>
      <c r="CB22" s="3">
        <v>43.870620000000002</v>
      </c>
    </row>
    <row r="23" spans="1:80" ht="17.25" thickBot="1" x14ac:dyDescent="0.35">
      <c r="A23" s="1">
        <v>91.86994</v>
      </c>
      <c r="B23" s="1">
        <v>61.162619999999997</v>
      </c>
      <c r="C23" s="1">
        <v>50.24756</v>
      </c>
      <c r="D23" s="1">
        <v>43.935279999999999</v>
      </c>
      <c r="E23" s="1">
        <v>44.603439999999999</v>
      </c>
      <c r="F23" s="1">
        <v>42.697400000000002</v>
      </c>
      <c r="G23" s="1">
        <v>42.279679999999999</v>
      </c>
      <c r="H23" s="1">
        <v>43.29325</v>
      </c>
      <c r="I23" s="1">
        <v>42.32488</v>
      </c>
      <c r="J23" s="3">
        <v>43.217030000000001</v>
      </c>
      <c r="K23" s="1">
        <v>43.393250000000002</v>
      </c>
      <c r="L23" s="1">
        <v>42.666600000000003</v>
      </c>
      <c r="M23" s="1">
        <v>42.749639999999999</v>
      </c>
      <c r="N23" s="1">
        <v>42.511719999999997</v>
      </c>
      <c r="O23" s="1">
        <v>41.319690000000001</v>
      </c>
      <c r="P23" s="1">
        <v>41.943779999999997</v>
      </c>
      <c r="Q23" s="1">
        <v>42.646599999999999</v>
      </c>
      <c r="R23" s="1">
        <v>42.685360000000003</v>
      </c>
      <c r="S23" s="1">
        <v>41.98657</v>
      </c>
      <c r="T23" s="3">
        <v>42.1096</v>
      </c>
      <c r="U23" s="1">
        <v>43.267659999999999</v>
      </c>
      <c r="V23" s="1">
        <v>41.795479999999998</v>
      </c>
      <c r="W23" s="1">
        <v>42.309899999999999</v>
      </c>
      <c r="X23" s="1">
        <v>41.614910000000002</v>
      </c>
      <c r="Y23" s="1">
        <v>41.94511</v>
      </c>
      <c r="Z23" s="1">
        <v>43.605910000000002</v>
      </c>
      <c r="AA23" s="1">
        <v>41.981090000000002</v>
      </c>
      <c r="AB23" s="1">
        <v>41.679670000000002</v>
      </c>
      <c r="AC23" s="1">
        <v>41.489240000000002</v>
      </c>
      <c r="AD23" s="3">
        <v>41.723370000000003</v>
      </c>
      <c r="AE23" s="1">
        <v>42.449129999999997</v>
      </c>
      <c r="AF23" s="1">
        <v>42.077719999999999</v>
      </c>
      <c r="AG23" s="1">
        <v>41.845120000000001</v>
      </c>
      <c r="AH23" s="1">
        <v>43.310420000000001</v>
      </c>
      <c r="AI23" s="1">
        <v>42.270589999999999</v>
      </c>
      <c r="AJ23" s="1">
        <v>43.086060000000003</v>
      </c>
      <c r="AK23" s="1">
        <v>42.894100000000002</v>
      </c>
      <c r="AL23" s="1">
        <v>43.304279999999999</v>
      </c>
      <c r="AM23" s="1">
        <v>43.134189999999997</v>
      </c>
      <c r="AN23" s="3">
        <v>41.666040000000002</v>
      </c>
      <c r="AO23" s="1">
        <v>41.421689999999998</v>
      </c>
      <c r="AP23" s="1">
        <v>42.2209</v>
      </c>
      <c r="AQ23" s="1">
        <v>43.083530000000003</v>
      </c>
      <c r="AR23" s="1">
        <v>44.63082</v>
      </c>
      <c r="AS23" s="1">
        <v>43.183819999999997</v>
      </c>
      <c r="AT23" s="1">
        <v>42.067659999999997</v>
      </c>
      <c r="AU23" s="1">
        <v>43.391370000000002</v>
      </c>
      <c r="AV23" s="1">
        <v>41.892650000000003</v>
      </c>
      <c r="AW23" s="1">
        <v>42.172339999999998</v>
      </c>
      <c r="AX23" s="3">
        <v>44.837110000000003</v>
      </c>
      <c r="AY23" s="1">
        <v>42.515070000000001</v>
      </c>
      <c r="AZ23" s="1">
        <v>43.275849999999998</v>
      </c>
      <c r="BA23" s="1">
        <v>41.749029999999998</v>
      </c>
      <c r="BB23" s="1">
        <v>41.663760000000003</v>
      </c>
      <c r="BC23" s="1">
        <v>42.684199999999997</v>
      </c>
      <c r="BD23" s="1">
        <v>42.322479999999999</v>
      </c>
      <c r="BE23" s="1">
        <v>43.402850000000001</v>
      </c>
      <c r="BF23" s="1">
        <v>43.363610000000001</v>
      </c>
      <c r="BG23" s="1">
        <v>43.52666</v>
      </c>
      <c r="BH23" s="3">
        <v>43.503059999999998</v>
      </c>
      <c r="BI23" s="1">
        <v>43.384529999999998</v>
      </c>
      <c r="BJ23" s="1">
        <v>43.623330000000003</v>
      </c>
      <c r="BK23" s="1">
        <v>41.593890000000002</v>
      </c>
      <c r="BL23" s="1">
        <v>42.018740000000001</v>
      </c>
      <c r="BM23" s="1">
        <v>43.203530000000001</v>
      </c>
      <c r="BN23" s="1">
        <v>44.23807</v>
      </c>
      <c r="BO23" s="1">
        <v>43.38449</v>
      </c>
      <c r="BP23" s="1">
        <v>43.184159999999999</v>
      </c>
      <c r="BQ23" s="1">
        <v>43.496729999999999</v>
      </c>
      <c r="BR23" s="3">
        <v>42.315809999999999</v>
      </c>
      <c r="BS23" s="1">
        <v>43.321330000000003</v>
      </c>
      <c r="BT23" s="1">
        <v>43.284329999999997</v>
      </c>
      <c r="BU23" s="1">
        <v>44.533009999999997</v>
      </c>
      <c r="BV23" s="1">
        <v>43.106720000000003</v>
      </c>
      <c r="BW23" s="1">
        <v>43.267159999999997</v>
      </c>
      <c r="BX23" s="1">
        <v>42.902630000000002</v>
      </c>
      <c r="BY23" s="1">
        <v>42.074199999999998</v>
      </c>
      <c r="BZ23" s="1">
        <v>45.527419999999999</v>
      </c>
      <c r="CA23" s="1">
        <v>43.51126</v>
      </c>
      <c r="CB23" s="3">
        <v>42.827919999999999</v>
      </c>
    </row>
    <row r="24" spans="1:80" ht="17.25" thickBot="1" x14ac:dyDescent="0.35">
      <c r="A24" s="1">
        <v>91.176069999999996</v>
      </c>
      <c r="B24" s="1">
        <v>61.013539999999999</v>
      </c>
      <c r="C24" s="1">
        <v>50.498460000000001</v>
      </c>
      <c r="D24" s="1">
        <v>45.835479999999997</v>
      </c>
      <c r="E24" s="1">
        <v>43.766970000000001</v>
      </c>
      <c r="F24" s="1">
        <v>43.739570000000001</v>
      </c>
      <c r="G24" s="1">
        <v>42.86636</v>
      </c>
      <c r="H24" s="1">
        <v>42.910690000000002</v>
      </c>
      <c r="I24" s="1">
        <v>43.481349999999999</v>
      </c>
      <c r="J24" s="3">
        <v>42.900700000000001</v>
      </c>
      <c r="K24" s="1">
        <v>42.475149999999999</v>
      </c>
      <c r="L24" s="1">
        <v>41.71022</v>
      </c>
      <c r="M24" s="1">
        <v>40.987659999999998</v>
      </c>
      <c r="N24" s="1">
        <v>43.197980000000001</v>
      </c>
      <c r="O24" s="1">
        <v>43.001100000000001</v>
      </c>
      <c r="P24" s="1">
        <v>43.776249999999997</v>
      </c>
      <c r="Q24" s="1">
        <v>41.320839999999997</v>
      </c>
      <c r="R24" s="1">
        <v>43.080590000000001</v>
      </c>
      <c r="S24" s="1">
        <v>42.273409999999998</v>
      </c>
      <c r="T24" s="3">
        <v>42.283830000000002</v>
      </c>
      <c r="U24" s="1">
        <v>41.11748</v>
      </c>
      <c r="V24" s="1">
        <v>42.459490000000002</v>
      </c>
      <c r="W24" s="1">
        <v>41.619109999999999</v>
      </c>
      <c r="X24" s="1">
        <v>40.236359999999998</v>
      </c>
      <c r="Y24" s="1">
        <v>42.573430000000002</v>
      </c>
      <c r="Z24" s="1">
        <v>42.271189999999997</v>
      </c>
      <c r="AA24" s="1">
        <v>41.951349999999998</v>
      </c>
      <c r="AB24" s="1">
        <v>42.497959999999999</v>
      </c>
      <c r="AC24" s="1">
        <v>43.227060000000002</v>
      </c>
      <c r="AD24" s="3">
        <v>43.47345</v>
      </c>
      <c r="AE24" s="1">
        <v>44.38843</v>
      </c>
      <c r="AF24" s="1">
        <v>43.994840000000003</v>
      </c>
      <c r="AG24" s="1">
        <v>43.931199999999997</v>
      </c>
      <c r="AH24" s="1">
        <v>43.608510000000003</v>
      </c>
      <c r="AI24" s="1">
        <v>43.274009999999997</v>
      </c>
      <c r="AJ24" s="1">
        <v>42.914279999999998</v>
      </c>
      <c r="AK24" s="1">
        <v>44.501170000000002</v>
      </c>
      <c r="AL24" s="1">
        <v>42.548470000000002</v>
      </c>
      <c r="AM24" s="1">
        <v>41.90831</v>
      </c>
      <c r="AN24" s="3">
        <v>41.602710000000002</v>
      </c>
      <c r="AO24" s="1">
        <v>43.423859999999998</v>
      </c>
      <c r="AP24" s="1">
        <v>43.972160000000002</v>
      </c>
      <c r="AQ24" s="1">
        <v>42.69314</v>
      </c>
      <c r="AR24" s="1">
        <v>42.490119999999997</v>
      </c>
      <c r="AS24" s="1">
        <v>42.278039999999997</v>
      </c>
      <c r="AT24" s="1">
        <v>43.43741</v>
      </c>
      <c r="AU24" s="1">
        <v>43.410040000000002</v>
      </c>
      <c r="AV24" s="1">
        <v>43.847709999999999</v>
      </c>
      <c r="AW24" s="1">
        <v>42.486759999999997</v>
      </c>
      <c r="AX24" s="3">
        <v>43.916759999999996</v>
      </c>
      <c r="AY24" s="1">
        <v>44.040320000000001</v>
      </c>
      <c r="AZ24" s="1">
        <v>42.085509999999999</v>
      </c>
      <c r="BA24" s="1">
        <v>41.679079999999999</v>
      </c>
      <c r="BB24" s="1">
        <v>42.623420000000003</v>
      </c>
      <c r="BC24" s="1">
        <v>43.571559999999998</v>
      </c>
      <c r="BD24" s="1">
        <v>44.003480000000003</v>
      </c>
      <c r="BE24" s="1">
        <v>42.534979999999997</v>
      </c>
      <c r="BF24" s="1">
        <v>41.92474</v>
      </c>
      <c r="BG24" s="1">
        <v>43.746639999999999</v>
      </c>
      <c r="BH24" s="3">
        <v>42.335059999999999</v>
      </c>
      <c r="BI24" s="1">
        <v>44.30368</v>
      </c>
      <c r="BJ24" s="1">
        <v>43.308950000000003</v>
      </c>
      <c r="BK24" s="1">
        <v>43.681530000000002</v>
      </c>
      <c r="BL24" s="1">
        <v>42.237000000000002</v>
      </c>
      <c r="BM24" s="1">
        <v>41.011450000000004</v>
      </c>
      <c r="BN24" s="1">
        <v>43.280769999999997</v>
      </c>
      <c r="BO24" s="1">
        <v>44.211570000000002</v>
      </c>
      <c r="BP24" s="1">
        <v>43.435609999999997</v>
      </c>
      <c r="BQ24" s="1">
        <v>44.117269999999998</v>
      </c>
      <c r="BR24" s="3">
        <v>44.12959</v>
      </c>
      <c r="BS24" s="1">
        <v>43.386189999999999</v>
      </c>
      <c r="BT24" s="1">
        <v>42.670400000000001</v>
      </c>
      <c r="BU24" s="1">
        <v>43.665819999999997</v>
      </c>
      <c r="BV24" s="1">
        <v>43.987139999999997</v>
      </c>
      <c r="BW24" s="1">
        <v>44.222160000000002</v>
      </c>
      <c r="BX24" s="1">
        <v>43.868549999999999</v>
      </c>
      <c r="BY24" s="1">
        <v>43.404020000000003</v>
      </c>
      <c r="BZ24" s="1">
        <v>44.110129999999998</v>
      </c>
      <c r="CA24" s="1">
        <v>43.674689999999998</v>
      </c>
      <c r="CB24" s="3">
        <v>43.319070000000004</v>
      </c>
    </row>
    <row r="25" spans="1:80" ht="17.25" thickBot="1" x14ac:dyDescent="0.35">
      <c r="A25" s="1">
        <v>93.290139999999994</v>
      </c>
      <c r="B25" s="1">
        <v>62.229239999999997</v>
      </c>
      <c r="C25" s="1">
        <v>50.213140000000003</v>
      </c>
      <c r="D25" s="1">
        <v>45.131</v>
      </c>
      <c r="E25" s="1">
        <v>43.097850000000001</v>
      </c>
      <c r="F25" s="1">
        <v>45.206769999999999</v>
      </c>
      <c r="G25" s="1">
        <v>43.529739999999997</v>
      </c>
      <c r="H25" s="1">
        <v>43.621459999999999</v>
      </c>
      <c r="I25" s="1">
        <v>43.9619</v>
      </c>
      <c r="J25" s="3">
        <v>43.071219999999997</v>
      </c>
      <c r="K25" s="1">
        <v>43.997660000000003</v>
      </c>
      <c r="L25" s="1">
        <v>43.934429999999999</v>
      </c>
      <c r="M25" s="1">
        <v>43.36289</v>
      </c>
      <c r="N25" s="1">
        <v>43.943930000000002</v>
      </c>
      <c r="O25" s="1">
        <v>42.726230000000001</v>
      </c>
      <c r="P25" s="1">
        <v>40.921990000000001</v>
      </c>
      <c r="Q25" s="1">
        <v>41.845889999999997</v>
      </c>
      <c r="R25" s="1">
        <v>42.754869999999997</v>
      </c>
      <c r="S25" s="1">
        <v>41.946449999999999</v>
      </c>
      <c r="T25" s="3">
        <v>42.117559999999997</v>
      </c>
      <c r="U25" s="1">
        <v>43.63185</v>
      </c>
      <c r="V25" s="1">
        <v>41.641770000000001</v>
      </c>
      <c r="W25" s="1">
        <v>43.005389999999998</v>
      </c>
      <c r="X25" s="1">
        <v>42.610999999999997</v>
      </c>
      <c r="Y25" s="1">
        <v>42.919179999999997</v>
      </c>
      <c r="Z25" s="1">
        <v>41.490749999999998</v>
      </c>
      <c r="AA25" s="1">
        <v>43.550600000000003</v>
      </c>
      <c r="AB25" s="1">
        <v>41.672739999999997</v>
      </c>
      <c r="AC25" s="1">
        <v>42.499029999999998</v>
      </c>
      <c r="AD25" s="3">
        <v>42.675400000000003</v>
      </c>
      <c r="AE25" s="1">
        <v>43.293109999999999</v>
      </c>
      <c r="AF25" s="1">
        <v>43.027850000000001</v>
      </c>
      <c r="AG25" s="1">
        <v>43.094859999999997</v>
      </c>
      <c r="AH25" s="1">
        <v>42.390520000000002</v>
      </c>
      <c r="AI25" s="1">
        <v>42.289459999999998</v>
      </c>
      <c r="AJ25" s="1">
        <v>43.781799999999997</v>
      </c>
      <c r="AK25" s="1">
        <v>42.795310000000001</v>
      </c>
      <c r="AL25" s="1">
        <v>42.474119999999999</v>
      </c>
      <c r="AM25" s="1">
        <v>42.516559999999998</v>
      </c>
      <c r="AN25" s="3">
        <v>43.681339999999999</v>
      </c>
      <c r="AO25" s="1">
        <v>43.825200000000002</v>
      </c>
      <c r="AP25" s="1">
        <v>43.720669999999998</v>
      </c>
      <c r="AQ25" s="1">
        <v>43.197319999999998</v>
      </c>
      <c r="AR25" s="1">
        <v>42.784640000000003</v>
      </c>
      <c r="AS25" s="1">
        <v>42.9358</v>
      </c>
      <c r="AT25" s="1">
        <v>42.96172</v>
      </c>
      <c r="AU25" s="1">
        <v>41.801099999999998</v>
      </c>
      <c r="AV25" s="1">
        <v>42.416229999999999</v>
      </c>
      <c r="AW25" s="1">
        <v>41.863729999999997</v>
      </c>
      <c r="AX25" s="3">
        <v>43.001130000000003</v>
      </c>
      <c r="AY25" s="1">
        <v>44.151429999999998</v>
      </c>
      <c r="AZ25" s="1">
        <v>43.656089999999999</v>
      </c>
      <c r="BA25" s="1">
        <v>42.922980000000003</v>
      </c>
      <c r="BB25" s="1">
        <v>42.872700000000002</v>
      </c>
      <c r="BC25" s="1">
        <v>42.409520000000001</v>
      </c>
      <c r="BD25" s="1">
        <v>43.641689999999997</v>
      </c>
      <c r="BE25" s="1">
        <v>44.06908</v>
      </c>
      <c r="BF25" s="1">
        <v>42.487819999999999</v>
      </c>
      <c r="BG25" s="1">
        <v>44.90437</v>
      </c>
      <c r="BH25" s="3">
        <v>42.62547</v>
      </c>
      <c r="BI25" s="1">
        <v>43.708199999999998</v>
      </c>
      <c r="BJ25" s="1">
        <v>44.712850000000003</v>
      </c>
      <c r="BK25" s="1">
        <v>44.648490000000002</v>
      </c>
      <c r="BL25" s="1">
        <v>42.739660000000001</v>
      </c>
      <c r="BM25" s="1">
        <v>43.14678</v>
      </c>
      <c r="BN25" s="1">
        <v>42.717149999999997</v>
      </c>
      <c r="BO25" s="1">
        <v>43.377220000000001</v>
      </c>
      <c r="BP25" s="1">
        <v>43.163449999999997</v>
      </c>
      <c r="BQ25" s="1">
        <v>42.517090000000003</v>
      </c>
      <c r="BR25" s="3">
        <v>42.541800000000002</v>
      </c>
      <c r="BS25" s="1">
        <v>44.274619999999999</v>
      </c>
      <c r="BT25" s="1">
        <v>44.703960000000002</v>
      </c>
      <c r="BU25" s="1">
        <v>42.902679999999997</v>
      </c>
      <c r="BV25" s="1">
        <v>43.555480000000003</v>
      </c>
      <c r="BW25" s="1">
        <v>43.531289999999998</v>
      </c>
      <c r="BX25" s="1">
        <v>42.287460000000003</v>
      </c>
      <c r="BY25" s="1">
        <v>42.789630000000002</v>
      </c>
      <c r="BZ25" s="1">
        <v>43.088990000000003</v>
      </c>
      <c r="CA25" s="1">
        <v>43.840780000000002</v>
      </c>
      <c r="CB25" s="3">
        <v>45.085929999999998</v>
      </c>
    </row>
    <row r="26" spans="1:80" ht="17.25" thickBot="1" x14ac:dyDescent="0.35">
      <c r="A26" s="1">
        <v>93.919799999999995</v>
      </c>
      <c r="B26" s="1">
        <v>61.969119999999997</v>
      </c>
      <c r="C26" s="1">
        <v>51.085610000000003</v>
      </c>
      <c r="D26" s="1">
        <v>45.333889999999997</v>
      </c>
      <c r="E26" s="1">
        <v>44.050829999999998</v>
      </c>
      <c r="F26" s="1">
        <v>44.575780000000002</v>
      </c>
      <c r="G26" s="1">
        <v>41.655230000000003</v>
      </c>
      <c r="H26" s="1">
        <v>43.326369999999997</v>
      </c>
      <c r="I26" s="1">
        <v>42.551450000000003</v>
      </c>
      <c r="J26" s="3">
        <v>42.997500000000002</v>
      </c>
      <c r="K26" s="1">
        <v>42.597569999999997</v>
      </c>
      <c r="L26" s="1">
        <v>43.243679999999998</v>
      </c>
      <c r="M26" s="1">
        <v>41.606409999999997</v>
      </c>
      <c r="N26" s="1">
        <v>42.565109999999997</v>
      </c>
      <c r="O26" s="1">
        <v>42.595590000000001</v>
      </c>
      <c r="P26" s="1">
        <v>40.917369999999998</v>
      </c>
      <c r="Q26" s="1">
        <v>41.865569999999998</v>
      </c>
      <c r="R26" s="1">
        <v>42.984900000000003</v>
      </c>
      <c r="S26" s="1">
        <v>43.727690000000003</v>
      </c>
      <c r="T26" s="3">
        <v>42.369190000000003</v>
      </c>
      <c r="U26" s="1">
        <v>42.575830000000003</v>
      </c>
      <c r="V26" s="1">
        <v>42.558160000000001</v>
      </c>
      <c r="W26" s="1">
        <v>42.617789999999999</v>
      </c>
      <c r="X26" s="1">
        <v>43.377330000000001</v>
      </c>
      <c r="Y26" s="1">
        <v>41.926580000000001</v>
      </c>
      <c r="Z26" s="1">
        <v>41.920299999999997</v>
      </c>
      <c r="AA26" s="1">
        <v>42.480409999999999</v>
      </c>
      <c r="AB26" s="1">
        <v>41.261189999999999</v>
      </c>
      <c r="AC26" s="1">
        <v>42.433759999999999</v>
      </c>
      <c r="AD26" s="3">
        <v>43.360599999999998</v>
      </c>
      <c r="AE26" s="1">
        <v>41.578189999999999</v>
      </c>
      <c r="AF26" s="1">
        <v>43.084789999999998</v>
      </c>
      <c r="AG26" s="1">
        <v>43.368839999999999</v>
      </c>
      <c r="AH26" s="1">
        <v>42.230330000000002</v>
      </c>
      <c r="AI26" s="1">
        <v>43.2181</v>
      </c>
      <c r="AJ26" s="1">
        <v>43.588160000000002</v>
      </c>
      <c r="AK26" s="1">
        <v>42.939689999999999</v>
      </c>
      <c r="AL26" s="1">
        <v>42.881100000000004</v>
      </c>
      <c r="AM26" s="1">
        <v>42.159619999999997</v>
      </c>
      <c r="AN26" s="3">
        <v>43.689070000000001</v>
      </c>
      <c r="AO26" s="1">
        <v>43.18271</v>
      </c>
      <c r="AP26" s="1">
        <v>42.589260000000003</v>
      </c>
      <c r="AQ26" s="1">
        <v>42.732320000000001</v>
      </c>
      <c r="AR26" s="1">
        <v>43.179560000000002</v>
      </c>
      <c r="AS26" s="1">
        <v>44.928229999999999</v>
      </c>
      <c r="AT26" s="1">
        <v>44.811369999999997</v>
      </c>
      <c r="AU26" s="1">
        <v>43.59543</v>
      </c>
      <c r="AV26" s="1">
        <v>43.109690000000001</v>
      </c>
      <c r="AW26" s="1">
        <v>42.183230000000002</v>
      </c>
      <c r="AX26" s="3">
        <v>43.773330000000001</v>
      </c>
      <c r="AY26" s="1">
        <v>43.30706</v>
      </c>
      <c r="AZ26" s="1">
        <v>43.716650000000001</v>
      </c>
      <c r="BA26" s="1">
        <v>43.22092</v>
      </c>
      <c r="BB26" s="1">
        <v>41.683819999999997</v>
      </c>
      <c r="BC26" s="1">
        <v>42.689079999999997</v>
      </c>
      <c r="BD26" s="1">
        <v>42.947539999999996</v>
      </c>
      <c r="BE26" s="1">
        <v>43.885959999999997</v>
      </c>
      <c r="BF26" s="1">
        <v>43.76003</v>
      </c>
      <c r="BG26" s="1">
        <v>44.12724</v>
      </c>
      <c r="BH26" s="3">
        <v>41.979010000000002</v>
      </c>
      <c r="BI26" s="1">
        <v>43.200510000000001</v>
      </c>
      <c r="BJ26" s="1">
        <v>43.971330000000002</v>
      </c>
      <c r="BK26" s="1">
        <v>42.363149999999997</v>
      </c>
      <c r="BL26" s="1">
        <v>43.39226</v>
      </c>
      <c r="BM26" s="1">
        <v>43.48657</v>
      </c>
      <c r="BN26" s="1">
        <v>42.851059999999997</v>
      </c>
      <c r="BO26" s="1">
        <v>44.014479999999999</v>
      </c>
      <c r="BP26" s="1">
        <v>42.08522</v>
      </c>
      <c r="BQ26" s="1">
        <v>45.07452</v>
      </c>
      <c r="BR26" s="3">
        <v>43.122079999999997</v>
      </c>
      <c r="BS26" s="1">
        <v>43.077370000000002</v>
      </c>
      <c r="BT26" s="1">
        <v>43.387160000000002</v>
      </c>
      <c r="BU26" s="1">
        <v>43.613</v>
      </c>
      <c r="BV26" s="1">
        <v>42.701700000000002</v>
      </c>
      <c r="BW26" s="1">
        <v>43.565179999999998</v>
      </c>
      <c r="BX26" s="1">
        <v>43.6736</v>
      </c>
      <c r="BY26" s="1">
        <v>44.086509999999997</v>
      </c>
      <c r="BZ26" s="1">
        <v>44.142040000000001</v>
      </c>
      <c r="CA26" s="1">
        <v>42.990189999999998</v>
      </c>
      <c r="CB26" s="3">
        <v>42.66825</v>
      </c>
    </row>
    <row r="27" spans="1:80" ht="17.25" thickBot="1" x14ac:dyDescent="0.35">
      <c r="A27" s="1">
        <v>91.746070000000003</v>
      </c>
      <c r="B27" s="1">
        <v>62.267200000000003</v>
      </c>
      <c r="C27" s="1">
        <v>51.251199999999997</v>
      </c>
      <c r="D27" s="1">
        <v>46.372810000000001</v>
      </c>
      <c r="E27" s="1">
        <v>45.093089999999997</v>
      </c>
      <c r="F27" s="1">
        <v>44.560690000000001</v>
      </c>
      <c r="G27" s="1">
        <v>44.11703</v>
      </c>
      <c r="H27" s="1">
        <v>42.786850000000001</v>
      </c>
      <c r="I27" s="1">
        <v>43.542000000000002</v>
      </c>
      <c r="J27" s="3">
        <v>44.216619999999999</v>
      </c>
      <c r="K27" s="1">
        <v>42.956209999999999</v>
      </c>
      <c r="L27" s="1">
        <v>43.112439999999999</v>
      </c>
      <c r="M27" s="1">
        <v>43.07179</v>
      </c>
      <c r="N27" s="1">
        <v>42.827260000000003</v>
      </c>
      <c r="O27" s="1">
        <v>43.093220000000002</v>
      </c>
      <c r="P27" s="1">
        <v>43.45149</v>
      </c>
      <c r="Q27" s="1">
        <v>42.546500000000002</v>
      </c>
      <c r="R27" s="1">
        <v>42.163600000000002</v>
      </c>
      <c r="S27" s="1">
        <v>42.50553</v>
      </c>
      <c r="T27" s="3">
        <v>42.677680000000002</v>
      </c>
      <c r="U27" s="1">
        <v>43.17944</v>
      </c>
      <c r="V27" s="1">
        <v>41.914819999999999</v>
      </c>
      <c r="W27" s="1">
        <v>42.614229999999999</v>
      </c>
      <c r="X27" s="1">
        <v>43.150849999999998</v>
      </c>
      <c r="Y27" s="1">
        <v>42.462110000000003</v>
      </c>
      <c r="Z27" s="1">
        <v>42.227330000000002</v>
      </c>
      <c r="AA27" s="1">
        <v>41.350020000000001</v>
      </c>
      <c r="AB27" s="1">
        <v>42.661059999999999</v>
      </c>
      <c r="AC27" s="1">
        <v>42.489640000000001</v>
      </c>
      <c r="AD27" s="3">
        <v>43.417450000000002</v>
      </c>
      <c r="AE27" s="1">
        <v>42.248460000000001</v>
      </c>
      <c r="AF27" s="1">
        <v>43.453679999999999</v>
      </c>
      <c r="AG27" s="1">
        <v>43.339210000000001</v>
      </c>
      <c r="AH27" s="1">
        <v>42.816960000000002</v>
      </c>
      <c r="AI27" s="1">
        <v>42.293669999999999</v>
      </c>
      <c r="AJ27" s="1">
        <v>42.923639999999999</v>
      </c>
      <c r="AK27" s="1">
        <v>43.414079999999998</v>
      </c>
      <c r="AL27" s="1">
        <v>42.566630000000004</v>
      </c>
      <c r="AM27" s="1">
        <v>42.402470000000001</v>
      </c>
      <c r="AN27" s="3">
        <v>42.59102</v>
      </c>
      <c r="AO27" s="1">
        <v>42.719900000000003</v>
      </c>
      <c r="AP27" s="1">
        <v>42.658839999999998</v>
      </c>
      <c r="AQ27" s="1">
        <v>42.050370000000001</v>
      </c>
      <c r="AR27" s="1">
        <v>43.718580000000003</v>
      </c>
      <c r="AS27" s="1">
        <v>42.237459999999999</v>
      </c>
      <c r="AT27" s="1">
        <v>42.672440000000002</v>
      </c>
      <c r="AU27" s="1">
        <v>42.483519999999999</v>
      </c>
      <c r="AV27" s="1">
        <v>43.334600000000002</v>
      </c>
      <c r="AW27" s="1">
        <v>43.166409999999999</v>
      </c>
      <c r="AX27" s="3">
        <v>43.06221</v>
      </c>
      <c r="AY27" s="1">
        <v>42.946800000000003</v>
      </c>
      <c r="AZ27" s="1">
        <v>43.184199999999997</v>
      </c>
      <c r="BA27" s="1">
        <v>43.754950000000001</v>
      </c>
      <c r="BB27" s="1">
        <v>43.262599999999999</v>
      </c>
      <c r="BC27" s="1">
        <v>42.749679999999998</v>
      </c>
      <c r="BD27" s="1">
        <v>43.349699999999999</v>
      </c>
      <c r="BE27" s="1">
        <v>43.250019999999999</v>
      </c>
      <c r="BF27" s="1">
        <v>44.601280000000003</v>
      </c>
      <c r="BG27" s="1">
        <v>44.0396</v>
      </c>
      <c r="BH27" s="3">
        <v>42.899239999999999</v>
      </c>
      <c r="BI27" s="1">
        <v>43.187759999999997</v>
      </c>
      <c r="BJ27" s="1">
        <v>43.684530000000002</v>
      </c>
      <c r="BK27" s="1">
        <v>43.388509999999997</v>
      </c>
      <c r="BL27" s="1">
        <v>43.802</v>
      </c>
      <c r="BM27" s="1">
        <v>42.89405</v>
      </c>
      <c r="BN27" s="1">
        <v>43.512340000000002</v>
      </c>
      <c r="BO27" s="1">
        <v>42.490859999999998</v>
      </c>
      <c r="BP27" s="1">
        <v>43.128360000000001</v>
      </c>
      <c r="BQ27" s="1">
        <v>44.54419</v>
      </c>
      <c r="BR27" s="3">
        <v>42.700890000000001</v>
      </c>
      <c r="BS27" s="1">
        <v>44.270760000000003</v>
      </c>
      <c r="BT27" s="1">
        <v>44.227919999999997</v>
      </c>
      <c r="BU27" s="1">
        <v>43.660629999999998</v>
      </c>
      <c r="BV27" s="1">
        <v>45.402369999999998</v>
      </c>
      <c r="BW27" s="1">
        <v>44.54025</v>
      </c>
      <c r="BX27" s="1">
        <v>43.834440000000001</v>
      </c>
      <c r="BY27" s="1">
        <v>42.440179999999998</v>
      </c>
      <c r="BZ27" s="1">
        <v>44.908799999999999</v>
      </c>
      <c r="CA27" s="1">
        <v>43.63252</v>
      </c>
      <c r="CB27" s="3">
        <v>44.61591</v>
      </c>
    </row>
    <row r="28" spans="1:80" ht="17.25" thickBot="1" x14ac:dyDescent="0.35">
      <c r="A28" s="1">
        <v>91.888670000000005</v>
      </c>
      <c r="B28" s="1">
        <v>61.597810000000003</v>
      </c>
      <c r="C28" s="1">
        <v>49.81615</v>
      </c>
      <c r="D28" s="1">
        <v>47.426439999999999</v>
      </c>
      <c r="E28" s="1">
        <v>45.074339999999999</v>
      </c>
      <c r="F28" s="1">
        <v>44.550429999999999</v>
      </c>
      <c r="G28" s="1">
        <v>43.211770000000001</v>
      </c>
      <c r="H28" s="1">
        <v>44.326610000000002</v>
      </c>
      <c r="I28" s="1">
        <v>43.084609999999998</v>
      </c>
      <c r="J28" s="3">
        <v>43.969569999999997</v>
      </c>
      <c r="K28" s="1">
        <v>44.356290000000001</v>
      </c>
      <c r="L28" s="1">
        <v>43.79054</v>
      </c>
      <c r="M28" s="1">
        <v>43.119779999999999</v>
      </c>
      <c r="N28" s="1">
        <v>43.771680000000003</v>
      </c>
      <c r="O28" s="1">
        <v>42.178310000000003</v>
      </c>
      <c r="P28" s="1">
        <v>43.617220000000003</v>
      </c>
      <c r="Q28" s="1">
        <v>43.003410000000002</v>
      </c>
      <c r="R28" s="1">
        <v>43.349049999999998</v>
      </c>
      <c r="S28" s="1">
        <v>42.746850000000002</v>
      </c>
      <c r="T28" s="3">
        <v>42.263730000000002</v>
      </c>
      <c r="U28" s="1">
        <v>43.318779999999997</v>
      </c>
      <c r="V28" s="1">
        <v>43.623539999999998</v>
      </c>
      <c r="W28" s="1">
        <v>43.56597</v>
      </c>
      <c r="X28" s="1">
        <v>43.231439999999999</v>
      </c>
      <c r="Y28" s="1">
        <v>42.4116</v>
      </c>
      <c r="Z28" s="1">
        <v>43.017440000000001</v>
      </c>
      <c r="AA28" s="1">
        <v>44.2303</v>
      </c>
      <c r="AB28" s="1">
        <v>43.759030000000003</v>
      </c>
      <c r="AC28" s="1">
        <v>41.63232</v>
      </c>
      <c r="AD28" s="3">
        <v>44.752870000000001</v>
      </c>
      <c r="AE28" s="1">
        <v>43.164050000000003</v>
      </c>
      <c r="AF28" s="1">
        <v>43.348590000000002</v>
      </c>
      <c r="AG28" s="1">
        <v>43.345559999999999</v>
      </c>
      <c r="AH28" s="1">
        <v>42.965670000000003</v>
      </c>
      <c r="AI28" s="1">
        <v>42.93647</v>
      </c>
      <c r="AJ28" s="1">
        <v>43.547170000000001</v>
      </c>
      <c r="AK28" s="1">
        <v>42.766039999999997</v>
      </c>
      <c r="AL28" s="1">
        <v>44.9024</v>
      </c>
      <c r="AM28" s="1">
        <v>43.056150000000002</v>
      </c>
      <c r="AN28" s="3">
        <v>43.447949999999999</v>
      </c>
      <c r="AO28" s="1">
        <v>42.884270000000001</v>
      </c>
      <c r="AP28" s="1">
        <v>42.77807</v>
      </c>
      <c r="AQ28" s="1">
        <v>43.578670000000002</v>
      </c>
      <c r="AR28" s="1">
        <v>43.21808</v>
      </c>
      <c r="AS28" s="1">
        <v>43.034469999999999</v>
      </c>
      <c r="AT28" s="1">
        <v>43.099220000000003</v>
      </c>
      <c r="AU28" s="1">
        <v>43.887839999999997</v>
      </c>
      <c r="AV28" s="1">
        <v>42.700989999999997</v>
      </c>
      <c r="AW28" s="1">
        <v>44.359050000000003</v>
      </c>
      <c r="AX28" s="3">
        <v>43.213949999999997</v>
      </c>
      <c r="AY28" s="1">
        <v>42.821489999999997</v>
      </c>
      <c r="AZ28" s="1">
        <v>41.980989999999998</v>
      </c>
      <c r="BA28" s="1">
        <v>43.164180000000002</v>
      </c>
      <c r="BB28" s="1">
        <v>43.24494</v>
      </c>
      <c r="BC28" s="1">
        <v>43.854590000000002</v>
      </c>
      <c r="BD28" s="1">
        <v>43.506050000000002</v>
      </c>
      <c r="BE28" s="1">
        <v>43.392899999999997</v>
      </c>
      <c r="BF28" s="1">
        <v>42.79683</v>
      </c>
      <c r="BG28" s="1">
        <v>42.85595</v>
      </c>
      <c r="BH28" s="3">
        <v>44.28304</v>
      </c>
      <c r="BI28" s="1">
        <v>44.792999999999999</v>
      </c>
      <c r="BJ28" s="1">
        <v>45.58034</v>
      </c>
      <c r="BK28" s="1">
        <v>43.19999</v>
      </c>
      <c r="BL28" s="1">
        <v>43.898899999999998</v>
      </c>
      <c r="BM28" s="1">
        <v>43.275440000000003</v>
      </c>
      <c r="BN28" s="1">
        <v>44.211530000000003</v>
      </c>
      <c r="BO28" s="1">
        <v>43.768970000000003</v>
      </c>
      <c r="BP28" s="1">
        <v>42.761360000000003</v>
      </c>
      <c r="BQ28" s="1">
        <v>42.643610000000002</v>
      </c>
      <c r="BR28" s="3">
        <v>43.267139999999998</v>
      </c>
      <c r="BS28" s="1">
        <v>44.305889999999998</v>
      </c>
      <c r="BT28" s="1">
        <v>43.462339999999998</v>
      </c>
      <c r="BU28" s="1">
        <v>45.290349999999997</v>
      </c>
      <c r="BV28" s="1">
        <v>42.555909999999997</v>
      </c>
      <c r="BW28" s="1">
        <v>45.020020000000002</v>
      </c>
      <c r="BX28" s="1">
        <v>45.063070000000003</v>
      </c>
      <c r="BY28" s="1">
        <v>43.13203</v>
      </c>
      <c r="BZ28" s="1">
        <v>43.518140000000002</v>
      </c>
      <c r="CA28" s="1">
        <v>44.740119999999997</v>
      </c>
      <c r="CB28" s="3">
        <v>44.379570000000001</v>
      </c>
    </row>
    <row r="29" spans="1:80" ht="17.25" thickBot="1" x14ac:dyDescent="0.35">
      <c r="A29" s="1">
        <v>94.430239999999998</v>
      </c>
      <c r="B29" s="1">
        <v>60.824339999999999</v>
      </c>
      <c r="C29" s="1">
        <v>51.446689999999997</v>
      </c>
      <c r="D29" s="1">
        <v>45.094949999999997</v>
      </c>
      <c r="E29" s="1">
        <v>45.131570000000004</v>
      </c>
      <c r="F29" s="1">
        <v>43.470779999999998</v>
      </c>
      <c r="G29" s="1">
        <v>44.534120000000001</v>
      </c>
      <c r="H29" s="1">
        <v>43.949060000000003</v>
      </c>
      <c r="I29" s="1">
        <v>43.337600000000002</v>
      </c>
      <c r="J29" s="3">
        <v>42.550989999999999</v>
      </c>
      <c r="K29" s="1">
        <v>42.454120000000003</v>
      </c>
      <c r="L29" s="1">
        <v>42.151699999999998</v>
      </c>
      <c r="M29" s="1">
        <v>42.638420000000004</v>
      </c>
      <c r="N29" s="1">
        <v>42.798949999999998</v>
      </c>
      <c r="O29" s="1">
        <v>43.954940000000001</v>
      </c>
      <c r="P29" s="1">
        <v>42.094239999999999</v>
      </c>
      <c r="Q29" s="1">
        <v>43.137369999999997</v>
      </c>
      <c r="R29" s="1">
        <v>43.193049999999999</v>
      </c>
      <c r="S29" s="1">
        <v>40.764710000000001</v>
      </c>
      <c r="T29" s="3">
        <v>43.023040000000002</v>
      </c>
      <c r="U29" s="1">
        <v>42.838459999999998</v>
      </c>
      <c r="V29" s="1">
        <v>43.7164</v>
      </c>
      <c r="W29" s="1">
        <v>42.589689999999997</v>
      </c>
      <c r="X29" s="1">
        <v>43.828180000000003</v>
      </c>
      <c r="Y29" s="1">
        <v>42.80818</v>
      </c>
      <c r="Z29" s="1">
        <v>43.207900000000002</v>
      </c>
      <c r="AA29" s="1">
        <v>42.114269999999998</v>
      </c>
      <c r="AB29" s="1">
        <v>43.967379999999999</v>
      </c>
      <c r="AC29" s="1">
        <v>43.186999999999998</v>
      </c>
      <c r="AD29" s="3">
        <v>43.162649999999999</v>
      </c>
      <c r="AE29" s="1">
        <v>42.256160000000001</v>
      </c>
      <c r="AF29" s="1">
        <v>43.101050000000001</v>
      </c>
      <c r="AG29" s="1">
        <v>44.031739999999999</v>
      </c>
      <c r="AH29" s="1">
        <v>43.128259999999997</v>
      </c>
      <c r="AI29" s="1">
        <v>43.335369999999998</v>
      </c>
      <c r="AJ29" s="1">
        <v>44.02216</v>
      </c>
      <c r="AK29" s="1">
        <v>43.47475</v>
      </c>
      <c r="AL29" s="1">
        <v>44.18815</v>
      </c>
      <c r="AM29" s="1">
        <v>42.709960000000002</v>
      </c>
      <c r="AN29" s="3">
        <v>43.480910000000002</v>
      </c>
      <c r="AO29" s="1">
        <v>42.26914</v>
      </c>
      <c r="AP29" s="1">
        <v>42.482489999999999</v>
      </c>
      <c r="AQ29" s="1">
        <v>43.19426</v>
      </c>
      <c r="AR29" s="1">
        <v>44.750630000000001</v>
      </c>
      <c r="AS29" s="1">
        <v>42.805239999999998</v>
      </c>
      <c r="AT29" s="1">
        <v>43.604230000000001</v>
      </c>
      <c r="AU29" s="1">
        <v>44.000050000000002</v>
      </c>
      <c r="AV29" s="1">
        <v>43.621160000000003</v>
      </c>
      <c r="AW29" s="1">
        <v>42.045920000000002</v>
      </c>
      <c r="AX29" s="3">
        <v>42.78546</v>
      </c>
      <c r="AY29" s="1">
        <v>42.765250000000002</v>
      </c>
      <c r="AZ29" s="1">
        <v>45.15598</v>
      </c>
      <c r="BA29" s="1">
        <v>42.492660000000001</v>
      </c>
      <c r="BB29" s="1">
        <v>43.361629999999998</v>
      </c>
      <c r="BC29" s="1">
        <v>43.905140000000003</v>
      </c>
      <c r="BD29" s="1">
        <v>43.767940000000003</v>
      </c>
      <c r="BE29" s="1">
        <v>44.11956</v>
      </c>
      <c r="BF29" s="1">
        <v>44.214689999999997</v>
      </c>
      <c r="BG29" s="1">
        <v>43.723739999999999</v>
      </c>
      <c r="BH29" s="3">
        <v>42.511189999999999</v>
      </c>
      <c r="BI29" s="1">
        <v>43.588120000000004</v>
      </c>
      <c r="BJ29" s="1">
        <v>43.296039999999998</v>
      </c>
      <c r="BK29" s="1">
        <v>44.638680000000001</v>
      </c>
      <c r="BL29" s="1">
        <v>43.83831</v>
      </c>
      <c r="BM29" s="1">
        <v>43.22824</v>
      </c>
      <c r="BN29" s="1">
        <v>43.855060000000002</v>
      </c>
      <c r="BO29" s="1">
        <v>44.18824</v>
      </c>
      <c r="BP29" s="1">
        <v>44.886980000000001</v>
      </c>
      <c r="BQ29" s="1">
        <v>42.516860000000001</v>
      </c>
      <c r="BR29" s="3">
        <v>44.495780000000003</v>
      </c>
      <c r="BS29" s="1">
        <v>44.361080000000001</v>
      </c>
      <c r="BT29" s="1">
        <v>45.022329999999997</v>
      </c>
      <c r="BU29" s="1">
        <v>43.652619999999999</v>
      </c>
      <c r="BV29" s="1">
        <v>44.802689999999998</v>
      </c>
      <c r="BW29" s="1">
        <v>43.608600000000003</v>
      </c>
      <c r="BX29" s="1">
        <v>43.436900000000001</v>
      </c>
      <c r="BY29" s="1">
        <v>43.528419999999997</v>
      </c>
      <c r="BZ29" s="1">
        <v>43.615760000000002</v>
      </c>
      <c r="CA29" s="1">
        <v>43.884709999999998</v>
      </c>
      <c r="CB29" s="3">
        <v>44.985900000000001</v>
      </c>
    </row>
    <row r="30" spans="1:80" ht="17.25" thickBot="1" x14ac:dyDescent="0.35">
      <c r="A30" s="1">
        <v>91.17165</v>
      </c>
      <c r="B30" s="1">
        <v>60.615279999999998</v>
      </c>
      <c r="C30" s="1">
        <v>49.952590000000001</v>
      </c>
      <c r="D30" s="1">
        <v>46.757040000000003</v>
      </c>
      <c r="E30" s="1">
        <v>43.502110000000002</v>
      </c>
      <c r="F30" s="1">
        <v>43.920299999999997</v>
      </c>
      <c r="G30" s="1">
        <v>43.961759999999998</v>
      </c>
      <c r="H30" s="1">
        <v>43.679859999999998</v>
      </c>
      <c r="I30" s="1">
        <v>43.26437</v>
      </c>
      <c r="J30" s="3">
        <v>44.15005</v>
      </c>
      <c r="K30" s="1">
        <v>45.04007</v>
      </c>
      <c r="L30" s="1">
        <v>42.592329999999997</v>
      </c>
      <c r="M30" s="1">
        <v>43.391959999999997</v>
      </c>
      <c r="N30" s="1">
        <v>42.566160000000004</v>
      </c>
      <c r="O30" s="1">
        <v>43.590209999999999</v>
      </c>
      <c r="P30" s="1">
        <v>43.660179999999997</v>
      </c>
      <c r="Q30" s="1">
        <v>43.877369999999999</v>
      </c>
      <c r="R30" s="1">
        <v>43.152619999999999</v>
      </c>
      <c r="S30" s="1">
        <v>42.724739999999997</v>
      </c>
      <c r="T30" s="3">
        <v>42.954540000000001</v>
      </c>
      <c r="U30" s="1">
        <v>43.92991</v>
      </c>
      <c r="V30" s="1">
        <v>42.766330000000004</v>
      </c>
      <c r="W30" s="1">
        <v>44.418469999999999</v>
      </c>
      <c r="X30" s="1">
        <v>42.265970000000003</v>
      </c>
      <c r="Y30" s="1">
        <v>44.172609999999999</v>
      </c>
      <c r="Z30" s="1">
        <v>42.469659999999998</v>
      </c>
      <c r="AA30" s="1">
        <v>42.641030000000001</v>
      </c>
      <c r="AB30" s="1">
        <v>43.49335</v>
      </c>
      <c r="AC30" s="1">
        <v>43.13167</v>
      </c>
      <c r="AD30" s="3">
        <v>43.056600000000003</v>
      </c>
      <c r="AE30" s="1">
        <v>43.028599999999997</v>
      </c>
      <c r="AF30" s="1">
        <v>42.846739999999997</v>
      </c>
      <c r="AG30" s="1">
        <v>43.161549999999998</v>
      </c>
      <c r="AH30" s="1">
        <v>42.823129999999999</v>
      </c>
      <c r="AI30" s="1">
        <v>42.81465</v>
      </c>
      <c r="AJ30" s="1">
        <v>43.045000000000002</v>
      </c>
      <c r="AK30" s="1">
        <v>43.674280000000003</v>
      </c>
      <c r="AL30" s="1">
        <v>42.931460000000001</v>
      </c>
      <c r="AM30" s="1">
        <v>43.719760000000001</v>
      </c>
      <c r="AN30" s="3">
        <v>42.890030000000003</v>
      </c>
      <c r="AO30" s="1">
        <v>43.652050000000003</v>
      </c>
      <c r="AP30" s="1">
        <v>43.899230000000003</v>
      </c>
      <c r="AQ30" s="1">
        <v>44.089939999999999</v>
      </c>
      <c r="AR30" s="1">
        <v>43.040999999999997</v>
      </c>
      <c r="AS30" s="1">
        <v>44.068779999999997</v>
      </c>
      <c r="AT30" s="1">
        <v>43.140059999999998</v>
      </c>
      <c r="AU30" s="1">
        <v>44.002209999999998</v>
      </c>
      <c r="AV30" s="1">
        <v>43.120919999999998</v>
      </c>
      <c r="AW30" s="1">
        <v>44.548520000000003</v>
      </c>
      <c r="AX30" s="3">
        <v>42.326979999999999</v>
      </c>
      <c r="AY30" s="1">
        <v>44.213389999999997</v>
      </c>
      <c r="AZ30" s="1">
        <v>43.900410000000001</v>
      </c>
      <c r="BA30" s="1">
        <v>43.411859999999997</v>
      </c>
      <c r="BB30" s="1">
        <v>44.248339999999999</v>
      </c>
      <c r="BC30" s="1">
        <v>44.839829999999999</v>
      </c>
      <c r="BD30" s="1">
        <v>45.607889999999998</v>
      </c>
      <c r="BE30" s="1">
        <v>43.360370000000003</v>
      </c>
      <c r="BF30" s="1">
        <v>43.15025</v>
      </c>
      <c r="BG30" s="1">
        <v>43.191459999999999</v>
      </c>
      <c r="BH30" s="3">
        <v>44.127949999999998</v>
      </c>
      <c r="BI30" s="1">
        <v>43.602409999999999</v>
      </c>
      <c r="BJ30" s="1">
        <v>43.806469999999997</v>
      </c>
      <c r="BK30" s="1">
        <v>44.275750000000002</v>
      </c>
      <c r="BL30" s="1">
        <v>44.782319999999999</v>
      </c>
      <c r="BM30" s="1">
        <v>45.442059999999998</v>
      </c>
      <c r="BN30" s="1">
        <v>44.337200000000003</v>
      </c>
      <c r="BO30" s="1">
        <v>44.169550000000001</v>
      </c>
      <c r="BP30" s="1">
        <v>43.854149999999997</v>
      </c>
      <c r="BQ30" s="1">
        <v>44.459220000000002</v>
      </c>
      <c r="BR30" s="3">
        <v>44.76782</v>
      </c>
      <c r="BS30" s="1">
        <v>43.232469999999999</v>
      </c>
      <c r="BT30" s="1">
        <v>43.536259999999999</v>
      </c>
      <c r="BU30" s="1">
        <v>43.756480000000003</v>
      </c>
      <c r="BV30" s="1">
        <v>44.072499999999998</v>
      </c>
      <c r="BW30" s="1">
        <v>43.909660000000002</v>
      </c>
      <c r="BX30" s="1">
        <v>44.435000000000002</v>
      </c>
      <c r="BY30" s="1">
        <v>43.984360000000002</v>
      </c>
      <c r="BZ30" s="1">
        <v>43.79824</v>
      </c>
      <c r="CA30" s="1">
        <v>43.900669999999998</v>
      </c>
      <c r="CB30" s="3">
        <v>43.517740000000003</v>
      </c>
    </row>
    <row r="31" spans="1:80" ht="17.25" thickBot="1" x14ac:dyDescent="0.35">
      <c r="A31" s="1">
        <v>92.116680000000002</v>
      </c>
      <c r="B31" s="1">
        <v>61.322879999999998</v>
      </c>
      <c r="C31" s="1">
        <v>49.490839999999999</v>
      </c>
      <c r="D31" s="1">
        <v>45.980020000000003</v>
      </c>
      <c r="E31" s="1">
        <v>44.420279999999998</v>
      </c>
      <c r="F31" s="1">
        <v>43.364550000000001</v>
      </c>
      <c r="G31" s="1">
        <v>44.499929999999999</v>
      </c>
      <c r="H31" s="1">
        <v>43.503399999999999</v>
      </c>
      <c r="I31" s="1">
        <v>43.565800000000003</v>
      </c>
      <c r="J31" s="3">
        <v>42.981400000000001</v>
      </c>
      <c r="K31" s="1">
        <v>43.927509999999998</v>
      </c>
      <c r="L31" s="1">
        <v>43.288089999999997</v>
      </c>
      <c r="M31" s="1">
        <v>43.314680000000003</v>
      </c>
      <c r="N31" s="1">
        <v>43.348390000000002</v>
      </c>
      <c r="O31" s="1">
        <v>43.497720000000001</v>
      </c>
      <c r="P31" s="1">
        <v>43.30574</v>
      </c>
      <c r="Q31" s="1">
        <v>44.134010000000004</v>
      </c>
      <c r="R31" s="1">
        <v>43.277619999999999</v>
      </c>
      <c r="S31" s="1">
        <v>43.230200000000004</v>
      </c>
      <c r="T31" s="3">
        <v>42.834209999999999</v>
      </c>
      <c r="U31" s="1">
        <v>42.222290000000001</v>
      </c>
      <c r="V31" s="1">
        <v>43.283610000000003</v>
      </c>
      <c r="W31" s="1">
        <v>43.523290000000003</v>
      </c>
      <c r="X31" s="1">
        <v>43.594630000000002</v>
      </c>
      <c r="Y31" s="1">
        <v>41.905029999999996</v>
      </c>
      <c r="Z31" s="1">
        <v>43.16818</v>
      </c>
      <c r="AA31" s="1">
        <v>44.36824</v>
      </c>
      <c r="AB31" s="1">
        <v>42.77458</v>
      </c>
      <c r="AC31" s="1">
        <v>42.859969999999997</v>
      </c>
      <c r="AD31" s="3">
        <v>42.248460000000001</v>
      </c>
      <c r="AE31" s="1">
        <v>42.747129999999999</v>
      </c>
      <c r="AF31" s="1">
        <v>42.221119999999999</v>
      </c>
      <c r="AG31" s="1">
        <v>41.773800000000001</v>
      </c>
      <c r="AH31" s="1">
        <v>43.357410000000002</v>
      </c>
      <c r="AI31" s="1">
        <v>43.989930000000001</v>
      </c>
      <c r="AJ31" s="1">
        <v>43.200830000000003</v>
      </c>
      <c r="AK31" s="1">
        <v>42.628410000000002</v>
      </c>
      <c r="AL31" s="1">
        <v>43.707250000000002</v>
      </c>
      <c r="AM31" s="1">
        <v>42.739890000000003</v>
      </c>
      <c r="AN31" s="3">
        <v>43.24718</v>
      </c>
      <c r="AO31" s="1">
        <v>44.716560000000001</v>
      </c>
      <c r="AP31" s="1">
        <v>43.758299999999998</v>
      </c>
      <c r="AQ31" s="1">
        <v>43.326129999999999</v>
      </c>
      <c r="AR31" s="1">
        <v>43.585230000000003</v>
      </c>
      <c r="AS31" s="1">
        <v>43.08466</v>
      </c>
      <c r="AT31" s="1">
        <v>43.377479999999998</v>
      </c>
      <c r="AU31" s="1">
        <v>43.72007</v>
      </c>
      <c r="AV31" s="1">
        <v>44.635370000000002</v>
      </c>
      <c r="AW31" s="1">
        <v>44.078830000000004</v>
      </c>
      <c r="AX31" s="3">
        <v>43.22166</v>
      </c>
      <c r="AY31" s="1">
        <v>43.392699999999998</v>
      </c>
      <c r="AZ31" s="1">
        <v>42.23348</v>
      </c>
      <c r="BA31" s="1">
        <v>43.954329999999999</v>
      </c>
      <c r="BB31" s="1">
        <v>44.584429999999998</v>
      </c>
      <c r="BC31" s="1">
        <v>43.717129999999997</v>
      </c>
      <c r="BD31" s="1">
        <v>43.497059999999998</v>
      </c>
      <c r="BE31" s="1">
        <v>42.494489999999999</v>
      </c>
      <c r="BF31" s="1">
        <v>42.474029999999999</v>
      </c>
      <c r="BG31" s="1">
        <v>43.35295</v>
      </c>
      <c r="BH31" s="3">
        <v>44.729810000000001</v>
      </c>
      <c r="BI31" s="1">
        <v>43.806930000000001</v>
      </c>
      <c r="BJ31" s="1">
        <v>43.380679999999998</v>
      </c>
      <c r="BK31" s="1">
        <v>42.63241</v>
      </c>
      <c r="BL31" s="1">
        <v>43.040140000000001</v>
      </c>
      <c r="BM31" s="1">
        <v>43.137050000000002</v>
      </c>
      <c r="BN31" s="1">
        <v>45.48415</v>
      </c>
      <c r="BO31" s="1">
        <v>43.045630000000003</v>
      </c>
      <c r="BP31" s="1">
        <v>44.429389999999998</v>
      </c>
      <c r="BQ31" s="1">
        <v>45.20852</v>
      </c>
      <c r="BR31" s="3">
        <v>43.645229999999998</v>
      </c>
      <c r="BS31" s="1">
        <v>44.932380000000002</v>
      </c>
      <c r="BT31" s="1">
        <v>46.226619999999997</v>
      </c>
      <c r="BU31" s="1">
        <v>42.6755</v>
      </c>
      <c r="BV31" s="1">
        <v>43.057969999999997</v>
      </c>
      <c r="BW31" s="1">
        <v>43.863230000000001</v>
      </c>
      <c r="BX31" s="1">
        <v>43.04907</v>
      </c>
      <c r="BY31" s="1">
        <v>44.481520000000003</v>
      </c>
      <c r="BZ31" s="1">
        <v>45.141910000000003</v>
      </c>
      <c r="CA31" s="1">
        <v>45.863010000000003</v>
      </c>
      <c r="CB31" s="3">
        <v>43.820830000000001</v>
      </c>
    </row>
    <row r="32" spans="1:80" ht="17.25" thickBot="1" x14ac:dyDescent="0.35">
      <c r="A32" s="1">
        <v>90.203760000000003</v>
      </c>
      <c r="B32" s="1">
        <v>61.459090000000003</v>
      </c>
      <c r="C32" s="1">
        <v>49.819220000000001</v>
      </c>
      <c r="D32" s="1">
        <v>46.86551</v>
      </c>
      <c r="E32" s="1">
        <v>44.68947</v>
      </c>
      <c r="F32" s="1">
        <v>43.099449999999997</v>
      </c>
      <c r="G32" s="1">
        <v>45.479410000000001</v>
      </c>
      <c r="H32" s="1">
        <v>43.054189999999998</v>
      </c>
      <c r="I32" s="1">
        <v>44.719589999999997</v>
      </c>
      <c r="J32" s="3">
        <v>42.44903</v>
      </c>
      <c r="K32" s="1">
        <v>43.369900000000001</v>
      </c>
      <c r="L32" s="1">
        <v>42.60378</v>
      </c>
      <c r="M32" s="1">
        <v>42.866480000000003</v>
      </c>
      <c r="N32" s="1">
        <v>43.391829999999999</v>
      </c>
      <c r="O32" s="1">
        <v>43.039430000000003</v>
      </c>
      <c r="P32" s="1">
        <v>41.941270000000003</v>
      </c>
      <c r="Q32" s="1">
        <v>42.967419999999997</v>
      </c>
      <c r="R32" s="1">
        <v>43.401580000000003</v>
      </c>
      <c r="S32" s="1">
        <v>42.82835</v>
      </c>
      <c r="T32" s="3">
        <v>43.190739999999998</v>
      </c>
      <c r="U32" s="1">
        <v>43.242870000000003</v>
      </c>
      <c r="V32" s="1">
        <v>44.51388</v>
      </c>
      <c r="W32" s="1">
        <v>43.738379999999999</v>
      </c>
      <c r="X32" s="1">
        <v>42.589419999999997</v>
      </c>
      <c r="Y32" s="1">
        <v>44.348979999999997</v>
      </c>
      <c r="Z32" s="1">
        <v>43.593739999999997</v>
      </c>
      <c r="AA32" s="1">
        <v>42.666840000000001</v>
      </c>
      <c r="AB32" s="1">
        <v>44.390799999999999</v>
      </c>
      <c r="AC32" s="1">
        <v>42.372500000000002</v>
      </c>
      <c r="AD32" s="3">
        <v>43.120649999999998</v>
      </c>
      <c r="AE32" s="1">
        <v>43.230429999999998</v>
      </c>
      <c r="AF32" s="1">
        <v>42.984270000000002</v>
      </c>
      <c r="AG32" s="1">
        <v>43.115760000000002</v>
      </c>
      <c r="AH32" s="1">
        <v>45.168689999999998</v>
      </c>
      <c r="AI32" s="1">
        <v>42.043640000000003</v>
      </c>
      <c r="AJ32" s="1">
        <v>45.22822</v>
      </c>
      <c r="AK32" s="1">
        <v>44.579650000000001</v>
      </c>
      <c r="AL32" s="1">
        <v>44.387979999999999</v>
      </c>
      <c r="AM32" s="1">
        <v>41.730809999999998</v>
      </c>
      <c r="AN32" s="3">
        <v>43.409640000000003</v>
      </c>
      <c r="AO32" s="1">
        <v>42.504829999999998</v>
      </c>
      <c r="AP32" s="1">
        <v>43.685899999999997</v>
      </c>
      <c r="AQ32" s="1">
        <v>43.722990000000003</v>
      </c>
      <c r="AR32" s="1">
        <v>42.873440000000002</v>
      </c>
      <c r="AS32" s="1">
        <v>44.535179999999997</v>
      </c>
      <c r="AT32" s="1">
        <v>43.320140000000002</v>
      </c>
      <c r="AU32" s="1">
        <v>43.096670000000003</v>
      </c>
      <c r="AV32" s="1">
        <v>42.908059999999999</v>
      </c>
      <c r="AW32" s="1">
        <v>42.97748</v>
      </c>
      <c r="AX32" s="3">
        <v>42.030560000000001</v>
      </c>
      <c r="AY32" s="1">
        <v>44.464480000000002</v>
      </c>
      <c r="AZ32" s="1">
        <v>42.790280000000003</v>
      </c>
      <c r="BA32" s="1">
        <v>45.422870000000003</v>
      </c>
      <c r="BB32" s="1">
        <v>45.216410000000003</v>
      </c>
      <c r="BC32" s="1">
        <v>44.65457</v>
      </c>
      <c r="BD32" s="1">
        <v>43.113340000000001</v>
      </c>
      <c r="BE32" s="1">
        <v>44.631880000000002</v>
      </c>
      <c r="BF32" s="1">
        <v>42.859569999999998</v>
      </c>
      <c r="BG32" s="1">
        <v>43.133330000000001</v>
      </c>
      <c r="BH32" s="3">
        <v>44.475320000000004</v>
      </c>
      <c r="BI32" s="1">
        <v>44.60295</v>
      </c>
      <c r="BJ32" s="1">
        <v>43.327449999999999</v>
      </c>
      <c r="BK32" s="1">
        <v>44.854869999999998</v>
      </c>
      <c r="BL32" s="1">
        <v>43.610230000000001</v>
      </c>
      <c r="BM32" s="1">
        <v>44.99109</v>
      </c>
      <c r="BN32" s="1">
        <v>44.431469999999997</v>
      </c>
      <c r="BO32" s="1">
        <v>45.07152</v>
      </c>
      <c r="BP32" s="1">
        <v>45.484940000000002</v>
      </c>
      <c r="BQ32" s="1">
        <v>44.270620000000001</v>
      </c>
      <c r="BR32" s="3">
        <v>43.96649</v>
      </c>
      <c r="BS32" s="1">
        <v>42.21369</v>
      </c>
      <c r="BT32" s="1">
        <v>42.878999999999998</v>
      </c>
      <c r="BU32" s="1">
        <v>42.610599999999998</v>
      </c>
      <c r="BV32" s="1">
        <v>44.776470000000003</v>
      </c>
      <c r="BW32" s="1">
        <v>43.721960000000003</v>
      </c>
      <c r="BX32" s="1">
        <v>44.274729999999998</v>
      </c>
      <c r="BY32" s="1">
        <v>42.973480000000002</v>
      </c>
      <c r="BZ32" s="1">
        <v>43.914070000000002</v>
      </c>
      <c r="CA32" s="1">
        <v>45.632489999999997</v>
      </c>
      <c r="CB32" s="3">
        <v>44.710949999999997</v>
      </c>
    </row>
    <row r="33" spans="1:80" ht="17.25" thickBot="1" x14ac:dyDescent="0.35">
      <c r="A33" s="1">
        <v>92.178049999999999</v>
      </c>
      <c r="B33" s="1">
        <v>62.529580000000003</v>
      </c>
      <c r="C33" s="1">
        <v>49.524090000000001</v>
      </c>
      <c r="D33" s="1">
        <v>46.270060000000001</v>
      </c>
      <c r="E33" s="1">
        <v>44.094410000000003</v>
      </c>
      <c r="F33" s="1">
        <v>43.931820000000002</v>
      </c>
      <c r="G33" s="1">
        <v>44.90558</v>
      </c>
      <c r="H33" s="1">
        <v>43.901249999999997</v>
      </c>
      <c r="I33" s="1">
        <v>43.187280000000001</v>
      </c>
      <c r="J33" s="3">
        <v>44.224449999999997</v>
      </c>
      <c r="K33" s="1">
        <v>43.171039999999998</v>
      </c>
      <c r="L33" s="1">
        <v>42.871690000000001</v>
      </c>
      <c r="M33" s="1">
        <v>42.857570000000003</v>
      </c>
      <c r="N33" s="1">
        <v>41.960500000000003</v>
      </c>
      <c r="O33" s="1">
        <v>43.37921</v>
      </c>
      <c r="P33" s="1">
        <v>43.390569999999997</v>
      </c>
      <c r="Q33" s="1">
        <v>46.016509999999997</v>
      </c>
      <c r="R33" s="1">
        <v>43.487099999999998</v>
      </c>
      <c r="S33" s="1">
        <v>44.458799999999997</v>
      </c>
      <c r="T33" s="3">
        <v>43.255009999999999</v>
      </c>
      <c r="U33" s="1">
        <v>41.935200000000002</v>
      </c>
      <c r="V33" s="1">
        <v>44.226700000000001</v>
      </c>
      <c r="W33" s="1">
        <v>42.271279999999997</v>
      </c>
      <c r="X33" s="1">
        <v>44.123390000000001</v>
      </c>
      <c r="Y33" s="1">
        <v>44.604730000000004</v>
      </c>
      <c r="Z33" s="1">
        <v>42.879150000000003</v>
      </c>
      <c r="AA33" s="1">
        <v>42.840409999999999</v>
      </c>
      <c r="AB33" s="1">
        <v>44.03049</v>
      </c>
      <c r="AC33" s="1">
        <v>44.173580000000001</v>
      </c>
      <c r="AD33" s="3">
        <v>44.551940000000002</v>
      </c>
      <c r="AE33" s="1">
        <v>43.275649999999999</v>
      </c>
      <c r="AF33" s="1">
        <v>42.410440000000001</v>
      </c>
      <c r="AG33" s="1">
        <v>42.938639999999999</v>
      </c>
      <c r="AH33" s="1">
        <v>43.610819999999997</v>
      </c>
      <c r="AI33" s="1">
        <v>44.24062</v>
      </c>
      <c r="AJ33" s="1">
        <v>43.967979999999997</v>
      </c>
      <c r="AK33" s="1">
        <v>42.827240000000003</v>
      </c>
      <c r="AL33" s="1">
        <v>42.776069999999997</v>
      </c>
      <c r="AM33" s="1">
        <v>43.0306</v>
      </c>
      <c r="AN33" s="3">
        <v>41.751660000000001</v>
      </c>
      <c r="AO33" s="1">
        <v>43.370399999999997</v>
      </c>
      <c r="AP33" s="1">
        <v>43.564549999999997</v>
      </c>
      <c r="AQ33" s="1">
        <v>44.056849999999997</v>
      </c>
      <c r="AR33" s="1">
        <v>44.421140000000001</v>
      </c>
      <c r="AS33" s="1">
        <v>44.195300000000003</v>
      </c>
      <c r="AT33" s="1">
        <v>42.618899999999996</v>
      </c>
      <c r="AU33" s="1">
        <v>44.740020000000001</v>
      </c>
      <c r="AV33" s="1">
        <v>43.970500000000001</v>
      </c>
      <c r="AW33" s="1">
        <v>43.384480000000003</v>
      </c>
      <c r="AX33" s="3">
        <v>43.13635</v>
      </c>
      <c r="AY33" s="1">
        <v>44.08417</v>
      </c>
      <c r="AZ33" s="1">
        <v>45.053899999999999</v>
      </c>
      <c r="BA33" s="1">
        <v>43.437840000000001</v>
      </c>
      <c r="BB33" s="1">
        <v>44.891350000000003</v>
      </c>
      <c r="BC33" s="1">
        <v>43.301670000000001</v>
      </c>
      <c r="BD33" s="1">
        <v>43.536470000000001</v>
      </c>
      <c r="BE33" s="1">
        <v>43.61242</v>
      </c>
      <c r="BF33" s="1">
        <v>43.282719999999998</v>
      </c>
      <c r="BG33" s="1">
        <v>45.993040000000001</v>
      </c>
      <c r="BH33" s="3">
        <v>43.07208</v>
      </c>
      <c r="BI33" s="1">
        <v>43.313160000000003</v>
      </c>
      <c r="BJ33" s="1">
        <v>43.301920000000003</v>
      </c>
      <c r="BK33" s="1">
        <v>44.885100000000001</v>
      </c>
      <c r="BL33" s="1">
        <v>43.925809999999998</v>
      </c>
      <c r="BM33" s="1">
        <v>43.95675</v>
      </c>
      <c r="BN33" s="1">
        <v>44.806179999999998</v>
      </c>
      <c r="BO33" s="1">
        <v>44.94997</v>
      </c>
      <c r="BP33" s="1">
        <v>42.677680000000002</v>
      </c>
      <c r="BQ33" s="1">
        <v>44.506300000000003</v>
      </c>
      <c r="BR33" s="3">
        <v>46.509430000000002</v>
      </c>
      <c r="BS33" s="1">
        <v>43.68009</v>
      </c>
      <c r="BT33" s="1">
        <v>43.684620000000002</v>
      </c>
      <c r="BU33" s="1">
        <v>44.999789999999997</v>
      </c>
      <c r="BV33" s="1">
        <v>45.758299999999998</v>
      </c>
      <c r="BW33" s="1">
        <v>44.609349999999999</v>
      </c>
      <c r="BX33" s="1">
        <v>43.948979999999999</v>
      </c>
      <c r="BY33" s="1">
        <v>45.660510000000002</v>
      </c>
      <c r="BZ33" s="1">
        <v>44.147550000000003</v>
      </c>
      <c r="CA33" s="1">
        <v>44.153170000000003</v>
      </c>
      <c r="CB33" s="3">
        <v>45.690989999999999</v>
      </c>
    </row>
    <row r="34" spans="1:80" ht="17.25" thickBot="1" x14ac:dyDescent="0.35">
      <c r="A34" s="1">
        <v>90.093440000000001</v>
      </c>
      <c r="B34" s="1">
        <v>61.360779999999998</v>
      </c>
      <c r="C34" s="1">
        <v>50.464880000000001</v>
      </c>
      <c r="D34" s="1">
        <v>45.549100000000003</v>
      </c>
      <c r="E34" s="1">
        <v>44.607289999999999</v>
      </c>
      <c r="F34" s="1">
        <v>44.17015</v>
      </c>
      <c r="G34" s="1">
        <v>44.36309</v>
      </c>
      <c r="H34" s="1">
        <v>42.639539999999997</v>
      </c>
      <c r="I34" s="1">
        <v>43.298380000000002</v>
      </c>
      <c r="J34" s="3">
        <v>44.467649999999999</v>
      </c>
      <c r="K34" s="1">
        <v>44.220469999999999</v>
      </c>
      <c r="L34" s="1">
        <v>43.006920000000001</v>
      </c>
      <c r="M34" s="1">
        <v>43.817160000000001</v>
      </c>
      <c r="N34" s="1">
        <v>44.026589999999999</v>
      </c>
      <c r="O34" s="1">
        <v>42.70223</v>
      </c>
      <c r="P34" s="1">
        <v>42.872419999999998</v>
      </c>
      <c r="Q34" s="1">
        <v>41.978700000000003</v>
      </c>
      <c r="R34" s="1">
        <v>44.793109999999999</v>
      </c>
      <c r="S34" s="1">
        <v>43.332540000000002</v>
      </c>
      <c r="T34" s="3">
        <v>42.81371</v>
      </c>
      <c r="U34" s="1">
        <v>43.092129999999997</v>
      </c>
      <c r="V34" s="1">
        <v>41.771259999999998</v>
      </c>
      <c r="W34" s="1">
        <v>43.637860000000003</v>
      </c>
      <c r="X34" s="1">
        <v>44.351669999999999</v>
      </c>
      <c r="Y34" s="1">
        <v>44.346269999999997</v>
      </c>
      <c r="Z34" s="1">
        <v>44.277790000000003</v>
      </c>
      <c r="AA34" s="1">
        <v>44.244079999999997</v>
      </c>
      <c r="AB34" s="1">
        <v>44.374380000000002</v>
      </c>
      <c r="AC34" s="1">
        <v>43.313360000000003</v>
      </c>
      <c r="AD34" s="3">
        <v>43.316290000000002</v>
      </c>
      <c r="AE34" s="1">
        <v>43.271230000000003</v>
      </c>
      <c r="AF34" s="1">
        <v>44.02664</v>
      </c>
      <c r="AG34" s="1">
        <v>44.943649999999998</v>
      </c>
      <c r="AH34" s="1">
        <v>43.295909999999999</v>
      </c>
      <c r="AI34" s="1">
        <v>43.81803</v>
      </c>
      <c r="AJ34" s="1">
        <v>43.539900000000003</v>
      </c>
      <c r="AK34" s="1">
        <v>44.007309999999997</v>
      </c>
      <c r="AL34" s="1">
        <v>43.087090000000003</v>
      </c>
      <c r="AM34" s="1">
        <v>43.711599999999997</v>
      </c>
      <c r="AN34" s="3">
        <v>43.9011</v>
      </c>
      <c r="AO34" s="1">
        <v>43.407879999999999</v>
      </c>
      <c r="AP34" s="1">
        <v>44.34572</v>
      </c>
      <c r="AQ34" s="1">
        <v>44.81277</v>
      </c>
      <c r="AR34" s="1">
        <v>44.440550000000002</v>
      </c>
      <c r="AS34" s="1">
        <v>44.521979999999999</v>
      </c>
      <c r="AT34" s="1">
        <v>42.400480000000002</v>
      </c>
      <c r="AU34" s="1">
        <v>43.845039999999997</v>
      </c>
      <c r="AV34" s="1">
        <v>44.290280000000003</v>
      </c>
      <c r="AW34" s="1">
        <v>43.963659999999997</v>
      </c>
      <c r="AX34" s="3">
        <v>43.470869999999998</v>
      </c>
      <c r="AY34" s="1">
        <v>43.561700000000002</v>
      </c>
      <c r="AZ34" s="1">
        <v>44.491799999999998</v>
      </c>
      <c r="BA34" s="1">
        <v>44.626080000000002</v>
      </c>
      <c r="BB34" s="1">
        <v>44.947679999999998</v>
      </c>
      <c r="BC34" s="1">
        <v>43.675919999999998</v>
      </c>
      <c r="BD34" s="1">
        <v>44.47795</v>
      </c>
      <c r="BE34" s="1">
        <v>43.276809999999998</v>
      </c>
      <c r="BF34" s="1">
        <v>43.441989999999997</v>
      </c>
      <c r="BG34" s="1">
        <v>45.176209999999998</v>
      </c>
      <c r="BH34" s="3">
        <v>42.52064</v>
      </c>
      <c r="BI34" s="1">
        <v>43.43139</v>
      </c>
      <c r="BJ34" s="1">
        <v>43.264510000000001</v>
      </c>
      <c r="BK34" s="1">
        <v>44.597160000000002</v>
      </c>
      <c r="BL34" s="1">
        <v>44.248220000000003</v>
      </c>
      <c r="BM34" s="1">
        <v>45.046729999999997</v>
      </c>
      <c r="BN34" s="1">
        <v>43.903060000000004</v>
      </c>
      <c r="BO34" s="1">
        <v>44.773130000000002</v>
      </c>
      <c r="BP34" s="1">
        <v>45.120289999999997</v>
      </c>
      <c r="BQ34" s="1">
        <v>44.737479999999998</v>
      </c>
      <c r="BR34" s="3">
        <v>44.78969</v>
      </c>
      <c r="BS34" s="1">
        <v>43.880339999999997</v>
      </c>
      <c r="BT34" s="1">
        <v>44.431420000000003</v>
      </c>
      <c r="BU34" s="1">
        <v>45.524380000000001</v>
      </c>
      <c r="BV34" s="1">
        <v>42.952509999999997</v>
      </c>
      <c r="BW34" s="1">
        <v>44.422809999999998</v>
      </c>
      <c r="BX34" s="1">
        <v>44.39</v>
      </c>
      <c r="BY34" s="1">
        <v>44.092550000000003</v>
      </c>
      <c r="BZ34" s="1">
        <v>45.309649999999998</v>
      </c>
      <c r="CA34" s="1">
        <v>45.68938</v>
      </c>
      <c r="CB34" s="3">
        <v>44.307760000000002</v>
      </c>
    </row>
    <row r="35" spans="1:80" ht="17.25" thickBot="1" x14ac:dyDescent="0.35">
      <c r="A35" s="1">
        <v>92.013620000000003</v>
      </c>
      <c r="B35" s="1">
        <v>60.731789999999997</v>
      </c>
      <c r="C35" s="1">
        <v>51.024679999999996</v>
      </c>
      <c r="D35" s="1">
        <v>46.169510000000002</v>
      </c>
      <c r="E35" s="1">
        <v>44.29645</v>
      </c>
      <c r="F35" s="1">
        <v>43.210700000000003</v>
      </c>
      <c r="G35" s="1">
        <v>44.676479999999998</v>
      </c>
      <c r="H35" s="1">
        <v>43.605429999999998</v>
      </c>
      <c r="I35" s="1">
        <v>43.062420000000003</v>
      </c>
      <c r="J35" s="3">
        <v>45.32358</v>
      </c>
      <c r="K35" s="1">
        <v>43.395299999999999</v>
      </c>
      <c r="L35" s="1">
        <v>42.69032</v>
      </c>
      <c r="M35" s="1">
        <v>44.3033</v>
      </c>
      <c r="N35" s="1">
        <v>43.213450000000002</v>
      </c>
      <c r="O35" s="1">
        <v>43.415140000000001</v>
      </c>
      <c r="P35" s="1">
        <v>43.285969999999999</v>
      </c>
      <c r="Q35" s="1">
        <v>44.053930000000001</v>
      </c>
      <c r="R35" s="1">
        <v>44.42089</v>
      </c>
      <c r="S35" s="1">
        <v>43.226190000000003</v>
      </c>
      <c r="T35" s="3">
        <v>44.249380000000002</v>
      </c>
      <c r="U35" s="1">
        <v>44.285119999999999</v>
      </c>
      <c r="V35" s="1">
        <v>41.785319999999999</v>
      </c>
      <c r="W35" s="1">
        <v>43.143000000000001</v>
      </c>
      <c r="X35" s="1">
        <v>43.674100000000003</v>
      </c>
      <c r="Y35" s="1">
        <v>43.387189999999997</v>
      </c>
      <c r="Z35" s="1">
        <v>44.046709999999997</v>
      </c>
      <c r="AA35" s="1">
        <v>41.760370000000002</v>
      </c>
      <c r="AB35" s="1">
        <v>42.612589999999997</v>
      </c>
      <c r="AC35" s="1">
        <v>44.057609999999997</v>
      </c>
      <c r="AD35" s="3">
        <v>42.68432</v>
      </c>
      <c r="AE35" s="1">
        <v>43.765619999999998</v>
      </c>
      <c r="AF35" s="1">
        <v>43.971080000000001</v>
      </c>
      <c r="AG35" s="1">
        <v>45.073540000000001</v>
      </c>
      <c r="AH35" s="1">
        <v>44.610880000000002</v>
      </c>
      <c r="AI35" s="1">
        <v>43.741639999999997</v>
      </c>
      <c r="AJ35" s="1">
        <v>44.82929</v>
      </c>
      <c r="AK35" s="1">
        <v>44.423229999999997</v>
      </c>
      <c r="AL35" s="1">
        <v>41.788449999999997</v>
      </c>
      <c r="AM35" s="1">
        <v>42.744790000000002</v>
      </c>
      <c r="AN35" s="3">
        <v>43.207459999999998</v>
      </c>
      <c r="AO35" s="1">
        <v>43.202710000000003</v>
      </c>
      <c r="AP35" s="1">
        <v>43.493319999999997</v>
      </c>
      <c r="AQ35" s="1">
        <v>44.154389999999999</v>
      </c>
      <c r="AR35" s="1">
        <v>43.559339999999999</v>
      </c>
      <c r="AS35" s="1">
        <v>42.847169999999998</v>
      </c>
      <c r="AT35" s="1">
        <v>43.917960000000001</v>
      </c>
      <c r="AU35" s="1">
        <v>43.105879999999999</v>
      </c>
      <c r="AV35" s="1">
        <v>43.477499999999999</v>
      </c>
      <c r="AW35" s="1">
        <v>44.222180000000002</v>
      </c>
      <c r="AX35" s="3">
        <v>43.837600000000002</v>
      </c>
      <c r="AY35" s="1">
        <v>42.228169999999999</v>
      </c>
      <c r="AZ35" s="1">
        <v>43.57779</v>
      </c>
      <c r="BA35" s="1">
        <v>42.715820000000001</v>
      </c>
      <c r="BB35" s="1">
        <v>43.881149999999998</v>
      </c>
      <c r="BC35" s="1">
        <v>44.022779999999997</v>
      </c>
      <c r="BD35" s="1">
        <v>44.433340000000001</v>
      </c>
      <c r="BE35" s="1">
        <v>44.07687</v>
      </c>
      <c r="BF35" s="1">
        <v>42.987400000000001</v>
      </c>
      <c r="BG35" s="1">
        <v>44.17709</v>
      </c>
      <c r="BH35" s="3">
        <v>44.572200000000002</v>
      </c>
      <c r="BI35" s="1">
        <v>42.797130000000003</v>
      </c>
      <c r="BJ35" s="1">
        <v>44.805489999999999</v>
      </c>
      <c r="BK35" s="1">
        <v>45.28895</v>
      </c>
      <c r="BL35" s="1">
        <v>45.009549999999997</v>
      </c>
      <c r="BM35" s="1">
        <v>43.975459999999998</v>
      </c>
      <c r="BN35" s="1">
        <v>43.426070000000003</v>
      </c>
      <c r="BO35" s="1">
        <v>44.517949999999999</v>
      </c>
      <c r="BP35" s="1">
        <v>43.801940000000002</v>
      </c>
      <c r="BQ35" s="1">
        <v>45.047710000000002</v>
      </c>
      <c r="BR35" s="3">
        <v>43.962989999999998</v>
      </c>
      <c r="BS35" s="1">
        <v>44.100589999999997</v>
      </c>
      <c r="BT35" s="1">
        <v>44.921370000000003</v>
      </c>
      <c r="BU35" s="1">
        <v>45.903149999999997</v>
      </c>
      <c r="BV35" s="1">
        <v>45.22607</v>
      </c>
      <c r="BW35" s="1">
        <v>44.106050000000003</v>
      </c>
      <c r="BX35" s="1">
        <v>44.650060000000003</v>
      </c>
      <c r="BY35" s="1">
        <v>44.71499</v>
      </c>
      <c r="BZ35" s="1">
        <v>43.656680000000001</v>
      </c>
      <c r="CA35" s="1">
        <v>45.078389999999999</v>
      </c>
      <c r="CB35" s="3">
        <v>44.323459999999997</v>
      </c>
    </row>
    <row r="36" spans="1:80" ht="17.25" thickBot="1" x14ac:dyDescent="0.35">
      <c r="A36" s="1">
        <v>91.684380000000004</v>
      </c>
      <c r="B36" s="1">
        <v>61.073720000000002</v>
      </c>
      <c r="C36" s="1">
        <v>49.91357</v>
      </c>
      <c r="D36" s="1">
        <v>46.122720000000001</v>
      </c>
      <c r="E36" s="1">
        <v>45.948549999999997</v>
      </c>
      <c r="F36" s="1">
        <v>43.958080000000002</v>
      </c>
      <c r="G36" s="1">
        <v>43.046120000000002</v>
      </c>
      <c r="H36" s="1">
        <v>42.813809999999997</v>
      </c>
      <c r="I36" s="1">
        <v>43.663029999999999</v>
      </c>
      <c r="J36" s="3">
        <v>43.802169999999997</v>
      </c>
      <c r="K36" s="1">
        <v>43.882240000000003</v>
      </c>
      <c r="L36" s="1">
        <v>42.856250000000003</v>
      </c>
      <c r="M36" s="1">
        <v>41.660620000000002</v>
      </c>
      <c r="N36" s="1">
        <v>42.95937</v>
      </c>
      <c r="O36" s="1">
        <v>43.308250000000001</v>
      </c>
      <c r="P36" s="1">
        <v>43.41057</v>
      </c>
      <c r="Q36" s="1">
        <v>44.35436</v>
      </c>
      <c r="R36" s="1">
        <v>43.587290000000003</v>
      </c>
      <c r="S36" s="1">
        <v>42.689010000000003</v>
      </c>
      <c r="T36" s="3">
        <v>42.990960000000001</v>
      </c>
      <c r="U36" s="1">
        <v>42.037489999999998</v>
      </c>
      <c r="V36" s="1">
        <v>43.68712</v>
      </c>
      <c r="W36" s="1">
        <v>42.071179999999998</v>
      </c>
      <c r="X36" s="1">
        <v>43.14132</v>
      </c>
      <c r="Y36" s="1">
        <v>44.114980000000003</v>
      </c>
      <c r="Z36" s="1">
        <v>42.673470000000002</v>
      </c>
      <c r="AA36" s="1">
        <v>42.018810000000002</v>
      </c>
      <c r="AB36" s="1">
        <v>44.242100000000001</v>
      </c>
      <c r="AC36" s="1">
        <v>43.345999999999997</v>
      </c>
      <c r="AD36" s="3">
        <v>42.69735</v>
      </c>
      <c r="AE36" s="1">
        <v>42.95167</v>
      </c>
      <c r="AF36" s="1">
        <v>42.86692</v>
      </c>
      <c r="AG36" s="1">
        <v>43.46452</v>
      </c>
      <c r="AH36" s="1">
        <v>44.435299999999998</v>
      </c>
      <c r="AI36" s="1">
        <v>44.813389999999998</v>
      </c>
      <c r="AJ36" s="1">
        <v>44.114780000000003</v>
      </c>
      <c r="AK36" s="1">
        <v>43.009659999999997</v>
      </c>
      <c r="AL36" s="1">
        <v>42.642429999999997</v>
      </c>
      <c r="AM36" s="1">
        <v>44.782679999999999</v>
      </c>
      <c r="AN36" s="3">
        <v>42.57123</v>
      </c>
      <c r="AO36" s="1">
        <v>42.840420000000002</v>
      </c>
      <c r="AP36" s="1">
        <v>44.317480000000003</v>
      </c>
      <c r="AQ36" s="1">
        <v>43.685510000000001</v>
      </c>
      <c r="AR36" s="1">
        <v>44.381500000000003</v>
      </c>
      <c r="AS36" s="1">
        <v>43.820129999999999</v>
      </c>
      <c r="AT36" s="1">
        <v>45.759459999999997</v>
      </c>
      <c r="AU36" s="1">
        <v>43.128450000000001</v>
      </c>
      <c r="AV36" s="1">
        <v>43.605289999999997</v>
      </c>
      <c r="AW36" s="1">
        <v>43.9114</v>
      </c>
      <c r="AX36" s="3">
        <v>43.064869999999999</v>
      </c>
      <c r="AY36" s="1">
        <v>44.64378</v>
      </c>
      <c r="AZ36" s="1">
        <v>44.24653</v>
      </c>
      <c r="BA36" s="1">
        <v>43.5045</v>
      </c>
      <c r="BB36" s="1">
        <v>43.814210000000003</v>
      </c>
      <c r="BC36" s="1">
        <v>44.87415</v>
      </c>
      <c r="BD36" s="1">
        <v>43.970529999999997</v>
      </c>
      <c r="BE36" s="1">
        <v>44.971580000000003</v>
      </c>
      <c r="BF36" s="1">
        <v>42.447769999999998</v>
      </c>
      <c r="BG36" s="1">
        <v>44.890039999999999</v>
      </c>
      <c r="BH36" s="3">
        <v>42.494190000000003</v>
      </c>
      <c r="BI36" s="1">
        <v>44.423000000000002</v>
      </c>
      <c r="BJ36" s="1">
        <v>44.477939999999997</v>
      </c>
      <c r="BK36" s="1">
        <v>43.464689999999997</v>
      </c>
      <c r="BL36" s="1">
        <v>44.598480000000002</v>
      </c>
      <c r="BM36" s="1">
        <v>43.126330000000003</v>
      </c>
      <c r="BN36" s="1">
        <v>45.04318</v>
      </c>
      <c r="BO36" s="1">
        <v>45.063000000000002</v>
      </c>
      <c r="BP36" s="1">
        <v>44.450290000000003</v>
      </c>
      <c r="BQ36" s="1">
        <v>43.819319999999998</v>
      </c>
      <c r="BR36" s="3">
        <v>43.396830000000001</v>
      </c>
      <c r="BS36" s="1">
        <v>43.739359999999998</v>
      </c>
      <c r="BT36" s="1">
        <v>44.409350000000003</v>
      </c>
      <c r="BU36" s="1">
        <v>43.30218</v>
      </c>
      <c r="BV36" s="1">
        <v>43.850059999999999</v>
      </c>
      <c r="BW36" s="1">
        <v>44.38897</v>
      </c>
      <c r="BX36" s="1">
        <v>44.356259999999999</v>
      </c>
      <c r="BY36" s="1">
        <v>45.528460000000003</v>
      </c>
      <c r="BZ36" s="1">
        <v>43.973129999999998</v>
      </c>
      <c r="CA36" s="1">
        <v>43.74973</v>
      </c>
      <c r="CB36" s="3">
        <v>45.416600000000003</v>
      </c>
    </row>
    <row r="37" spans="1:80" ht="17.25" thickBot="1" x14ac:dyDescent="0.35">
      <c r="A37" s="1">
        <v>92.304929999999999</v>
      </c>
      <c r="B37" s="1">
        <v>59.474939999999997</v>
      </c>
      <c r="C37" s="1">
        <v>51.757989999999999</v>
      </c>
      <c r="D37" s="1">
        <v>46.988889999999998</v>
      </c>
      <c r="E37" s="1">
        <v>45.463140000000003</v>
      </c>
      <c r="F37" s="1">
        <v>43.766530000000003</v>
      </c>
      <c r="G37" s="1">
        <v>43.927770000000002</v>
      </c>
      <c r="H37" s="1">
        <v>42.988010000000003</v>
      </c>
      <c r="I37" s="1">
        <v>44.639969999999998</v>
      </c>
      <c r="J37" s="3">
        <v>43.550879999999999</v>
      </c>
      <c r="K37" s="1">
        <v>44.979010000000002</v>
      </c>
      <c r="L37" s="1">
        <v>43.018500000000003</v>
      </c>
      <c r="M37" s="1">
        <v>42.741129999999998</v>
      </c>
      <c r="N37" s="1">
        <v>41.811639999999997</v>
      </c>
      <c r="O37" s="1">
        <v>42.590209999999999</v>
      </c>
      <c r="P37" s="1">
        <v>43.880360000000003</v>
      </c>
      <c r="Q37" s="1">
        <v>44.032640000000001</v>
      </c>
      <c r="R37" s="1">
        <v>43.68965</v>
      </c>
      <c r="S37" s="1">
        <v>42.688699999999997</v>
      </c>
      <c r="T37" s="3">
        <v>43.22683</v>
      </c>
      <c r="U37" s="1">
        <v>43.088250000000002</v>
      </c>
      <c r="V37" s="1">
        <v>41.98742</v>
      </c>
      <c r="W37" s="1">
        <v>42.167900000000003</v>
      </c>
      <c r="X37" s="1">
        <v>44.193620000000003</v>
      </c>
      <c r="Y37" s="1">
        <v>43.385060000000003</v>
      </c>
      <c r="Z37" s="1">
        <v>42.740130000000001</v>
      </c>
      <c r="AA37" s="1">
        <v>44.762230000000002</v>
      </c>
      <c r="AB37" s="1">
        <v>43.598289999999999</v>
      </c>
      <c r="AC37" s="1">
        <v>42.855980000000002</v>
      </c>
      <c r="AD37" s="3">
        <v>42.664520000000003</v>
      </c>
      <c r="AE37" s="1">
        <v>43.461080000000003</v>
      </c>
      <c r="AF37" s="1">
        <v>43.080550000000002</v>
      </c>
      <c r="AG37" s="1">
        <v>42.801810000000003</v>
      </c>
      <c r="AH37" s="1">
        <v>43.82582</v>
      </c>
      <c r="AI37" s="1">
        <v>45.13409</v>
      </c>
      <c r="AJ37" s="1">
        <v>42.624339999999997</v>
      </c>
      <c r="AK37" s="1">
        <v>44.722799999999999</v>
      </c>
      <c r="AL37" s="1">
        <v>43.417110000000001</v>
      </c>
      <c r="AM37" s="1">
        <v>43.764949999999999</v>
      </c>
      <c r="AN37" s="3">
        <v>43.081229999999998</v>
      </c>
      <c r="AO37" s="1">
        <v>44.171039999999998</v>
      </c>
      <c r="AP37" s="1">
        <v>44.290500000000002</v>
      </c>
      <c r="AQ37" s="1">
        <v>43.805289999999999</v>
      </c>
      <c r="AR37" s="1">
        <v>43.566789999999997</v>
      </c>
      <c r="AS37" s="1">
        <v>43.90399</v>
      </c>
      <c r="AT37" s="1">
        <v>42.551130000000001</v>
      </c>
      <c r="AU37" s="1">
        <v>43.269359999999999</v>
      </c>
      <c r="AV37" s="1">
        <v>44.02563</v>
      </c>
      <c r="AW37" s="1">
        <v>43.482660000000003</v>
      </c>
      <c r="AX37" s="3">
        <v>43.331009999999999</v>
      </c>
      <c r="AY37" s="1">
        <v>42.43526</v>
      </c>
      <c r="AZ37" s="1">
        <v>44.16948</v>
      </c>
      <c r="BA37" s="1">
        <v>43.515999999999998</v>
      </c>
      <c r="BB37" s="1">
        <v>44.784570000000002</v>
      </c>
      <c r="BC37" s="1">
        <v>43.157629999999997</v>
      </c>
      <c r="BD37" s="1">
        <v>42.218179999999997</v>
      </c>
      <c r="BE37" s="1">
        <v>44.056600000000003</v>
      </c>
      <c r="BF37" s="1">
        <v>42.70187</v>
      </c>
      <c r="BG37" s="1">
        <v>43.513919999999999</v>
      </c>
      <c r="BH37" s="3">
        <v>44.365769999999998</v>
      </c>
      <c r="BI37" s="1">
        <v>42.588639999999998</v>
      </c>
      <c r="BJ37" s="1">
        <v>44.4726</v>
      </c>
      <c r="BK37" s="1">
        <v>44.068919999999999</v>
      </c>
      <c r="BL37" s="1">
        <v>43.987990000000003</v>
      </c>
      <c r="BM37" s="1">
        <v>44.917850000000001</v>
      </c>
      <c r="BN37" s="1">
        <v>44.711089999999999</v>
      </c>
      <c r="BO37" s="1">
        <v>44.103540000000002</v>
      </c>
      <c r="BP37" s="1">
        <v>44.087040000000002</v>
      </c>
      <c r="BQ37" s="1">
        <v>44.118870000000001</v>
      </c>
      <c r="BR37" s="3">
        <v>43.402540000000002</v>
      </c>
      <c r="BS37" s="1">
        <v>43.457360000000001</v>
      </c>
      <c r="BT37" s="1">
        <v>45.804670000000002</v>
      </c>
      <c r="BU37" s="1">
        <v>43.833480000000002</v>
      </c>
      <c r="BV37" s="1">
        <v>44.407269999999997</v>
      </c>
      <c r="BW37" s="1">
        <v>43.854300000000002</v>
      </c>
      <c r="BX37" s="1">
        <v>43.634120000000003</v>
      </c>
      <c r="BY37" s="1">
        <v>43.80498</v>
      </c>
      <c r="BZ37" s="1">
        <v>43.851770000000002</v>
      </c>
      <c r="CA37" s="1">
        <v>44.700789999999998</v>
      </c>
      <c r="CB37" s="3">
        <v>44.765650000000001</v>
      </c>
    </row>
    <row r="38" spans="1:80" ht="17.25" thickBot="1" x14ac:dyDescent="0.35">
      <c r="A38" s="1">
        <v>92.537199999999999</v>
      </c>
      <c r="B38" s="1">
        <v>62.686669999999999</v>
      </c>
      <c r="C38" s="1">
        <v>51.802329999999998</v>
      </c>
      <c r="D38" s="1">
        <v>46.996650000000002</v>
      </c>
      <c r="E38" s="1">
        <v>45.711320000000001</v>
      </c>
      <c r="F38" s="1">
        <v>44.062249999999999</v>
      </c>
      <c r="G38" s="1">
        <v>43.916759999999996</v>
      </c>
      <c r="H38" s="1">
        <v>43.333950000000002</v>
      </c>
      <c r="I38" s="1">
        <v>44.756830000000001</v>
      </c>
      <c r="J38" s="3">
        <v>43.970939999999999</v>
      </c>
      <c r="K38" s="1">
        <v>44.443219999999997</v>
      </c>
      <c r="L38" s="1">
        <v>44.794820000000001</v>
      </c>
      <c r="M38" s="1">
        <v>43.539230000000003</v>
      </c>
      <c r="N38" s="1">
        <v>43.684640000000002</v>
      </c>
      <c r="O38" s="1">
        <v>42.801519999999996</v>
      </c>
      <c r="P38" s="1">
        <v>42.449359999999999</v>
      </c>
      <c r="Q38" s="1">
        <v>43.088439999999999</v>
      </c>
      <c r="R38" s="1">
        <v>43.792310000000001</v>
      </c>
      <c r="S38" s="1">
        <v>44.176180000000002</v>
      </c>
      <c r="T38" s="3">
        <v>43.234789999999997</v>
      </c>
      <c r="U38" s="1">
        <v>43.175780000000003</v>
      </c>
      <c r="V38" s="1">
        <v>43.072760000000002</v>
      </c>
      <c r="W38" s="1">
        <v>43.809249999999999</v>
      </c>
      <c r="X38" s="1">
        <v>44.840850000000003</v>
      </c>
      <c r="Y38" s="1">
        <v>43.249519999999997</v>
      </c>
      <c r="Z38" s="1">
        <v>43.018799999999999</v>
      </c>
      <c r="AA38" s="1">
        <v>43.789319999999996</v>
      </c>
      <c r="AB38" s="1">
        <v>42.470289999999999</v>
      </c>
      <c r="AC38" s="1">
        <v>42.649140000000003</v>
      </c>
      <c r="AD38" s="3">
        <v>42.419699999999999</v>
      </c>
      <c r="AE38" s="1">
        <v>42.867579999999997</v>
      </c>
      <c r="AF38" s="1">
        <v>44.140729999999998</v>
      </c>
      <c r="AG38" s="1">
        <v>43.883380000000002</v>
      </c>
      <c r="AH38" s="1">
        <v>44.000520000000002</v>
      </c>
      <c r="AI38" s="1">
        <v>42.939900000000002</v>
      </c>
      <c r="AJ38" s="1">
        <v>44.759869999999999</v>
      </c>
      <c r="AK38" s="1">
        <v>44.516599999999997</v>
      </c>
      <c r="AL38" s="1">
        <v>44.155929999999998</v>
      </c>
      <c r="AM38" s="1">
        <v>43.260869999999997</v>
      </c>
      <c r="AN38" s="3">
        <v>44.028219999999997</v>
      </c>
      <c r="AO38" s="1">
        <v>44.054369999999999</v>
      </c>
      <c r="AP38" s="1">
        <v>42.940820000000002</v>
      </c>
      <c r="AQ38" s="1">
        <v>43.883890000000001</v>
      </c>
      <c r="AR38" s="1">
        <v>44.005339999999997</v>
      </c>
      <c r="AS38" s="1">
        <v>44.284100000000002</v>
      </c>
      <c r="AT38" s="1">
        <v>44.132249999999999</v>
      </c>
      <c r="AU38" s="1">
        <v>43.043590000000002</v>
      </c>
      <c r="AV38" s="1">
        <v>43.825020000000002</v>
      </c>
      <c r="AW38" s="1">
        <v>43.086550000000003</v>
      </c>
      <c r="AX38" s="3">
        <v>43.116770000000002</v>
      </c>
      <c r="AY38" s="1">
        <v>43.396619999999999</v>
      </c>
      <c r="AZ38" s="1">
        <v>43.670099999999998</v>
      </c>
      <c r="BA38" s="1">
        <v>44.248190000000001</v>
      </c>
      <c r="BB38" s="1">
        <v>43.599580000000003</v>
      </c>
      <c r="BC38" s="1">
        <v>44.707410000000003</v>
      </c>
      <c r="BD38" s="1">
        <v>44.875010000000003</v>
      </c>
      <c r="BE38" s="1">
        <v>43.857869999999998</v>
      </c>
      <c r="BF38" s="1">
        <v>44.096440000000001</v>
      </c>
      <c r="BG38" s="1">
        <v>42.766260000000003</v>
      </c>
      <c r="BH38" s="3">
        <v>43.926369999999999</v>
      </c>
      <c r="BI38" s="1">
        <v>44.987679999999997</v>
      </c>
      <c r="BJ38" s="1">
        <v>44.649099999999997</v>
      </c>
      <c r="BK38" s="1">
        <v>44.040950000000002</v>
      </c>
      <c r="BL38" s="1">
        <v>43.898040000000002</v>
      </c>
      <c r="BM38" s="1">
        <v>42.617460000000001</v>
      </c>
      <c r="BN38" s="1">
        <v>45.655949999999997</v>
      </c>
      <c r="BO38" s="1">
        <v>45.339880000000001</v>
      </c>
      <c r="BP38" s="1">
        <v>44.315919999999998</v>
      </c>
      <c r="BQ38" s="1">
        <v>44.185209999999998</v>
      </c>
      <c r="BR38" s="3">
        <v>43.999160000000003</v>
      </c>
      <c r="BS38" s="1">
        <v>44.391599999999997</v>
      </c>
      <c r="BT38" s="1">
        <v>44.753950000000003</v>
      </c>
      <c r="BU38" s="1">
        <v>44.982489999999999</v>
      </c>
      <c r="BV38" s="1">
        <v>44.260269999999998</v>
      </c>
      <c r="BW38" s="1">
        <v>43.565429999999999</v>
      </c>
      <c r="BX38" s="1">
        <v>43.800190000000001</v>
      </c>
      <c r="BY38" s="1">
        <v>43.749890000000001</v>
      </c>
      <c r="BZ38" s="1">
        <v>43.629890000000003</v>
      </c>
      <c r="CA38" s="1">
        <v>43.463859999999997</v>
      </c>
      <c r="CB38" s="3">
        <v>44.548780000000001</v>
      </c>
    </row>
    <row r="39" spans="1:80" ht="17.25" thickBot="1" x14ac:dyDescent="0.35">
      <c r="A39" s="1">
        <v>92.420090000000002</v>
      </c>
      <c r="B39" s="1">
        <v>62.593139999999998</v>
      </c>
      <c r="C39" s="1">
        <v>51.703499999999998</v>
      </c>
      <c r="D39" s="1">
        <v>46.018689999999999</v>
      </c>
      <c r="E39" s="1">
        <v>43.575319999999998</v>
      </c>
      <c r="F39" s="1">
        <v>44.46969</v>
      </c>
      <c r="G39" s="1">
        <v>44.377189999999999</v>
      </c>
      <c r="H39" s="1">
        <v>44.702489999999997</v>
      </c>
      <c r="I39" s="1">
        <v>44.724589999999999</v>
      </c>
      <c r="J39" s="3">
        <v>44.14425</v>
      </c>
      <c r="K39" s="1">
        <v>42.746740000000003</v>
      </c>
      <c r="L39" s="1">
        <v>42.977110000000003</v>
      </c>
      <c r="M39" s="1">
        <v>45.38682</v>
      </c>
      <c r="N39" s="1">
        <v>44.236519999999999</v>
      </c>
      <c r="O39" s="1">
        <v>42.486229999999999</v>
      </c>
      <c r="P39" s="1">
        <v>42.077199999999998</v>
      </c>
      <c r="Q39" s="1">
        <v>43.122639999999997</v>
      </c>
      <c r="R39" s="1">
        <v>41.417200000000001</v>
      </c>
      <c r="S39" s="1">
        <v>43.205500000000001</v>
      </c>
      <c r="T39" s="3">
        <v>43.357529999999997</v>
      </c>
      <c r="U39" s="1">
        <v>43.99503</v>
      </c>
      <c r="V39" s="1">
        <v>44.202590000000001</v>
      </c>
      <c r="W39" s="1">
        <v>43.22672</v>
      </c>
      <c r="X39" s="1">
        <v>44.429810000000003</v>
      </c>
      <c r="Y39" s="1">
        <v>43.32358</v>
      </c>
      <c r="Z39" s="1">
        <v>42.428019999999997</v>
      </c>
      <c r="AA39" s="1">
        <v>44.393450000000001</v>
      </c>
      <c r="AB39" s="1">
        <v>44.167639999999999</v>
      </c>
      <c r="AC39" s="1">
        <v>43.843049999999998</v>
      </c>
      <c r="AD39" s="3">
        <v>43.639479999999999</v>
      </c>
      <c r="AE39" s="1">
        <v>43.434840000000001</v>
      </c>
      <c r="AF39" s="1">
        <v>44.316789999999997</v>
      </c>
      <c r="AG39" s="1">
        <v>44.232460000000003</v>
      </c>
      <c r="AH39" s="1">
        <v>43.559609999999999</v>
      </c>
      <c r="AI39" s="1">
        <v>43.972459999999998</v>
      </c>
      <c r="AJ39" s="1">
        <v>42.958469999999998</v>
      </c>
      <c r="AK39" s="1">
        <v>43.424669999999999</v>
      </c>
      <c r="AL39" s="1">
        <v>42.26397</v>
      </c>
      <c r="AM39" s="1">
        <v>41.105499999999999</v>
      </c>
      <c r="AN39" s="3">
        <v>43.517499999999998</v>
      </c>
      <c r="AO39" s="1">
        <v>44.87153</v>
      </c>
      <c r="AP39" s="1">
        <v>43.795610000000003</v>
      </c>
      <c r="AQ39" s="1">
        <v>43.964280000000002</v>
      </c>
      <c r="AR39" s="1">
        <v>42.260890000000003</v>
      </c>
      <c r="AS39" s="1">
        <v>44.42107</v>
      </c>
      <c r="AT39" s="1">
        <v>43.728209999999997</v>
      </c>
      <c r="AU39" s="1">
        <v>43.536700000000003</v>
      </c>
      <c r="AV39" s="1">
        <v>44.046050000000001</v>
      </c>
      <c r="AW39" s="1">
        <v>42.236370000000001</v>
      </c>
      <c r="AX39" s="3">
        <v>43.883220000000001</v>
      </c>
      <c r="AY39" s="1">
        <v>45.289099999999998</v>
      </c>
      <c r="AZ39" s="1">
        <v>43.805630000000001</v>
      </c>
      <c r="BA39" s="1">
        <v>42.725020000000001</v>
      </c>
      <c r="BB39" s="1">
        <v>43.442160000000001</v>
      </c>
      <c r="BC39" s="1">
        <v>44.390599999999999</v>
      </c>
      <c r="BD39" s="1">
        <v>42.879849999999998</v>
      </c>
      <c r="BE39" s="1">
        <v>44.250149999999998</v>
      </c>
      <c r="BF39" s="1">
        <v>44.520980000000002</v>
      </c>
      <c r="BG39" s="1">
        <v>45.03716</v>
      </c>
      <c r="BH39" s="3">
        <v>43.224589999999999</v>
      </c>
      <c r="BI39" s="1">
        <v>44.019599999999997</v>
      </c>
      <c r="BJ39" s="1">
        <v>44.014949999999999</v>
      </c>
      <c r="BK39" s="1">
        <v>44.746180000000003</v>
      </c>
      <c r="BL39" s="1">
        <v>45.148060000000001</v>
      </c>
      <c r="BM39" s="1">
        <v>45.713349999999998</v>
      </c>
      <c r="BN39" s="1">
        <v>41.83231</v>
      </c>
      <c r="BO39" s="1">
        <v>44.015279999999997</v>
      </c>
      <c r="BP39" s="1">
        <v>44.147970000000001</v>
      </c>
      <c r="BQ39" s="1">
        <v>43.43573</v>
      </c>
      <c r="BR39" s="3">
        <v>43.90193</v>
      </c>
      <c r="BS39" s="1">
        <v>43.23292</v>
      </c>
      <c r="BT39" s="1">
        <v>45.729939999999999</v>
      </c>
      <c r="BU39" s="1">
        <v>43.146099999999997</v>
      </c>
      <c r="BV39" s="1">
        <v>43.776760000000003</v>
      </c>
      <c r="BW39" s="1">
        <v>44.673229999999997</v>
      </c>
      <c r="BX39" s="1">
        <v>43.973170000000003</v>
      </c>
      <c r="BY39" s="1">
        <v>43.555419999999998</v>
      </c>
      <c r="BZ39" s="1">
        <v>45.157470000000004</v>
      </c>
      <c r="CA39" s="1">
        <v>44.043399999999998</v>
      </c>
      <c r="CB39" s="3">
        <v>44.798139999999997</v>
      </c>
    </row>
    <row r="40" spans="1:80" ht="17.25" thickBot="1" x14ac:dyDescent="0.35">
      <c r="A40" s="1">
        <v>92.763220000000004</v>
      </c>
      <c r="B40" s="1">
        <v>61.32591</v>
      </c>
      <c r="C40" s="1">
        <v>50.124420000000001</v>
      </c>
      <c r="D40" s="1">
        <v>46.574420000000003</v>
      </c>
      <c r="E40" s="1">
        <v>46.052410000000002</v>
      </c>
      <c r="F40" s="1">
        <v>44.333770000000001</v>
      </c>
      <c r="G40" s="1">
        <v>43.663780000000003</v>
      </c>
      <c r="H40" s="1">
        <v>44.366999999999997</v>
      </c>
      <c r="I40" s="1">
        <v>44.283160000000002</v>
      </c>
      <c r="J40" s="3">
        <v>44.680770000000003</v>
      </c>
      <c r="K40" s="1">
        <v>44.233899999999998</v>
      </c>
      <c r="L40" s="1">
        <v>43.789029999999997</v>
      </c>
      <c r="M40" s="1">
        <v>43.902270000000001</v>
      </c>
      <c r="N40" s="1">
        <v>42.738729999999997</v>
      </c>
      <c r="O40" s="1">
        <v>44.92895</v>
      </c>
      <c r="P40" s="1">
        <v>41.61101</v>
      </c>
      <c r="Q40" s="1">
        <v>42.653170000000003</v>
      </c>
      <c r="R40" s="1">
        <v>44.182429999999997</v>
      </c>
      <c r="S40" s="1">
        <v>43.150300000000001</v>
      </c>
      <c r="T40" s="3">
        <v>44.002270000000003</v>
      </c>
      <c r="U40" s="1">
        <v>43.337240000000001</v>
      </c>
      <c r="V40" s="1">
        <v>42.570929999999997</v>
      </c>
      <c r="W40" s="1">
        <v>42.664529999999999</v>
      </c>
      <c r="X40" s="1">
        <v>43.406500000000001</v>
      </c>
      <c r="Y40" s="1">
        <v>43.579990000000002</v>
      </c>
      <c r="Z40" s="1">
        <v>42.917870000000001</v>
      </c>
      <c r="AA40" s="1">
        <v>42.833599999999997</v>
      </c>
      <c r="AB40" s="1">
        <v>43.34301</v>
      </c>
      <c r="AC40" s="1">
        <v>44.016689999999997</v>
      </c>
      <c r="AD40" s="3">
        <v>44.028449999999999</v>
      </c>
      <c r="AE40" s="1">
        <v>43.117429999999999</v>
      </c>
      <c r="AF40" s="1">
        <v>45.038319999999999</v>
      </c>
      <c r="AG40" s="1">
        <v>44.27196</v>
      </c>
      <c r="AH40" s="1">
        <v>42.498750000000001</v>
      </c>
      <c r="AI40" s="1">
        <v>43.364460000000001</v>
      </c>
      <c r="AJ40" s="1">
        <v>44.084780000000002</v>
      </c>
      <c r="AK40" s="1">
        <v>44.618070000000003</v>
      </c>
      <c r="AL40" s="1">
        <v>43.945129999999999</v>
      </c>
      <c r="AM40" s="1">
        <v>42.966470000000001</v>
      </c>
      <c r="AN40" s="3">
        <v>44.21893</v>
      </c>
      <c r="AO40" s="1">
        <v>42.716720000000002</v>
      </c>
      <c r="AP40" s="1">
        <v>44.11947</v>
      </c>
      <c r="AQ40" s="1">
        <v>43.074890000000003</v>
      </c>
      <c r="AR40" s="1">
        <v>42.941800000000001</v>
      </c>
      <c r="AS40" s="1">
        <v>44.133189999999999</v>
      </c>
      <c r="AT40" s="1">
        <v>44.765529999999998</v>
      </c>
      <c r="AU40" s="1">
        <v>42.38223</v>
      </c>
      <c r="AV40" s="1">
        <v>43.752859999999998</v>
      </c>
      <c r="AW40" s="1">
        <v>45.094340000000003</v>
      </c>
      <c r="AX40" s="3">
        <v>43.643970000000003</v>
      </c>
      <c r="AY40" s="1">
        <v>43.201329999999999</v>
      </c>
      <c r="AZ40" s="1">
        <v>43.37547</v>
      </c>
      <c r="BA40" s="1">
        <v>43.71828</v>
      </c>
      <c r="BB40" s="1">
        <v>43.587859999999999</v>
      </c>
      <c r="BC40" s="1">
        <v>43.70232</v>
      </c>
      <c r="BD40" s="1">
        <v>45.367359999999998</v>
      </c>
      <c r="BE40" s="1">
        <v>42.950780000000002</v>
      </c>
      <c r="BF40" s="1">
        <v>42.60295</v>
      </c>
      <c r="BG40" s="1">
        <v>43.824530000000003</v>
      </c>
      <c r="BH40" s="3">
        <v>43.362409999999997</v>
      </c>
      <c r="BI40" s="1">
        <v>43.06879</v>
      </c>
      <c r="BJ40" s="1">
        <v>43.848309999999998</v>
      </c>
      <c r="BK40" s="1">
        <v>45.487319999999997</v>
      </c>
      <c r="BL40" s="1">
        <v>44.126199999999997</v>
      </c>
      <c r="BM40" s="1">
        <v>43.589849999999998</v>
      </c>
      <c r="BN40" s="1">
        <v>45.091850000000001</v>
      </c>
      <c r="BO40" s="1">
        <v>43.993850000000002</v>
      </c>
      <c r="BP40" s="1">
        <v>44.02852</v>
      </c>
      <c r="BQ40" s="1">
        <v>43.856140000000003</v>
      </c>
      <c r="BR40" s="3">
        <v>44.38165</v>
      </c>
      <c r="BS40" s="1">
        <v>44.536999999999999</v>
      </c>
      <c r="BT40" s="1">
        <v>43.82564</v>
      </c>
      <c r="BU40" s="1">
        <v>44.088140000000003</v>
      </c>
      <c r="BV40" s="1">
        <v>42.445430000000002</v>
      </c>
      <c r="BW40" s="1">
        <v>42.430999999999997</v>
      </c>
      <c r="BX40" s="1">
        <v>44.979410000000001</v>
      </c>
      <c r="BY40" s="1">
        <v>43.722329999999999</v>
      </c>
      <c r="BZ40" s="1">
        <v>43.913249999999998</v>
      </c>
      <c r="CA40" s="1">
        <v>43.639400000000002</v>
      </c>
      <c r="CB40" s="3">
        <v>44.68768</v>
      </c>
    </row>
    <row r="41" spans="1:80" ht="17.25" thickBot="1" x14ac:dyDescent="0.35">
      <c r="A41" s="1">
        <v>93.113349999999997</v>
      </c>
      <c r="B41" s="1">
        <v>62.196420000000003</v>
      </c>
      <c r="C41" s="1">
        <v>49.485979999999998</v>
      </c>
      <c r="D41" s="1">
        <v>46.461889999999997</v>
      </c>
      <c r="E41" s="1">
        <v>44.320700000000002</v>
      </c>
      <c r="F41" s="1">
        <v>44.353389999999997</v>
      </c>
      <c r="G41" s="1">
        <v>44.57264</v>
      </c>
      <c r="H41" s="1">
        <v>44.202419999999996</v>
      </c>
      <c r="I41" s="1">
        <v>42.898980000000002</v>
      </c>
      <c r="J41" s="3">
        <v>43.835500000000003</v>
      </c>
      <c r="K41" s="1">
        <v>43.794870000000003</v>
      </c>
      <c r="L41" s="1">
        <v>43.08137</v>
      </c>
      <c r="M41" s="1">
        <v>44.438890000000001</v>
      </c>
      <c r="N41" s="1">
        <v>43.683250000000001</v>
      </c>
      <c r="O41" s="1">
        <v>42.892919999999997</v>
      </c>
      <c r="P41" s="1">
        <v>42.675249999999998</v>
      </c>
      <c r="Q41" s="1">
        <v>43.250160000000001</v>
      </c>
      <c r="R41" s="1">
        <v>43.125399999999999</v>
      </c>
      <c r="S41" s="1">
        <v>43.186920000000001</v>
      </c>
      <c r="T41" s="3">
        <v>43.96219</v>
      </c>
      <c r="U41" s="1">
        <v>42.869309999999999</v>
      </c>
      <c r="V41" s="1">
        <v>42.674190000000003</v>
      </c>
      <c r="W41" s="1">
        <v>43.317950000000003</v>
      </c>
      <c r="X41" s="1">
        <v>43.021970000000003</v>
      </c>
      <c r="Y41" s="1">
        <v>43.18535</v>
      </c>
      <c r="Z41" s="1">
        <v>44.714039999999997</v>
      </c>
      <c r="AA41" s="1">
        <v>43.34863</v>
      </c>
      <c r="AB41" s="1">
        <v>43.990630000000003</v>
      </c>
      <c r="AC41" s="1">
        <v>44.785310000000003</v>
      </c>
      <c r="AD41" s="3">
        <v>43.278179999999999</v>
      </c>
      <c r="AE41" s="1">
        <v>43.152389999999997</v>
      </c>
      <c r="AF41" s="1">
        <v>43.693109999999997</v>
      </c>
      <c r="AG41" s="1">
        <v>43.279919999999997</v>
      </c>
      <c r="AH41" s="1">
        <v>43.150799999999997</v>
      </c>
      <c r="AI41" s="1">
        <v>44.58663</v>
      </c>
      <c r="AJ41" s="1">
        <v>42.790979999999998</v>
      </c>
      <c r="AK41" s="1">
        <v>44.878889999999998</v>
      </c>
      <c r="AL41" s="1">
        <v>43.194719999999997</v>
      </c>
      <c r="AM41" s="1">
        <v>43.740139999999997</v>
      </c>
      <c r="AN41" s="3">
        <v>43.566870000000002</v>
      </c>
      <c r="AO41" s="1">
        <v>43.803280000000001</v>
      </c>
      <c r="AP41" s="1">
        <v>41.901000000000003</v>
      </c>
      <c r="AQ41" s="1">
        <v>44.023980000000002</v>
      </c>
      <c r="AR41" s="1">
        <v>44.518450000000001</v>
      </c>
      <c r="AS41" s="1">
        <v>44.006059999999998</v>
      </c>
      <c r="AT41" s="1">
        <v>42.346670000000003</v>
      </c>
      <c r="AU41" s="1">
        <v>43.598669999999998</v>
      </c>
      <c r="AV41" s="1">
        <v>43.308140000000002</v>
      </c>
      <c r="AW41" s="1">
        <v>43.37115</v>
      </c>
      <c r="AX41" s="3">
        <v>42.947629999999997</v>
      </c>
      <c r="AY41" s="1">
        <v>43.747070000000001</v>
      </c>
      <c r="AZ41" s="1">
        <v>44.631169999999997</v>
      </c>
      <c r="BA41" s="1">
        <v>43.058720000000001</v>
      </c>
      <c r="BB41" s="1">
        <v>45.294609999999999</v>
      </c>
      <c r="BC41" s="1">
        <v>44.880159999999997</v>
      </c>
      <c r="BD41" s="1">
        <v>43.391060000000003</v>
      </c>
      <c r="BE41" s="1">
        <v>44.478900000000003</v>
      </c>
      <c r="BF41" s="1">
        <v>43.070729999999998</v>
      </c>
      <c r="BG41" s="1">
        <v>44.013469999999998</v>
      </c>
      <c r="BH41" s="3">
        <v>42.822629999999997</v>
      </c>
      <c r="BI41" s="1">
        <v>44.154150000000001</v>
      </c>
      <c r="BJ41" s="1">
        <v>45.545360000000002</v>
      </c>
      <c r="BK41" s="1">
        <v>45.1126</v>
      </c>
      <c r="BL41" s="1">
        <v>44.12865</v>
      </c>
      <c r="BM41" s="1">
        <v>43.201120000000003</v>
      </c>
      <c r="BN41" s="1">
        <v>44.078769999999999</v>
      </c>
      <c r="BO41" s="1">
        <v>43.361890000000002</v>
      </c>
      <c r="BP41" s="1">
        <v>42.923999999999999</v>
      </c>
      <c r="BQ41" s="1">
        <v>45.104900000000001</v>
      </c>
      <c r="BR41" s="3">
        <v>44.63897</v>
      </c>
      <c r="BS41" s="1">
        <v>43.914819999999999</v>
      </c>
      <c r="BT41" s="1">
        <v>43.580080000000002</v>
      </c>
      <c r="BU41" s="1">
        <v>43.506129999999999</v>
      </c>
      <c r="BV41" s="1">
        <v>44.511450000000004</v>
      </c>
      <c r="BW41" s="1">
        <v>43.93468</v>
      </c>
      <c r="BX41" s="1">
        <v>42.756340000000002</v>
      </c>
      <c r="BY41" s="1">
        <v>44.84348</v>
      </c>
      <c r="BZ41" s="1">
        <v>44.091200000000001</v>
      </c>
      <c r="CA41" s="1">
        <v>44.236109999999996</v>
      </c>
      <c r="CB41" s="3">
        <v>43.96575</v>
      </c>
    </row>
    <row r="42" spans="1:80" ht="17.25" thickBot="1" x14ac:dyDescent="0.35">
      <c r="A42" s="1">
        <v>92.49691</v>
      </c>
      <c r="B42" s="1">
        <v>61.339750000000002</v>
      </c>
      <c r="C42" s="1">
        <v>51.907400000000003</v>
      </c>
      <c r="D42" s="1">
        <v>47.134920000000001</v>
      </c>
      <c r="E42" s="1">
        <v>44.386510000000001</v>
      </c>
      <c r="F42" s="1">
        <v>44.256340000000002</v>
      </c>
      <c r="G42" s="1">
        <v>42.235790000000001</v>
      </c>
      <c r="H42" s="1">
        <v>44.097900000000003</v>
      </c>
      <c r="I42" s="1">
        <v>43.49342</v>
      </c>
      <c r="J42" s="3">
        <v>42.875059999999998</v>
      </c>
      <c r="K42" s="1">
        <v>42.955660000000002</v>
      </c>
      <c r="L42" s="1">
        <v>43.91066</v>
      </c>
      <c r="M42" s="1">
        <v>43.547429999999999</v>
      </c>
      <c r="N42" s="1">
        <v>43.223269999999999</v>
      </c>
      <c r="O42" s="1">
        <v>44.108939999999997</v>
      </c>
      <c r="P42" s="1">
        <v>44.631039999999999</v>
      </c>
      <c r="Q42" s="1">
        <v>42.698880000000003</v>
      </c>
      <c r="R42" s="1">
        <v>43.197839999999999</v>
      </c>
      <c r="S42" s="1">
        <v>43.858310000000003</v>
      </c>
      <c r="T42" s="3">
        <v>44.606360000000002</v>
      </c>
      <c r="U42" s="1">
        <v>43.794440000000002</v>
      </c>
      <c r="V42" s="1">
        <v>43.74633</v>
      </c>
      <c r="W42" s="1">
        <v>42.97175</v>
      </c>
      <c r="X42" s="1">
        <v>43.760809999999999</v>
      </c>
      <c r="Y42" s="1">
        <v>42.773780000000002</v>
      </c>
      <c r="Z42" s="1">
        <v>42.952599999999997</v>
      </c>
      <c r="AA42" s="1">
        <v>43.282580000000003</v>
      </c>
      <c r="AB42" s="1">
        <v>43.084809999999997</v>
      </c>
      <c r="AC42" s="1">
        <v>43.884360000000001</v>
      </c>
      <c r="AD42" s="3">
        <v>43.651020000000003</v>
      </c>
      <c r="AE42" s="1">
        <v>44.710299999999997</v>
      </c>
      <c r="AF42" s="1">
        <v>43.928379999999997</v>
      </c>
      <c r="AG42" s="1">
        <v>43.159039999999997</v>
      </c>
      <c r="AH42" s="1">
        <v>43.924819999999997</v>
      </c>
      <c r="AI42" s="1">
        <v>42.276829999999997</v>
      </c>
      <c r="AJ42" s="1">
        <v>43.560760000000002</v>
      </c>
      <c r="AK42" s="1">
        <v>43.756839999999997</v>
      </c>
      <c r="AL42" s="1">
        <v>43.144350000000003</v>
      </c>
      <c r="AM42" s="1">
        <v>43.161360000000002</v>
      </c>
      <c r="AN42" s="3">
        <v>42.283610000000003</v>
      </c>
      <c r="AO42" s="1">
        <v>42.847610000000003</v>
      </c>
      <c r="AP42" s="1">
        <v>43.245100000000001</v>
      </c>
      <c r="AQ42" s="1">
        <v>43.829320000000003</v>
      </c>
      <c r="AR42" s="1">
        <v>42.126550000000002</v>
      </c>
      <c r="AS42" s="1">
        <v>44.461199999999998</v>
      </c>
      <c r="AT42" s="1">
        <v>42.552500000000002</v>
      </c>
      <c r="AU42" s="1">
        <v>43.047049999999999</v>
      </c>
      <c r="AV42" s="1">
        <v>43.738529999999997</v>
      </c>
      <c r="AW42" s="1">
        <v>45.28633</v>
      </c>
      <c r="AX42" s="3">
        <v>44.093670000000003</v>
      </c>
      <c r="AY42" s="1">
        <v>43.994819999999997</v>
      </c>
      <c r="AZ42" s="1">
        <v>44.708770000000001</v>
      </c>
      <c r="BA42" s="1">
        <v>44.218629999999997</v>
      </c>
      <c r="BB42" s="1">
        <v>42.204689999999999</v>
      </c>
      <c r="BC42" s="1">
        <v>43.189869999999999</v>
      </c>
      <c r="BD42" s="1">
        <v>44.072580000000002</v>
      </c>
      <c r="BE42" s="1">
        <v>42.463990000000003</v>
      </c>
      <c r="BF42" s="1">
        <v>44.93038</v>
      </c>
      <c r="BG42" s="1">
        <v>43.039090000000002</v>
      </c>
      <c r="BH42" s="3">
        <v>44.691000000000003</v>
      </c>
      <c r="BI42" s="1">
        <v>43.527850000000001</v>
      </c>
      <c r="BJ42" s="1">
        <v>43.779150000000001</v>
      </c>
      <c r="BK42" s="1">
        <v>42.806629999999998</v>
      </c>
      <c r="BL42" s="1">
        <v>44.25414</v>
      </c>
      <c r="BM42" s="1">
        <v>44.333449999999999</v>
      </c>
      <c r="BN42" s="1">
        <v>45.161479999999997</v>
      </c>
      <c r="BO42" s="1">
        <v>43.988630000000001</v>
      </c>
      <c r="BP42" s="1">
        <v>44.66366</v>
      </c>
      <c r="BQ42" s="1">
        <v>43.349319999999999</v>
      </c>
      <c r="BR42" s="3">
        <v>44.948259999999998</v>
      </c>
      <c r="BS42" s="1">
        <v>44.006680000000003</v>
      </c>
      <c r="BT42" s="1">
        <v>43.307160000000003</v>
      </c>
      <c r="BU42" s="1">
        <v>43.186839999999997</v>
      </c>
      <c r="BV42" s="1">
        <v>43.019970000000001</v>
      </c>
      <c r="BW42" s="1">
        <v>43.944780000000002</v>
      </c>
      <c r="BX42" s="1">
        <v>44.246119999999998</v>
      </c>
      <c r="BY42" s="1">
        <v>45.026119999999999</v>
      </c>
      <c r="BZ42" s="1">
        <v>44.890920000000001</v>
      </c>
      <c r="CA42" s="1">
        <v>43.982559999999999</v>
      </c>
      <c r="CB42" s="3">
        <v>43.76023</v>
      </c>
    </row>
    <row r="43" spans="1:80" ht="17.25" thickBot="1" x14ac:dyDescent="0.35">
      <c r="A43" s="1">
        <v>92.581659999999999</v>
      </c>
      <c r="B43" s="1">
        <v>61.298830000000002</v>
      </c>
      <c r="C43" s="1">
        <v>51.27111</v>
      </c>
      <c r="D43" s="1">
        <v>47.127339999999997</v>
      </c>
      <c r="E43" s="1">
        <v>45.056890000000003</v>
      </c>
      <c r="F43" s="1">
        <v>43.883319999999998</v>
      </c>
      <c r="G43" s="1">
        <v>44.152320000000003</v>
      </c>
      <c r="H43" s="1">
        <v>43.232529999999997</v>
      </c>
      <c r="I43" s="1">
        <v>43.54589</v>
      </c>
      <c r="J43" s="3">
        <v>42.818710000000003</v>
      </c>
      <c r="K43" s="1">
        <v>43.818019999999997</v>
      </c>
      <c r="L43" s="1">
        <v>43.798259999999999</v>
      </c>
      <c r="M43" s="1">
        <v>43.056190000000001</v>
      </c>
      <c r="N43" s="1">
        <v>44.384830000000001</v>
      </c>
      <c r="O43" s="1">
        <v>42.604489999999998</v>
      </c>
      <c r="P43" s="1">
        <v>43.204059999999998</v>
      </c>
      <c r="Q43" s="1">
        <v>43.057189999999999</v>
      </c>
      <c r="R43" s="1">
        <v>42.127339999999997</v>
      </c>
      <c r="S43" s="1">
        <v>44.536239999999999</v>
      </c>
      <c r="T43" s="3">
        <v>43.561839999999997</v>
      </c>
      <c r="U43" s="1">
        <v>43.207970000000003</v>
      </c>
      <c r="V43" s="1">
        <v>43.026400000000002</v>
      </c>
      <c r="W43" s="1">
        <v>43.293790000000001</v>
      </c>
      <c r="X43" s="1">
        <v>42.360280000000003</v>
      </c>
      <c r="Y43" s="1">
        <v>43.683239999999998</v>
      </c>
      <c r="Z43" s="1">
        <v>43.03922</v>
      </c>
      <c r="AA43" s="1">
        <v>42.471809999999998</v>
      </c>
      <c r="AB43" s="1">
        <v>42.94802</v>
      </c>
      <c r="AC43" s="1">
        <v>43.346209999999999</v>
      </c>
      <c r="AD43" s="3">
        <v>43.94764</v>
      </c>
      <c r="AE43" s="1">
        <v>42.600090000000002</v>
      </c>
      <c r="AF43" s="1">
        <v>42.95534</v>
      </c>
      <c r="AG43" s="1">
        <v>43.55395</v>
      </c>
      <c r="AH43" s="1">
        <v>42.575270000000003</v>
      </c>
      <c r="AI43" s="1">
        <v>43.066479999999999</v>
      </c>
      <c r="AJ43" s="1">
        <v>42.950130000000001</v>
      </c>
      <c r="AK43" s="1">
        <v>43.619289999999999</v>
      </c>
      <c r="AL43" s="1">
        <v>44.375079999999997</v>
      </c>
      <c r="AM43" s="1">
        <v>41.860469999999999</v>
      </c>
      <c r="AN43" s="3">
        <v>43.963610000000003</v>
      </c>
      <c r="AO43" s="1">
        <v>43.761920000000003</v>
      </c>
      <c r="AP43" s="1">
        <v>43.986089999999997</v>
      </c>
      <c r="AQ43" s="1">
        <v>43.616660000000003</v>
      </c>
      <c r="AR43" s="1">
        <v>44.371090000000002</v>
      </c>
      <c r="AS43" s="1">
        <v>42.42662</v>
      </c>
      <c r="AT43" s="1">
        <v>42.374009999999998</v>
      </c>
      <c r="AU43" s="1">
        <v>44.526600000000002</v>
      </c>
      <c r="AV43" s="1">
        <v>43.000329999999998</v>
      </c>
      <c r="AW43" s="1">
        <v>42.88608</v>
      </c>
      <c r="AX43" s="3">
        <v>43.444589999999998</v>
      </c>
      <c r="AY43" s="1">
        <v>45.82705</v>
      </c>
      <c r="AZ43" s="1">
        <v>42.981749999999998</v>
      </c>
      <c r="BA43" s="1">
        <v>43.233049999999999</v>
      </c>
      <c r="BB43" s="1">
        <v>42.987760000000002</v>
      </c>
      <c r="BC43" s="1">
        <v>43.76097</v>
      </c>
      <c r="BD43" s="1">
        <v>43.515810000000002</v>
      </c>
      <c r="BE43" s="1">
        <v>43.830109999999998</v>
      </c>
      <c r="BF43" s="1">
        <v>44.188960000000002</v>
      </c>
      <c r="BG43" s="1">
        <v>43.286900000000003</v>
      </c>
      <c r="BH43" s="3">
        <v>45.607550000000003</v>
      </c>
      <c r="BI43" s="1">
        <v>43.738210000000002</v>
      </c>
      <c r="BJ43" s="1">
        <v>44.125839999999997</v>
      </c>
      <c r="BK43" s="1">
        <v>43.771970000000003</v>
      </c>
      <c r="BL43" s="1">
        <v>44.560940000000002</v>
      </c>
      <c r="BM43" s="1">
        <v>43.955739999999999</v>
      </c>
      <c r="BN43" s="1">
        <v>43.672350000000002</v>
      </c>
      <c r="BO43" s="1">
        <v>43.84854</v>
      </c>
      <c r="BP43" s="1">
        <v>45.142069999999997</v>
      </c>
      <c r="BQ43" s="1">
        <v>42.805050000000001</v>
      </c>
      <c r="BR43" s="3">
        <v>43.023569999999999</v>
      </c>
      <c r="BS43" s="1">
        <v>44.496580000000002</v>
      </c>
      <c r="BT43" s="1">
        <v>43.061070000000001</v>
      </c>
      <c r="BU43" s="1">
        <v>43.94867</v>
      </c>
      <c r="BV43" s="1">
        <v>42.98809</v>
      </c>
      <c r="BW43" s="1">
        <v>44.380519999999997</v>
      </c>
      <c r="BX43" s="1">
        <v>43.842460000000003</v>
      </c>
      <c r="BY43" s="1">
        <v>43.393839999999997</v>
      </c>
      <c r="BZ43" s="1">
        <v>43.73095</v>
      </c>
      <c r="CA43" s="1">
        <v>42.925809999999998</v>
      </c>
      <c r="CB43" s="3">
        <v>45.201189999999997</v>
      </c>
    </row>
    <row r="44" spans="1:80" ht="17.25" thickBot="1" x14ac:dyDescent="0.35">
      <c r="A44" s="1">
        <v>92.272000000000006</v>
      </c>
      <c r="B44" s="1">
        <v>61.107280000000003</v>
      </c>
      <c r="C44" s="1">
        <v>50.491039999999998</v>
      </c>
      <c r="D44" s="1">
        <v>46.191630000000004</v>
      </c>
      <c r="E44" s="1">
        <v>44.208919999999999</v>
      </c>
      <c r="F44" s="1">
        <v>44.332380000000001</v>
      </c>
      <c r="G44" s="1">
        <v>44.031529999999997</v>
      </c>
      <c r="H44" s="1">
        <v>43.255029999999998</v>
      </c>
      <c r="I44" s="1">
        <v>43.377029999999998</v>
      </c>
      <c r="J44" s="3">
        <v>43.27552</v>
      </c>
      <c r="K44" s="1">
        <v>43.050139999999999</v>
      </c>
      <c r="L44" s="1">
        <v>43.322960000000002</v>
      </c>
      <c r="M44" s="1">
        <v>43.489159999999998</v>
      </c>
      <c r="N44" s="1">
        <v>43.67736</v>
      </c>
      <c r="O44" s="1">
        <v>42.514809999999997</v>
      </c>
      <c r="P44" s="1">
        <v>43.442120000000003</v>
      </c>
      <c r="Q44" s="1">
        <v>42.082079999999998</v>
      </c>
      <c r="R44" s="1">
        <v>43.12379</v>
      </c>
      <c r="S44" s="1">
        <v>44.029400000000003</v>
      </c>
      <c r="T44" s="3">
        <v>43.375450000000001</v>
      </c>
      <c r="U44" s="1">
        <v>43.32488</v>
      </c>
      <c r="V44" s="1">
        <v>44.080089999999998</v>
      </c>
      <c r="W44" s="1">
        <v>43.477029999999999</v>
      </c>
      <c r="X44" s="1">
        <v>41.719909999999999</v>
      </c>
      <c r="Y44" s="1">
        <v>42.447279999999999</v>
      </c>
      <c r="Z44" s="1">
        <v>42.280520000000003</v>
      </c>
      <c r="AA44" s="1">
        <v>42.823230000000002</v>
      </c>
      <c r="AB44" s="1">
        <v>43.620359999999998</v>
      </c>
      <c r="AC44" s="1">
        <v>41.69538</v>
      </c>
      <c r="AD44" s="3">
        <v>44.099640000000001</v>
      </c>
      <c r="AE44" s="1">
        <v>44.371099999999998</v>
      </c>
      <c r="AF44" s="1">
        <v>41.598140000000001</v>
      </c>
      <c r="AG44" s="1">
        <v>43.013599999999997</v>
      </c>
      <c r="AH44" s="1">
        <v>42.309080000000002</v>
      </c>
      <c r="AI44" s="1">
        <v>43.807940000000002</v>
      </c>
      <c r="AJ44" s="1">
        <v>43.043500000000002</v>
      </c>
      <c r="AK44" s="1">
        <v>42.925899999999999</v>
      </c>
      <c r="AL44" s="1">
        <v>44.016800000000003</v>
      </c>
      <c r="AM44" s="1">
        <v>42.921729999999997</v>
      </c>
      <c r="AN44" s="3">
        <v>43.071460000000002</v>
      </c>
      <c r="AO44" s="1">
        <v>43.818849999999998</v>
      </c>
      <c r="AP44" s="1">
        <v>44.175890000000003</v>
      </c>
      <c r="AQ44" s="1">
        <v>43.828189999999999</v>
      </c>
      <c r="AR44" s="1">
        <v>44.273650000000004</v>
      </c>
      <c r="AS44" s="1">
        <v>44.17886</v>
      </c>
      <c r="AT44" s="1">
        <v>43.389049999999997</v>
      </c>
      <c r="AU44" s="1">
        <v>43.822980000000001</v>
      </c>
      <c r="AV44" s="1">
        <v>42.836539999999999</v>
      </c>
      <c r="AW44" s="1">
        <v>43.55162</v>
      </c>
      <c r="AX44" s="3">
        <v>43.418610000000001</v>
      </c>
      <c r="AY44" s="1">
        <v>44.50526</v>
      </c>
      <c r="AZ44" s="1">
        <v>42.313859999999998</v>
      </c>
      <c r="BA44" s="1">
        <v>44.657229999999998</v>
      </c>
      <c r="BB44" s="1">
        <v>43.540730000000003</v>
      </c>
      <c r="BC44" s="1">
        <v>44.39555</v>
      </c>
      <c r="BD44" s="1">
        <v>43.436720000000001</v>
      </c>
      <c r="BE44" s="1">
        <v>42.942979999999999</v>
      </c>
      <c r="BF44" s="1">
        <v>44.586730000000003</v>
      </c>
      <c r="BG44" s="1">
        <v>43.966090000000001</v>
      </c>
      <c r="BH44" s="3">
        <v>42.865810000000003</v>
      </c>
      <c r="BI44" s="1">
        <v>43.542540000000002</v>
      </c>
      <c r="BJ44" s="1">
        <v>42.967689999999997</v>
      </c>
      <c r="BK44" s="1">
        <v>43.280679999999997</v>
      </c>
      <c r="BL44" s="1">
        <v>43.730249999999998</v>
      </c>
      <c r="BM44" s="1">
        <v>44.92371</v>
      </c>
      <c r="BN44" s="1">
        <v>44.034649999999999</v>
      </c>
      <c r="BO44" s="1">
        <v>44.379080000000002</v>
      </c>
      <c r="BP44" s="1">
        <v>45.192309999999999</v>
      </c>
      <c r="BQ44" s="1">
        <v>43.503749999999997</v>
      </c>
      <c r="BR44" s="3">
        <v>45.155790000000003</v>
      </c>
      <c r="BS44" s="1">
        <v>44.689959999999999</v>
      </c>
      <c r="BT44" s="1">
        <v>42.620170000000002</v>
      </c>
      <c r="BU44" s="1">
        <v>45.058999999999997</v>
      </c>
      <c r="BV44" s="1">
        <v>44.379510000000003</v>
      </c>
      <c r="BW44" s="1">
        <v>43.982100000000003</v>
      </c>
      <c r="BX44" s="1">
        <v>44.288530000000002</v>
      </c>
      <c r="BY44" s="1">
        <v>43.020400000000002</v>
      </c>
      <c r="BZ44" s="1">
        <v>43.427590000000002</v>
      </c>
      <c r="CA44" s="1">
        <v>44.099469999999997</v>
      </c>
      <c r="CB44" s="3">
        <v>42.969239999999999</v>
      </c>
    </row>
    <row r="45" spans="1:80" ht="17.25" thickBot="1" x14ac:dyDescent="0.35">
      <c r="A45" s="1">
        <v>92.84845</v>
      </c>
      <c r="B45" s="1">
        <v>62.373959999999997</v>
      </c>
      <c r="C45" s="1">
        <v>50.249459999999999</v>
      </c>
      <c r="D45" s="1">
        <v>45.602220000000003</v>
      </c>
      <c r="E45" s="1">
        <v>44.965609999999998</v>
      </c>
      <c r="F45" s="1">
        <v>43.638840000000002</v>
      </c>
      <c r="G45" s="1">
        <v>43.862290000000002</v>
      </c>
      <c r="H45" s="1">
        <v>44.083260000000003</v>
      </c>
      <c r="I45" s="1">
        <v>43.342579999999998</v>
      </c>
      <c r="J45" s="3">
        <v>43.896990000000002</v>
      </c>
      <c r="K45" s="1">
        <v>43.244329999999998</v>
      </c>
      <c r="L45" s="1">
        <v>43.483080000000001</v>
      </c>
      <c r="M45" s="1">
        <v>43.528750000000002</v>
      </c>
      <c r="N45" s="1">
        <v>43.773609999999998</v>
      </c>
      <c r="O45" s="1">
        <v>43.84628</v>
      </c>
      <c r="P45" s="1">
        <v>43.01585</v>
      </c>
      <c r="Q45" s="1">
        <v>42.059899999999999</v>
      </c>
      <c r="R45" s="1">
        <v>42.764969999999998</v>
      </c>
      <c r="S45" s="1">
        <v>44.129899999999999</v>
      </c>
      <c r="T45" s="3">
        <v>43.849879999999999</v>
      </c>
      <c r="U45" s="1">
        <v>42.455269999999999</v>
      </c>
      <c r="V45" s="1">
        <v>44.552979999999998</v>
      </c>
      <c r="W45" s="1">
        <v>44.361370000000001</v>
      </c>
      <c r="X45" s="1">
        <v>43.25976</v>
      </c>
      <c r="Y45" s="1">
        <v>44.54663</v>
      </c>
      <c r="Z45" s="1">
        <v>43.284269999999999</v>
      </c>
      <c r="AA45" s="1">
        <v>42.016820000000003</v>
      </c>
      <c r="AB45" s="1">
        <v>44.408009999999997</v>
      </c>
      <c r="AC45" s="1">
        <v>43.170659999999998</v>
      </c>
      <c r="AD45" s="3">
        <v>43.735639999999997</v>
      </c>
      <c r="AE45" s="1">
        <v>43.030589999999997</v>
      </c>
      <c r="AF45" s="1">
        <v>44.535910000000001</v>
      </c>
      <c r="AG45" s="1">
        <v>42.11786</v>
      </c>
      <c r="AH45" s="1">
        <v>43.30068</v>
      </c>
      <c r="AI45" s="1">
        <v>43.405700000000003</v>
      </c>
      <c r="AJ45" s="1">
        <v>43.102240000000002</v>
      </c>
      <c r="AK45" s="1">
        <v>42.999650000000003</v>
      </c>
      <c r="AL45" s="1">
        <v>43.490720000000003</v>
      </c>
      <c r="AM45" s="1">
        <v>42.826520000000002</v>
      </c>
      <c r="AN45" s="3">
        <v>44.513930000000002</v>
      </c>
      <c r="AO45" s="1">
        <v>44.910350000000001</v>
      </c>
      <c r="AP45" s="1">
        <v>43.593260000000001</v>
      </c>
      <c r="AQ45" s="1">
        <v>42.987009999999998</v>
      </c>
      <c r="AR45" s="1">
        <v>43.397280000000002</v>
      </c>
      <c r="AS45" s="1">
        <v>43.998510000000003</v>
      </c>
      <c r="AT45" s="1">
        <v>44.642150000000001</v>
      </c>
      <c r="AU45" s="1">
        <v>43.846899999999998</v>
      </c>
      <c r="AV45" s="1">
        <v>44.568919999999999</v>
      </c>
      <c r="AW45" s="1">
        <v>43.618079999999999</v>
      </c>
      <c r="AX45" s="3">
        <v>43.46978</v>
      </c>
      <c r="AY45" s="1">
        <v>43.881430000000002</v>
      </c>
      <c r="AZ45" s="1">
        <v>44.408119999999997</v>
      </c>
      <c r="BA45" s="1">
        <v>43.543729999999996</v>
      </c>
      <c r="BB45" s="1">
        <v>43.309100000000001</v>
      </c>
      <c r="BC45" s="1">
        <v>42.371780000000001</v>
      </c>
      <c r="BD45" s="1">
        <v>43.972459999999998</v>
      </c>
      <c r="BE45" s="1">
        <v>43.092140000000001</v>
      </c>
      <c r="BF45" s="1">
        <v>42.426000000000002</v>
      </c>
      <c r="BG45" s="1">
        <v>44.189680000000003</v>
      </c>
      <c r="BH45" s="3">
        <v>42.796779999999998</v>
      </c>
      <c r="BI45" s="1">
        <v>44.441360000000003</v>
      </c>
      <c r="BJ45" s="1">
        <v>45.396900000000002</v>
      </c>
      <c r="BK45" s="1">
        <v>44.170020000000001</v>
      </c>
      <c r="BL45" s="1">
        <v>43.456090000000003</v>
      </c>
      <c r="BM45" s="1">
        <v>43.796990000000001</v>
      </c>
      <c r="BN45" s="1">
        <v>43.697220000000002</v>
      </c>
      <c r="BO45" s="1">
        <v>44.056359999999998</v>
      </c>
      <c r="BP45" s="1">
        <v>44.293660000000003</v>
      </c>
      <c r="BQ45" s="1">
        <v>43.585929999999998</v>
      </c>
      <c r="BR45" s="3">
        <v>45.021830000000001</v>
      </c>
      <c r="BS45" s="1">
        <v>44.415190000000003</v>
      </c>
      <c r="BT45" s="1">
        <v>43.649039999999999</v>
      </c>
      <c r="BU45" s="1">
        <v>44.712000000000003</v>
      </c>
      <c r="BV45" s="1">
        <v>43.085189999999997</v>
      </c>
      <c r="BW45" s="1">
        <v>44.033099999999997</v>
      </c>
      <c r="BX45" s="1">
        <v>44.257440000000003</v>
      </c>
      <c r="BY45" s="1">
        <v>43.077939999999998</v>
      </c>
      <c r="BZ45" s="1">
        <v>43.455629999999999</v>
      </c>
      <c r="CA45" s="1">
        <v>43.719709999999999</v>
      </c>
      <c r="CB45" s="3">
        <v>43.36233</v>
      </c>
    </row>
    <row r="46" spans="1:80" ht="17.25" thickBot="1" x14ac:dyDescent="0.35">
      <c r="A46" s="1">
        <v>91.140640000000005</v>
      </c>
      <c r="B46" s="1">
        <v>61.3902</v>
      </c>
      <c r="C46" s="1">
        <v>49.984259999999999</v>
      </c>
      <c r="D46" s="1">
        <v>47.521369999999997</v>
      </c>
      <c r="E46" s="1">
        <v>45.746020000000001</v>
      </c>
      <c r="F46" s="1">
        <v>44.562739999999998</v>
      </c>
      <c r="G46" s="1">
        <v>43.590919999999997</v>
      </c>
      <c r="H46" s="1">
        <v>42.739759999999997</v>
      </c>
      <c r="I46" s="1">
        <v>42.742730000000002</v>
      </c>
      <c r="J46" s="3">
        <v>43.461579999999998</v>
      </c>
      <c r="K46" s="1">
        <v>44.588360000000002</v>
      </c>
      <c r="L46" s="1">
        <v>43.280880000000003</v>
      </c>
      <c r="M46" s="1">
        <v>43.345109999999998</v>
      </c>
      <c r="N46" s="1">
        <v>44.191380000000002</v>
      </c>
      <c r="O46" s="1">
        <v>42.629089999999998</v>
      </c>
      <c r="P46" s="1">
        <v>42.422629999999998</v>
      </c>
      <c r="Q46" s="1">
        <v>43.729280000000003</v>
      </c>
      <c r="R46" s="1">
        <v>43.632109999999997</v>
      </c>
      <c r="S46" s="1">
        <v>43.532130000000002</v>
      </c>
      <c r="T46" s="3">
        <v>42.627839999999999</v>
      </c>
      <c r="U46" s="1">
        <v>43.256909999999998</v>
      </c>
      <c r="V46" s="1">
        <v>43.80715</v>
      </c>
      <c r="W46" s="1">
        <v>43.291240000000002</v>
      </c>
      <c r="X46" s="1">
        <v>43.429569999999998</v>
      </c>
      <c r="Y46" s="1">
        <v>43.726849999999999</v>
      </c>
      <c r="Z46" s="1">
        <v>44.075760000000002</v>
      </c>
      <c r="AA46" s="1">
        <v>43.532760000000003</v>
      </c>
      <c r="AB46" s="1">
        <v>43.420140000000004</v>
      </c>
      <c r="AC46" s="1">
        <v>43.84384</v>
      </c>
      <c r="AD46" s="3">
        <v>43.235149999999997</v>
      </c>
      <c r="AE46" s="1">
        <v>43.736530000000002</v>
      </c>
      <c r="AF46" s="1">
        <v>41.939749999999997</v>
      </c>
      <c r="AG46" s="1">
        <v>42.242150000000002</v>
      </c>
      <c r="AH46" s="1">
        <v>44.070459999999997</v>
      </c>
      <c r="AI46" s="1">
        <v>44.011780000000002</v>
      </c>
      <c r="AJ46" s="1">
        <v>43.535240000000002</v>
      </c>
      <c r="AK46" s="1">
        <v>42.25</v>
      </c>
      <c r="AL46" s="1">
        <v>42.915889999999997</v>
      </c>
      <c r="AM46" s="1">
        <v>44.809930000000001</v>
      </c>
      <c r="AN46" s="3">
        <v>42.241439999999997</v>
      </c>
      <c r="AO46" s="1">
        <v>44.04336</v>
      </c>
      <c r="AP46" s="1">
        <v>43.677880000000002</v>
      </c>
      <c r="AQ46" s="1">
        <v>42.858980000000003</v>
      </c>
      <c r="AR46" s="1">
        <v>42.254109999999997</v>
      </c>
      <c r="AS46" s="1">
        <v>44.619599999999998</v>
      </c>
      <c r="AT46" s="1">
        <v>42.71208</v>
      </c>
      <c r="AU46" s="1">
        <v>41.501950000000001</v>
      </c>
      <c r="AV46" s="1">
        <v>45.231270000000002</v>
      </c>
      <c r="AW46" s="1">
        <v>43.081969999999998</v>
      </c>
      <c r="AX46" s="3">
        <v>43.710920000000002</v>
      </c>
      <c r="AY46" s="1">
        <v>44.824260000000002</v>
      </c>
      <c r="AZ46" s="1">
        <v>42.809730000000002</v>
      </c>
      <c r="BA46" s="1">
        <v>43.733580000000003</v>
      </c>
      <c r="BB46" s="1">
        <v>42.60557</v>
      </c>
      <c r="BC46" s="1">
        <v>42.831699999999998</v>
      </c>
      <c r="BD46" s="1">
        <v>43.280679999999997</v>
      </c>
      <c r="BE46" s="1">
        <v>43.120199999999997</v>
      </c>
      <c r="BF46" s="1">
        <v>43.746400000000001</v>
      </c>
      <c r="BG46" s="1">
        <v>43.12594</v>
      </c>
      <c r="BH46" s="3">
        <v>44.043239999999997</v>
      </c>
      <c r="BI46" s="1">
        <v>43.463120000000004</v>
      </c>
      <c r="BJ46" s="1">
        <v>42.537599999999998</v>
      </c>
      <c r="BK46" s="1">
        <v>43.552660000000003</v>
      </c>
      <c r="BL46" s="1">
        <v>44.6995</v>
      </c>
      <c r="BM46" s="1">
        <v>43.685540000000003</v>
      </c>
      <c r="BN46" s="1">
        <v>44.93835</v>
      </c>
      <c r="BO46" s="1">
        <v>42.812480000000001</v>
      </c>
      <c r="BP46" s="1">
        <v>43.002189999999999</v>
      </c>
      <c r="BQ46" s="1">
        <v>44.831180000000003</v>
      </c>
      <c r="BR46" s="3">
        <v>44.601089999999999</v>
      </c>
      <c r="BS46" s="1">
        <v>44.05341</v>
      </c>
      <c r="BT46" s="1">
        <v>43.987229999999997</v>
      </c>
      <c r="BU46" s="1">
        <v>42.910229999999999</v>
      </c>
      <c r="BV46" s="1">
        <v>44.435310000000001</v>
      </c>
      <c r="BW46" s="1">
        <v>44.352980000000002</v>
      </c>
      <c r="BX46" s="1">
        <v>43.398560000000003</v>
      </c>
      <c r="BY46" s="1">
        <v>43.8553</v>
      </c>
      <c r="BZ46" s="1">
        <v>43.371960000000001</v>
      </c>
      <c r="CA46" s="1">
        <v>44.523960000000002</v>
      </c>
      <c r="CB46" s="3">
        <v>44.403590000000001</v>
      </c>
    </row>
    <row r="47" spans="1:80" ht="17.25" thickBot="1" x14ac:dyDescent="0.35">
      <c r="A47" s="1">
        <v>90.625399999999999</v>
      </c>
      <c r="B47" s="1">
        <v>60.768900000000002</v>
      </c>
      <c r="C47" s="1">
        <v>51.688949999999998</v>
      </c>
      <c r="D47" s="1">
        <v>45.301070000000003</v>
      </c>
      <c r="E47" s="1">
        <v>44.61721</v>
      </c>
      <c r="F47" s="1">
        <v>43.968739999999997</v>
      </c>
      <c r="G47" s="1">
        <v>42.720469999999999</v>
      </c>
      <c r="H47" s="1">
        <v>43.56682</v>
      </c>
      <c r="I47" s="1">
        <v>43.545920000000002</v>
      </c>
      <c r="J47" s="3">
        <v>43.801830000000002</v>
      </c>
      <c r="K47" s="1">
        <v>43.921239999999997</v>
      </c>
      <c r="L47" s="1">
        <v>42.925240000000002</v>
      </c>
      <c r="M47" s="1">
        <v>43.344290000000001</v>
      </c>
      <c r="N47" s="1">
        <v>42.639800000000001</v>
      </c>
      <c r="O47" s="1">
        <v>44.254300000000001</v>
      </c>
      <c r="P47" s="1">
        <v>42.935110000000002</v>
      </c>
      <c r="Q47" s="1">
        <v>41.569949999999999</v>
      </c>
      <c r="R47" s="1">
        <v>40.85521</v>
      </c>
      <c r="S47" s="1">
        <v>44.319600000000001</v>
      </c>
      <c r="T47" s="3">
        <v>43.712800000000001</v>
      </c>
      <c r="U47" s="1">
        <v>44.901800000000001</v>
      </c>
      <c r="V47" s="1">
        <v>43.45317</v>
      </c>
      <c r="W47" s="1">
        <v>44.33661</v>
      </c>
      <c r="X47" s="1">
        <v>43.153660000000002</v>
      </c>
      <c r="Y47" s="1">
        <v>42.283499999999997</v>
      </c>
      <c r="Z47" s="1">
        <v>42.774259999999998</v>
      </c>
      <c r="AA47" s="1">
        <v>43.831560000000003</v>
      </c>
      <c r="AB47" s="1">
        <v>42.43083</v>
      </c>
      <c r="AC47" s="1">
        <v>43.416820000000001</v>
      </c>
      <c r="AD47" s="3">
        <v>43.391039999999997</v>
      </c>
      <c r="AE47" s="1">
        <v>43.440080000000002</v>
      </c>
      <c r="AF47" s="1">
        <v>43.480310000000003</v>
      </c>
      <c r="AG47" s="1">
        <v>41.882910000000003</v>
      </c>
      <c r="AH47" s="1">
        <v>42.290109999999999</v>
      </c>
      <c r="AI47" s="1">
        <v>43.36674</v>
      </c>
      <c r="AJ47" s="1">
        <v>43.992379999999997</v>
      </c>
      <c r="AK47" s="1">
        <v>42.65746</v>
      </c>
      <c r="AL47" s="1">
        <v>42.879849999999998</v>
      </c>
      <c r="AM47" s="1">
        <v>44.035850000000003</v>
      </c>
      <c r="AN47" s="3">
        <v>43.604730000000004</v>
      </c>
      <c r="AO47" s="1">
        <v>42.256160000000001</v>
      </c>
      <c r="AP47" s="1">
        <v>43.154049999999998</v>
      </c>
      <c r="AQ47" s="1">
        <v>43.654850000000003</v>
      </c>
      <c r="AR47" s="1">
        <v>43.829320000000003</v>
      </c>
      <c r="AS47" s="1">
        <v>44.70391</v>
      </c>
      <c r="AT47" s="1">
        <v>44.461379999999998</v>
      </c>
      <c r="AU47" s="1">
        <v>43.713250000000002</v>
      </c>
      <c r="AV47" s="1">
        <v>42.29363</v>
      </c>
      <c r="AW47" s="1">
        <v>42.95581</v>
      </c>
      <c r="AX47" s="3">
        <v>43.726329999999997</v>
      </c>
      <c r="AY47" s="1">
        <v>43.422020000000003</v>
      </c>
      <c r="AZ47" s="1">
        <v>43.779449999999997</v>
      </c>
      <c r="BA47" s="1">
        <v>45.508949999999999</v>
      </c>
      <c r="BB47" s="1">
        <v>44.175710000000002</v>
      </c>
      <c r="BC47" s="1">
        <v>43.474449999999997</v>
      </c>
      <c r="BD47" s="1">
        <v>44.873669999999997</v>
      </c>
      <c r="BE47" s="1">
        <v>44.040979999999998</v>
      </c>
      <c r="BF47" s="1">
        <v>45.016170000000002</v>
      </c>
      <c r="BG47" s="1">
        <v>43.994889999999998</v>
      </c>
      <c r="BH47" s="3">
        <v>41.89705</v>
      </c>
      <c r="BI47" s="1">
        <v>41.941139999999997</v>
      </c>
      <c r="BJ47" s="1">
        <v>44.535220000000002</v>
      </c>
      <c r="BK47" s="1">
        <v>44.400030000000001</v>
      </c>
      <c r="BL47" s="1">
        <v>43.344610000000003</v>
      </c>
      <c r="BM47" s="1">
        <v>44.247520000000002</v>
      </c>
      <c r="BN47" s="1">
        <v>44.936660000000003</v>
      </c>
      <c r="BO47" s="1">
        <v>44.750709999999998</v>
      </c>
      <c r="BP47" s="1">
        <v>44.365659999999998</v>
      </c>
      <c r="BQ47" s="1">
        <v>45.28049</v>
      </c>
      <c r="BR47" s="3">
        <v>44.945659999999997</v>
      </c>
      <c r="BS47" s="1">
        <v>43.005670000000002</v>
      </c>
      <c r="BT47" s="1">
        <v>44.359099999999998</v>
      </c>
      <c r="BU47" s="1">
        <v>43.045450000000002</v>
      </c>
      <c r="BV47" s="1">
        <v>44.504600000000003</v>
      </c>
      <c r="BW47" s="1">
        <v>44.849710000000002</v>
      </c>
      <c r="BX47" s="1">
        <v>45.700989999999997</v>
      </c>
      <c r="BY47" s="1">
        <v>44.118499999999997</v>
      </c>
      <c r="BZ47" s="1">
        <v>44.17662</v>
      </c>
      <c r="CA47" s="1">
        <v>43.037669999999999</v>
      </c>
      <c r="CB47" s="3">
        <v>44.548569999999998</v>
      </c>
    </row>
    <row r="48" spans="1:80" ht="17.25" thickBot="1" x14ac:dyDescent="0.35">
      <c r="A48" s="1">
        <v>91.552120000000002</v>
      </c>
      <c r="B48" s="1">
        <v>60.622750000000003</v>
      </c>
      <c r="C48" s="1">
        <v>49.845210000000002</v>
      </c>
      <c r="D48" s="1">
        <v>45.757179999999998</v>
      </c>
      <c r="E48" s="1">
        <v>44.835830000000001</v>
      </c>
      <c r="F48" s="1">
        <v>44.737409999999997</v>
      </c>
      <c r="G48" s="1">
        <v>43.1282</v>
      </c>
      <c r="H48" s="1">
        <v>43.595080000000003</v>
      </c>
      <c r="I48" s="1">
        <v>43.153379999999999</v>
      </c>
      <c r="J48" s="3">
        <v>42.807639999999999</v>
      </c>
      <c r="K48" s="1">
        <v>42.571190000000001</v>
      </c>
      <c r="L48" s="1">
        <v>44.162019999999998</v>
      </c>
      <c r="M48" s="1">
        <v>42.541550000000001</v>
      </c>
      <c r="N48" s="1">
        <v>45.415179999999999</v>
      </c>
      <c r="O48" s="1">
        <v>43.648679999999999</v>
      </c>
      <c r="P48" s="1">
        <v>41.872549999999997</v>
      </c>
      <c r="Q48" s="1">
        <v>43.758589999999998</v>
      </c>
      <c r="R48" s="1">
        <v>41.51491</v>
      </c>
      <c r="S48" s="1">
        <v>44.023859999999999</v>
      </c>
      <c r="T48" s="3">
        <v>42.742159999999998</v>
      </c>
      <c r="U48" s="1">
        <v>43.613529999999997</v>
      </c>
      <c r="V48" s="1">
        <v>43.508479999999999</v>
      </c>
      <c r="W48" s="1">
        <v>43.133809999999997</v>
      </c>
      <c r="X48" s="1">
        <v>43.907829999999997</v>
      </c>
      <c r="Y48" s="1">
        <v>44.088059999999999</v>
      </c>
      <c r="Z48" s="1">
        <v>43.762549999999997</v>
      </c>
      <c r="AA48" s="1">
        <v>43.131590000000003</v>
      </c>
      <c r="AB48" s="1">
        <v>43.547249999999998</v>
      </c>
      <c r="AC48" s="1">
        <v>42.69097</v>
      </c>
      <c r="AD48" s="3">
        <v>43.550089999999997</v>
      </c>
      <c r="AE48" s="1">
        <v>42.768940000000001</v>
      </c>
      <c r="AF48" s="1">
        <v>44.749169999999999</v>
      </c>
      <c r="AG48" s="1">
        <v>43.265389999999996</v>
      </c>
      <c r="AH48" s="1">
        <v>43.731729999999999</v>
      </c>
      <c r="AI48" s="1">
        <v>42.986249999999998</v>
      </c>
      <c r="AJ48" s="1">
        <v>43.200670000000002</v>
      </c>
      <c r="AK48" s="1">
        <v>44.422870000000003</v>
      </c>
      <c r="AL48" s="1">
        <v>43.518900000000002</v>
      </c>
      <c r="AM48" s="1">
        <v>43.32338</v>
      </c>
      <c r="AN48" s="3">
        <v>43.901229999999998</v>
      </c>
      <c r="AO48" s="1">
        <v>44.25094</v>
      </c>
      <c r="AP48" s="1">
        <v>43.90475</v>
      </c>
      <c r="AQ48" s="1">
        <v>44.421120000000002</v>
      </c>
      <c r="AR48" s="1">
        <v>43.09639</v>
      </c>
      <c r="AS48" s="1">
        <v>45.869619999999998</v>
      </c>
      <c r="AT48" s="1">
        <v>43.296109999999999</v>
      </c>
      <c r="AU48" s="1">
        <v>43.391260000000003</v>
      </c>
      <c r="AV48" s="1">
        <v>43.248069999999998</v>
      </c>
      <c r="AW48" s="1">
        <v>45.530749999999998</v>
      </c>
      <c r="AX48" s="3">
        <v>43.848889999999997</v>
      </c>
      <c r="AY48" s="1">
        <v>43.946300000000001</v>
      </c>
      <c r="AZ48" s="1">
        <v>43.848480000000002</v>
      </c>
      <c r="BA48" s="1">
        <v>43.342280000000002</v>
      </c>
      <c r="BB48" s="1">
        <v>43.565109999999997</v>
      </c>
      <c r="BC48" s="1">
        <v>44.773119999999999</v>
      </c>
      <c r="BD48" s="1">
        <v>46.202500000000001</v>
      </c>
      <c r="BE48" s="1">
        <v>43.012009999999997</v>
      </c>
      <c r="BF48" s="1">
        <v>45.218229999999998</v>
      </c>
      <c r="BG48" s="1">
        <v>44.579120000000003</v>
      </c>
      <c r="BH48" s="3">
        <v>44.438479999999998</v>
      </c>
      <c r="BI48" s="1">
        <v>44.73451</v>
      </c>
      <c r="BJ48" s="1">
        <v>44.072090000000003</v>
      </c>
      <c r="BK48" s="1">
        <v>43.781230000000001</v>
      </c>
      <c r="BL48" s="1">
        <v>43.328479999999999</v>
      </c>
      <c r="BM48" s="1">
        <v>44.021639999999998</v>
      </c>
      <c r="BN48" s="1">
        <v>43.888539999999999</v>
      </c>
      <c r="BO48" s="1">
        <v>43.341349999999998</v>
      </c>
      <c r="BP48" s="1">
        <v>44.50994</v>
      </c>
      <c r="BQ48" s="1">
        <v>43.607819999999997</v>
      </c>
      <c r="BR48" s="3">
        <v>44.500010000000003</v>
      </c>
      <c r="BS48" s="1">
        <v>44.857030000000002</v>
      </c>
      <c r="BT48" s="1">
        <v>45.289070000000002</v>
      </c>
      <c r="BU48" s="1">
        <v>43.980319999999999</v>
      </c>
      <c r="BV48" s="1">
        <v>44.102119999999999</v>
      </c>
      <c r="BW48" s="1">
        <v>44.038240000000002</v>
      </c>
      <c r="BX48" s="1">
        <v>43.696719999999999</v>
      </c>
      <c r="BY48" s="1">
        <v>45.320630000000001</v>
      </c>
      <c r="BZ48" s="1">
        <v>43.520069999999997</v>
      </c>
      <c r="CA48" s="1">
        <v>43.539059999999999</v>
      </c>
      <c r="CB48" s="3">
        <v>44.189830000000001</v>
      </c>
    </row>
    <row r="49" spans="1:80" ht="17.25" thickBot="1" x14ac:dyDescent="0.35">
      <c r="A49" s="1">
        <v>93.681380000000004</v>
      </c>
      <c r="B49" s="1">
        <v>61.249510000000001</v>
      </c>
      <c r="C49" s="1">
        <v>51.485610000000001</v>
      </c>
      <c r="D49" s="1">
        <v>45.516590000000001</v>
      </c>
      <c r="E49" s="1">
        <v>45.821379999999998</v>
      </c>
      <c r="F49" s="1">
        <v>43.645780000000002</v>
      </c>
      <c r="G49" s="1">
        <v>44.311230000000002</v>
      </c>
      <c r="H49" s="1">
        <v>44.94482</v>
      </c>
      <c r="I49" s="1">
        <v>43.803989999999999</v>
      </c>
      <c r="J49" s="3">
        <v>43.599069999999998</v>
      </c>
      <c r="K49" s="1">
        <v>41.979869999999998</v>
      </c>
      <c r="L49" s="1">
        <v>44.761719999999997</v>
      </c>
      <c r="M49" s="1">
        <v>43.928629999999998</v>
      </c>
      <c r="N49" s="1">
        <v>44.461730000000003</v>
      </c>
      <c r="O49" s="1">
        <v>42.493789999999997</v>
      </c>
      <c r="P49" s="1">
        <v>43.583210000000001</v>
      </c>
      <c r="Q49" s="1">
        <v>42.182870000000001</v>
      </c>
      <c r="R49" s="1">
        <v>41.82893</v>
      </c>
      <c r="S49" s="1">
        <v>44.129629999999999</v>
      </c>
      <c r="T49" s="3">
        <v>43.62724</v>
      </c>
      <c r="U49" s="1">
        <v>42.325060000000001</v>
      </c>
      <c r="V49" s="1">
        <v>43.224890000000002</v>
      </c>
      <c r="W49" s="1">
        <v>43.576250000000002</v>
      </c>
      <c r="X49" s="1">
        <v>42.921480000000003</v>
      </c>
      <c r="Y49" s="1">
        <v>44.899569999999997</v>
      </c>
      <c r="Z49" s="1">
        <v>44.270380000000003</v>
      </c>
      <c r="AA49" s="1">
        <v>42.453969999999998</v>
      </c>
      <c r="AB49" s="1">
        <v>44.003729999999997</v>
      </c>
      <c r="AC49" s="1">
        <v>43.527760000000001</v>
      </c>
      <c r="AD49" s="3">
        <v>43.194540000000003</v>
      </c>
      <c r="AE49" s="1">
        <v>43.706809999999997</v>
      </c>
      <c r="AF49" s="1">
        <v>43.673549999999999</v>
      </c>
      <c r="AG49" s="1">
        <v>43.666229999999999</v>
      </c>
      <c r="AH49" s="1">
        <v>41.41854</v>
      </c>
      <c r="AI49" s="1">
        <v>43.103099999999998</v>
      </c>
      <c r="AJ49" s="1">
        <v>44.48068</v>
      </c>
      <c r="AK49" s="1">
        <v>43.62677</v>
      </c>
      <c r="AL49" s="1">
        <v>43.68515</v>
      </c>
      <c r="AM49" s="1">
        <v>42.684330000000003</v>
      </c>
      <c r="AN49" s="3">
        <v>44.38861</v>
      </c>
      <c r="AO49" s="1">
        <v>43.369329999999998</v>
      </c>
      <c r="AP49" s="1">
        <v>42.72833</v>
      </c>
      <c r="AQ49" s="1">
        <v>43.583759999999998</v>
      </c>
      <c r="AR49" s="1">
        <v>43.552889999999998</v>
      </c>
      <c r="AS49" s="1">
        <v>43.923540000000003</v>
      </c>
      <c r="AT49" s="1">
        <v>43.595399999999998</v>
      </c>
      <c r="AU49" s="1">
        <v>44.049509999999998</v>
      </c>
      <c r="AV49" s="1">
        <v>42.837209999999999</v>
      </c>
      <c r="AW49" s="1">
        <v>42.213169999999998</v>
      </c>
      <c r="AX49" s="3">
        <v>43.782649999999997</v>
      </c>
      <c r="AY49" s="1">
        <v>44.240459999999999</v>
      </c>
      <c r="AZ49" s="1">
        <v>44.493049999999997</v>
      </c>
      <c r="BA49" s="1">
        <v>44.158709999999999</v>
      </c>
      <c r="BB49" s="1">
        <v>45.249459999999999</v>
      </c>
      <c r="BC49" s="1">
        <v>44.379860000000001</v>
      </c>
      <c r="BD49" s="1">
        <v>43.875830000000001</v>
      </c>
      <c r="BE49" s="1">
        <v>43.46105</v>
      </c>
      <c r="BF49" s="1">
        <v>43.916710000000002</v>
      </c>
      <c r="BG49" s="1">
        <v>43.497610000000002</v>
      </c>
      <c r="BH49" s="3">
        <v>45.060209999999998</v>
      </c>
      <c r="BI49" s="1">
        <v>42.745069999999998</v>
      </c>
      <c r="BJ49" s="1">
        <v>43.59563</v>
      </c>
      <c r="BK49" s="1">
        <v>44.384360000000001</v>
      </c>
      <c r="BL49" s="1">
        <v>43.549849999999999</v>
      </c>
      <c r="BM49" s="1">
        <v>42.975630000000002</v>
      </c>
      <c r="BN49" s="1">
        <v>44.771639999999998</v>
      </c>
      <c r="BO49" s="1">
        <v>44.065269999999998</v>
      </c>
      <c r="BP49" s="1">
        <v>43.961559999999999</v>
      </c>
      <c r="BQ49" s="1">
        <v>44.165950000000002</v>
      </c>
      <c r="BR49" s="3">
        <v>43.413760000000003</v>
      </c>
      <c r="BS49" s="1">
        <v>43.613300000000002</v>
      </c>
      <c r="BT49" s="1">
        <v>43.499369999999999</v>
      </c>
      <c r="BU49" s="1">
        <v>44.124920000000003</v>
      </c>
      <c r="BV49" s="1">
        <v>45.570489999999999</v>
      </c>
      <c r="BW49" s="1">
        <v>43.780259999999998</v>
      </c>
      <c r="BX49" s="1">
        <v>45.28351</v>
      </c>
      <c r="BY49" s="1">
        <v>43.260010000000001</v>
      </c>
      <c r="BZ49" s="1">
        <v>44.09469</v>
      </c>
      <c r="CA49" s="1">
        <v>44.303690000000003</v>
      </c>
      <c r="CB49" s="3">
        <v>44.189830000000001</v>
      </c>
    </row>
    <row r="50" spans="1:80" ht="17.25" thickBot="1" x14ac:dyDescent="0.35">
      <c r="A50" s="1">
        <v>92.535730000000001</v>
      </c>
      <c r="B50" s="1">
        <v>60.828029999999998</v>
      </c>
      <c r="C50" s="1">
        <v>50.192230000000002</v>
      </c>
      <c r="D50" s="1">
        <v>47.99203</v>
      </c>
      <c r="E50" s="1">
        <v>44.327849999999998</v>
      </c>
      <c r="F50" s="1">
        <v>44.797969999999999</v>
      </c>
      <c r="G50" s="1">
        <v>43.295270000000002</v>
      </c>
      <c r="H50" s="1">
        <v>43.559449999999998</v>
      </c>
      <c r="I50" s="1">
        <v>44.156799999999997</v>
      </c>
      <c r="J50" s="3">
        <v>43.665880000000001</v>
      </c>
      <c r="K50" s="1">
        <v>42.875450000000001</v>
      </c>
      <c r="L50" s="1">
        <v>43.025199999999998</v>
      </c>
      <c r="M50" s="1">
        <v>43.459110000000003</v>
      </c>
      <c r="N50" s="1">
        <v>42.810639999999999</v>
      </c>
      <c r="O50" s="1">
        <v>45.39687</v>
      </c>
      <c r="P50" s="1">
        <v>43.376199999999997</v>
      </c>
      <c r="Q50" s="1">
        <v>43.268709999999999</v>
      </c>
      <c r="R50" s="1">
        <v>43.484180000000002</v>
      </c>
      <c r="S50" s="1">
        <v>43.617109999999997</v>
      </c>
      <c r="T50" s="3">
        <v>42.890999999999998</v>
      </c>
      <c r="U50" s="1">
        <v>44.461350000000003</v>
      </c>
      <c r="V50" s="1">
        <v>43.736499999999999</v>
      </c>
      <c r="W50" s="1">
        <v>43.627670000000002</v>
      </c>
      <c r="X50" s="1">
        <v>43.508949999999999</v>
      </c>
      <c r="Y50" s="1">
        <v>43.295760000000001</v>
      </c>
      <c r="Z50" s="1">
        <v>43.165979999999998</v>
      </c>
      <c r="AA50" s="1">
        <v>43.212429999999998</v>
      </c>
      <c r="AB50" s="1">
        <v>43.049720000000001</v>
      </c>
      <c r="AC50" s="1">
        <v>43.74615</v>
      </c>
      <c r="AD50" s="3">
        <v>43.347079999999998</v>
      </c>
      <c r="AE50" s="1">
        <v>42.0886</v>
      </c>
      <c r="AF50" s="1">
        <v>41.998730000000002</v>
      </c>
      <c r="AG50" s="1">
        <v>42.91122</v>
      </c>
      <c r="AH50" s="1">
        <v>43.874569999999999</v>
      </c>
      <c r="AI50" s="1">
        <v>42.094619999999999</v>
      </c>
      <c r="AJ50" s="1">
        <v>43.618899999999996</v>
      </c>
      <c r="AK50" s="1">
        <v>43.458109999999998</v>
      </c>
      <c r="AL50" s="1">
        <v>44.069710000000001</v>
      </c>
      <c r="AM50" s="1">
        <v>44.018650000000001</v>
      </c>
      <c r="AN50" s="3">
        <v>44.469380000000001</v>
      </c>
      <c r="AO50" s="1">
        <v>43.87894</v>
      </c>
      <c r="AP50" s="1">
        <v>43.000999999999998</v>
      </c>
      <c r="AQ50" s="1">
        <v>42.65757</v>
      </c>
      <c r="AR50" s="1">
        <v>44.715130000000002</v>
      </c>
      <c r="AS50" s="1">
        <v>43.755009999999999</v>
      </c>
      <c r="AT50" s="1">
        <v>44.426189999999998</v>
      </c>
      <c r="AU50" s="1">
        <v>43.127719999999997</v>
      </c>
      <c r="AV50" s="1">
        <v>43.95861</v>
      </c>
      <c r="AW50" s="1">
        <v>44.001469999999998</v>
      </c>
      <c r="AX50" s="3">
        <v>43.26764</v>
      </c>
      <c r="AY50" s="1">
        <v>44.69802</v>
      </c>
      <c r="AZ50" s="1">
        <v>44.159910000000004</v>
      </c>
      <c r="BA50" s="1">
        <v>44.37189</v>
      </c>
      <c r="BB50" s="1">
        <v>44.021299999999997</v>
      </c>
      <c r="BC50" s="1">
        <v>43.975679999999997</v>
      </c>
      <c r="BD50" s="1">
        <v>43.5456</v>
      </c>
      <c r="BE50" s="1">
        <v>43.55198</v>
      </c>
      <c r="BF50" s="1">
        <v>43.653329999999997</v>
      </c>
      <c r="BG50" s="1">
        <v>43.135800000000003</v>
      </c>
      <c r="BH50" s="3">
        <v>44.477429999999998</v>
      </c>
      <c r="BI50" s="1">
        <v>42.525979999999997</v>
      </c>
      <c r="BJ50" s="1">
        <v>43.426340000000003</v>
      </c>
      <c r="BK50" s="1">
        <v>44.46067</v>
      </c>
      <c r="BL50" s="1">
        <v>45.004570000000001</v>
      </c>
      <c r="BM50" s="1">
        <v>42.776690000000002</v>
      </c>
      <c r="BN50" s="1">
        <v>45.856630000000003</v>
      </c>
      <c r="BO50" s="1">
        <v>43.733400000000003</v>
      </c>
      <c r="BP50" s="1">
        <v>44.289079999999998</v>
      </c>
      <c r="BQ50" s="1">
        <v>45.05386</v>
      </c>
      <c r="BR50" s="3">
        <v>43.582659999999997</v>
      </c>
      <c r="BS50" s="1">
        <v>44.534669999999998</v>
      </c>
      <c r="BT50" s="1">
        <v>43.804040000000001</v>
      </c>
      <c r="BU50" s="1">
        <v>42.353859999999997</v>
      </c>
      <c r="BV50" s="1">
        <v>44.851999999999997</v>
      </c>
      <c r="BW50" s="1">
        <v>44.63335</v>
      </c>
      <c r="BX50" s="1">
        <v>43.752699999999997</v>
      </c>
      <c r="BY50" s="1">
        <v>43.077240000000003</v>
      </c>
      <c r="BZ50" s="1">
        <v>44.747540000000001</v>
      </c>
      <c r="CA50" s="1">
        <v>43.944490000000002</v>
      </c>
      <c r="CB50" s="3">
        <v>44.189830000000001</v>
      </c>
    </row>
    <row r="51" spans="1:80" ht="17.25" thickBot="1" x14ac:dyDescent="0.35">
      <c r="A51" s="1">
        <v>91.545789999999997</v>
      </c>
      <c r="B51" s="1">
        <v>60.91086</v>
      </c>
      <c r="C51" s="1">
        <v>49.505319999999998</v>
      </c>
      <c r="D51" s="1">
        <v>45.9345</v>
      </c>
      <c r="E51" s="1">
        <v>44.598149999999997</v>
      </c>
      <c r="F51" s="1">
        <v>44.317779999999999</v>
      </c>
      <c r="G51" s="1">
        <v>43.876440000000002</v>
      </c>
      <c r="H51" s="1">
        <v>43.421979999999998</v>
      </c>
      <c r="I51" s="1">
        <v>44.219749999999998</v>
      </c>
      <c r="J51" s="3">
        <v>43.786439999999999</v>
      </c>
      <c r="K51" s="1">
        <v>42.82441</v>
      </c>
      <c r="L51" s="1">
        <v>43.933419999999998</v>
      </c>
      <c r="M51" s="1">
        <v>43.754130000000004</v>
      </c>
      <c r="N51" s="1">
        <v>43.470019999999998</v>
      </c>
      <c r="O51" s="1">
        <v>43.402009999999997</v>
      </c>
      <c r="P51" s="1">
        <v>42.352640000000001</v>
      </c>
      <c r="Q51" s="1">
        <v>43.00479</v>
      </c>
      <c r="R51" s="1">
        <v>43.167439999999999</v>
      </c>
      <c r="S51" s="1">
        <v>44.017449999999997</v>
      </c>
      <c r="T51" s="3">
        <v>42.957900000000002</v>
      </c>
      <c r="U51" s="1">
        <v>44.053269999999998</v>
      </c>
      <c r="V51" s="1">
        <v>43.884509999999999</v>
      </c>
      <c r="W51" s="1">
        <v>42.971539999999997</v>
      </c>
      <c r="X51" s="1">
        <v>43.235259999999997</v>
      </c>
      <c r="Y51" s="1">
        <v>43.905070000000002</v>
      </c>
      <c r="Z51" s="1">
        <v>44.160989999999998</v>
      </c>
      <c r="AA51" s="1">
        <v>43.978259999999999</v>
      </c>
      <c r="AB51" s="1">
        <v>42.901420000000002</v>
      </c>
      <c r="AC51" s="1">
        <v>44.486319999999999</v>
      </c>
      <c r="AD51" s="3">
        <v>44.248420000000003</v>
      </c>
      <c r="AE51" s="1">
        <v>43.335340000000002</v>
      </c>
      <c r="AF51" s="1">
        <v>42.69473</v>
      </c>
      <c r="AG51" s="1">
        <v>43.491</v>
      </c>
      <c r="AH51" s="1">
        <v>43.344859999999997</v>
      </c>
      <c r="AI51" s="1">
        <v>42.557049999999997</v>
      </c>
      <c r="AJ51" s="1">
        <v>42.907319999999999</v>
      </c>
      <c r="AK51" s="1">
        <v>44.047280000000001</v>
      </c>
      <c r="AL51" s="1">
        <v>43.843890000000002</v>
      </c>
      <c r="AM51" s="1">
        <v>42.179679999999998</v>
      </c>
      <c r="AN51" s="3">
        <v>43.554940000000002</v>
      </c>
      <c r="AO51" s="1">
        <v>43.061819999999997</v>
      </c>
      <c r="AP51" s="1">
        <v>44.498699999999999</v>
      </c>
      <c r="AQ51" s="1">
        <v>42.669170000000001</v>
      </c>
      <c r="AR51" s="1">
        <v>44.077309999999997</v>
      </c>
      <c r="AS51" s="1">
        <v>43.31418</v>
      </c>
      <c r="AT51" s="1">
        <v>43.23809</v>
      </c>
      <c r="AU51" s="1">
        <v>43.875720000000001</v>
      </c>
      <c r="AV51" s="1">
        <v>44.692709999999998</v>
      </c>
      <c r="AW51" s="1">
        <v>43.549259999999997</v>
      </c>
      <c r="AX51" s="3">
        <v>44.687089999999998</v>
      </c>
      <c r="AY51" s="1">
        <v>44.865110000000001</v>
      </c>
      <c r="AZ51" s="1">
        <v>43.510730000000002</v>
      </c>
      <c r="BA51" s="1">
        <v>44.711370000000002</v>
      </c>
      <c r="BB51" s="1">
        <v>44.443689999999997</v>
      </c>
      <c r="BC51" s="1">
        <v>44.016100000000002</v>
      </c>
      <c r="BD51" s="1">
        <v>43.144559999999998</v>
      </c>
      <c r="BE51" s="1">
        <v>43.247869999999999</v>
      </c>
      <c r="BF51" s="1">
        <v>43.176049999999996</v>
      </c>
      <c r="BG51" s="1">
        <v>43.518529999999998</v>
      </c>
      <c r="BH51" s="3">
        <v>43.545070000000003</v>
      </c>
      <c r="BI51" s="1">
        <v>43.730670000000003</v>
      </c>
      <c r="BJ51" s="1">
        <v>44.446570000000001</v>
      </c>
      <c r="BK51" s="1">
        <v>43.693640000000002</v>
      </c>
      <c r="BL51" s="1">
        <v>43.195050000000002</v>
      </c>
      <c r="BM51" s="1">
        <v>44.161909999999999</v>
      </c>
      <c r="BN51" s="1">
        <v>44.718269999999997</v>
      </c>
      <c r="BO51" s="1">
        <v>44.744459999999997</v>
      </c>
      <c r="BP51" s="1">
        <v>43.564219999999999</v>
      </c>
      <c r="BQ51" s="1">
        <v>43.327680000000001</v>
      </c>
      <c r="BR51" s="3">
        <v>43.004989999999999</v>
      </c>
      <c r="BS51" s="1">
        <v>43.04862</v>
      </c>
      <c r="BT51" s="1">
        <v>42.584429999999998</v>
      </c>
      <c r="BU51" s="1">
        <v>44.989890000000003</v>
      </c>
      <c r="BV51" s="1">
        <v>46.75826</v>
      </c>
      <c r="BW51" s="1">
        <v>46.341340000000002</v>
      </c>
      <c r="BX51" s="1">
        <v>44.15493</v>
      </c>
      <c r="BY51" s="1">
        <v>43.868189999999998</v>
      </c>
      <c r="BZ51" s="1">
        <v>44.882069999999999</v>
      </c>
      <c r="CA51" s="1">
        <v>43.408790000000003</v>
      </c>
      <c r="CB51" s="3">
        <v>44.189830000000001</v>
      </c>
    </row>
    <row r="53" spans="1:80" x14ac:dyDescent="0.3">
      <c r="A53">
        <f>AVERAGE(A2:A51)</f>
        <v>93.033820800000001</v>
      </c>
      <c r="B53">
        <f t="shared" ref="B53:BM53" si="0">AVERAGE(B2:B51)</f>
        <v>61.579704399999997</v>
      </c>
      <c r="C53">
        <f t="shared" si="0"/>
        <v>49.917341600000015</v>
      </c>
      <c r="D53">
        <f t="shared" si="0"/>
        <v>44.91888680000001</v>
      </c>
      <c r="E53">
        <f t="shared" si="0"/>
        <v>43.111158599999996</v>
      </c>
      <c r="F53">
        <f t="shared" si="0"/>
        <v>42.248172399999994</v>
      </c>
      <c r="G53">
        <f t="shared" si="0"/>
        <v>41.934851799999997</v>
      </c>
      <c r="H53">
        <f t="shared" si="0"/>
        <v>41.710640400000003</v>
      </c>
      <c r="I53">
        <f t="shared" si="0"/>
        <v>41.605951600000004</v>
      </c>
      <c r="J53" s="2">
        <f t="shared" si="0"/>
        <v>41.657904599999995</v>
      </c>
      <c r="K53">
        <f t="shared" si="0"/>
        <v>41.533128399999988</v>
      </c>
      <c r="L53">
        <f t="shared" si="0"/>
        <v>41.325874799999994</v>
      </c>
      <c r="M53">
        <f t="shared" si="0"/>
        <v>41.476432999999986</v>
      </c>
      <c r="N53">
        <f t="shared" si="0"/>
        <v>41.335133599999999</v>
      </c>
      <c r="O53">
        <f t="shared" si="0"/>
        <v>41.371595599999999</v>
      </c>
      <c r="P53">
        <f t="shared" si="0"/>
        <v>40.995587200000003</v>
      </c>
      <c r="Q53">
        <f t="shared" si="0"/>
        <v>41.1208472</v>
      </c>
      <c r="R53">
        <f t="shared" si="0"/>
        <v>41.045234600000015</v>
      </c>
      <c r="S53">
        <f t="shared" si="0"/>
        <v>41.209815800000008</v>
      </c>
      <c r="T53" s="2">
        <f t="shared" si="0"/>
        <v>41.233106399999997</v>
      </c>
      <c r="U53">
        <f t="shared" si="0"/>
        <v>41.139541199999996</v>
      </c>
      <c r="V53">
        <f t="shared" si="0"/>
        <v>41.104953599999988</v>
      </c>
      <c r="W53">
        <f t="shared" si="0"/>
        <v>41.208906600000006</v>
      </c>
      <c r="X53">
        <f t="shared" si="0"/>
        <v>41.206920799999999</v>
      </c>
      <c r="Y53">
        <f t="shared" si="0"/>
        <v>41.397815000000001</v>
      </c>
      <c r="Z53">
        <f t="shared" si="0"/>
        <v>41.204862800000001</v>
      </c>
      <c r="AA53">
        <f t="shared" si="0"/>
        <v>41.199434400000008</v>
      </c>
      <c r="AB53">
        <f t="shared" si="0"/>
        <v>41.249792999999997</v>
      </c>
      <c r="AC53">
        <f t="shared" si="0"/>
        <v>41.316744599999993</v>
      </c>
      <c r="AD53" s="2">
        <f t="shared" si="0"/>
        <v>41.44322840000001</v>
      </c>
      <c r="AE53">
        <f t="shared" si="0"/>
        <v>41.306064399999997</v>
      </c>
      <c r="AF53">
        <f t="shared" si="0"/>
        <v>41.338051800000002</v>
      </c>
      <c r="AG53">
        <f t="shared" si="0"/>
        <v>41.305654999999994</v>
      </c>
      <c r="AH53">
        <f t="shared" si="0"/>
        <v>41.346690199999991</v>
      </c>
      <c r="AI53">
        <f t="shared" si="0"/>
        <v>41.3254284</v>
      </c>
      <c r="AJ53">
        <f t="shared" si="0"/>
        <v>41.381390799999991</v>
      </c>
      <c r="AK53">
        <f t="shared" si="0"/>
        <v>41.462505199999995</v>
      </c>
      <c r="AL53">
        <f t="shared" si="0"/>
        <v>41.376957999999995</v>
      </c>
      <c r="AM53">
        <f t="shared" si="0"/>
        <v>41.15069900000001</v>
      </c>
      <c r="AN53" s="2">
        <f t="shared" si="0"/>
        <v>41.536443600000005</v>
      </c>
      <c r="AO53">
        <f t="shared" si="0"/>
        <v>41.508431399999999</v>
      </c>
      <c r="AP53">
        <f t="shared" si="0"/>
        <v>41.585963400000011</v>
      </c>
      <c r="AQ53">
        <f t="shared" si="0"/>
        <v>41.538404799999995</v>
      </c>
      <c r="AR53">
        <f t="shared" si="0"/>
        <v>41.680824400000013</v>
      </c>
      <c r="AS53">
        <f t="shared" si="0"/>
        <v>41.845235799999998</v>
      </c>
      <c r="AT53">
        <f t="shared" si="0"/>
        <v>41.47692099999999</v>
      </c>
      <c r="AU53">
        <f t="shared" si="0"/>
        <v>41.466830000000009</v>
      </c>
      <c r="AV53">
        <f t="shared" si="0"/>
        <v>41.569885599999999</v>
      </c>
      <c r="AW53">
        <f t="shared" si="0"/>
        <v>41.577916799999983</v>
      </c>
      <c r="AX53" s="2">
        <f t="shared" si="0"/>
        <v>41.667227600000004</v>
      </c>
      <c r="AY53">
        <f t="shared" si="0"/>
        <v>41.751107800000007</v>
      </c>
      <c r="AZ53">
        <f t="shared" si="0"/>
        <v>41.630073400000001</v>
      </c>
      <c r="BA53">
        <f t="shared" si="0"/>
        <v>41.625883600000009</v>
      </c>
      <c r="BB53">
        <f t="shared" si="0"/>
        <v>41.723647600000007</v>
      </c>
      <c r="BC53">
        <f t="shared" si="0"/>
        <v>41.795950999999988</v>
      </c>
      <c r="BD53">
        <f t="shared" si="0"/>
        <v>41.831746600000002</v>
      </c>
      <c r="BE53">
        <f t="shared" si="0"/>
        <v>41.743565800000006</v>
      </c>
      <c r="BF53">
        <f t="shared" si="0"/>
        <v>41.643402399999992</v>
      </c>
      <c r="BG53">
        <f t="shared" si="0"/>
        <v>41.868676200000003</v>
      </c>
      <c r="BH53" s="2">
        <f t="shared" si="0"/>
        <v>41.586915399999988</v>
      </c>
      <c r="BI53">
        <f t="shared" si="0"/>
        <v>41.802587999999986</v>
      </c>
      <c r="BJ53">
        <f t="shared" si="0"/>
        <v>42.036302200000009</v>
      </c>
      <c r="BK53">
        <f t="shared" si="0"/>
        <v>41.853652000000011</v>
      </c>
      <c r="BL53">
        <f t="shared" si="0"/>
        <v>41.901121799999999</v>
      </c>
      <c r="BM53">
        <f t="shared" si="0"/>
        <v>41.798268999999998</v>
      </c>
      <c r="BN53">
        <f t="shared" ref="BN53:CB53" si="1">AVERAGE(BN2:BN51)</f>
        <v>41.935385599999996</v>
      </c>
      <c r="BO53">
        <f t="shared" si="1"/>
        <v>42.037158600000005</v>
      </c>
      <c r="BP53">
        <f t="shared" si="1"/>
        <v>42.082812799999999</v>
      </c>
      <c r="BQ53">
        <f t="shared" si="1"/>
        <v>42.074953600000001</v>
      </c>
      <c r="BR53" s="2">
        <f t="shared" si="1"/>
        <v>42.009012599999998</v>
      </c>
      <c r="BS53">
        <f t="shared" si="1"/>
        <v>41.979818599999987</v>
      </c>
      <c r="BT53">
        <f t="shared" si="1"/>
        <v>42.04309259999998</v>
      </c>
      <c r="BU53">
        <f t="shared" si="1"/>
        <v>41.996537600000003</v>
      </c>
      <c r="BV53">
        <f t="shared" si="1"/>
        <v>42.099313600000002</v>
      </c>
      <c r="BW53">
        <f t="shared" si="1"/>
        <v>42.107880400000006</v>
      </c>
      <c r="BX53">
        <f t="shared" si="1"/>
        <v>42.103424599999997</v>
      </c>
      <c r="BY53">
        <f t="shared" si="1"/>
        <v>41.977769000000009</v>
      </c>
      <c r="BZ53">
        <f t="shared" si="1"/>
        <v>42.223376000000002</v>
      </c>
      <c r="CA53">
        <f t="shared" si="1"/>
        <v>42.182624000000004</v>
      </c>
      <c r="CB53" s="2">
        <f t="shared" si="1"/>
        <v>42.370235000000001</v>
      </c>
    </row>
    <row r="55" spans="1:80" x14ac:dyDescent="0.3"/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2018-04-13T12:48:55Z</dcterms:created>
  <dcterms:modified xsi:type="dcterms:W3CDTF">2018-04-13T14:24:42Z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C:\projectbuffer\contest\XGBoostBench.xlsx</vt:lpwstr>
  </property>
</Properties>
</file>