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<sst xmlns="http://schemas.openxmlformats.org/spreadsheetml/2006/main" count="4" uniqueCount="4">
  <si>
    <t>javac execution time (seconds)</t>
  </si>
  <si>
    <t>Wrapping in dex</t>
  </si>
  <si>
    <t>Executing with Dalvik</t>
  </si>
  <si>
    <t>Average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</si>
</sst>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4">
    <fill>
      <patternFill patternType="none"/>
    </fill>
    <fill>
      <patternFill patternType="gray125">
        <bgColor rgb="FFFFFFFF"/>
      </patternFill>
    </fill>
    <fill>
      <patternFill patternType="solid">
        <fgColor rgb="FF93C47D"/>
        <bgColor indexed="64"/>
      </patternFill>
    </fill>
    <fill>
      <patternFill patternType="solid">
        <fgColor rgb="FF93C47D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9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2" xfId="0" numFmtId="0" borderId="2" fontId="0" applyFill="1">
      <alignment vertical="bottom" horizontal="center" wrapText="1"/>
    </xf>
    <xf applyBorder="1" applyAlignment="1" fillId="0" xfId="0" numFmtId="0" borderId="3" fontId="0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3" xfId="0" numFmtId="0" borderId="5" fontId="0" applyFill="1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0" xfId="0" numFmtId="0" borderId="7" applyFont="1" fontId="1">
      <alignment vertical="bottom" horizontal="center" wrapText="1"/>
    </xf>
    <xf applyBorder="1" applyAlignment="1" fillId="0" xfId="0" numFmtId="0" borderId="8" fontId="0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s="3" r="A1"/>
      <c t="s" s="7" r="B1">
        <v>0</v>
      </c>
      <c t="s" s="7" r="C1">
        <v>1</v>
      </c>
      <c t="s" s="7" r="D1">
        <v>2</v>
      </c>
      <c s="1" r="E1"/>
    </row>
    <row r="2">
      <c s="3" r="A2"/>
      <c s="8" r="B2">
        <v>3.139</v>
      </c>
      <c s="8" r="C2">
        <v>1.499</v>
      </c>
      <c s="8" r="D2">
        <v>0.139</v>
      </c>
      <c s="1" r="E2"/>
    </row>
    <row r="3">
      <c s="3" r="A3"/>
      <c s="8" r="B3">
        <v>3.123</v>
      </c>
      <c s="8" r="C3">
        <v>1.491</v>
      </c>
      <c s="8" r="D3">
        <v>0.127</v>
      </c>
      <c s="1" r="E3"/>
    </row>
    <row r="4">
      <c s="3" r="A4"/>
      <c s="8" r="B4">
        <v>3.4</v>
      </c>
      <c s="8" r="C4">
        <v>1.464</v>
      </c>
      <c s="8" r="D4">
        <v>0.092</v>
      </c>
      <c s="1" r="E4"/>
    </row>
    <row r="5">
      <c s="3" r="A5"/>
      <c s="8" r="B5">
        <v>3.268</v>
      </c>
      <c s="8" r="C5">
        <v>1.498</v>
      </c>
      <c s="8" r="D5">
        <v>0.104</v>
      </c>
      <c s="1" r="E5"/>
    </row>
    <row r="6">
      <c s="3" r="A6"/>
      <c s="8" r="B6">
        <v>2.989</v>
      </c>
      <c s="8" r="C6">
        <v>1.541</v>
      </c>
      <c s="8" r="D6">
        <v>0.114</v>
      </c>
      <c s="1" r="E6"/>
    </row>
    <row r="7">
      <c s="3" r="A7"/>
      <c s="8" r="B7">
        <v>3.302</v>
      </c>
      <c s="8" r="C7">
        <v>1.556</v>
      </c>
      <c s="8" r="D7">
        <v>0.104</v>
      </c>
      <c s="1" r="E7"/>
    </row>
    <row r="8">
      <c s="3" r="A8"/>
      <c s="8" r="B8">
        <v>3.18</v>
      </c>
      <c s="8" r="C8">
        <v>1.47</v>
      </c>
      <c s="8" r="D8">
        <v>0.108</v>
      </c>
      <c s="1" r="E8"/>
    </row>
    <row r="9">
      <c s="3" r="A9"/>
      <c s="8" r="B9">
        <v>2.963</v>
      </c>
      <c s="8" r="C9">
        <v>1.569</v>
      </c>
      <c s="8" r="D9">
        <v>0.079</v>
      </c>
      <c s="1" r="E9"/>
    </row>
    <row r="10">
      <c s="3" r="A10"/>
      <c s="8" r="B10">
        <v>3.216</v>
      </c>
      <c s="8" r="C10">
        <v>1.534</v>
      </c>
      <c s="8" r="D10">
        <v>0.1</v>
      </c>
      <c s="1" r="E10"/>
    </row>
    <row r="11">
      <c s="6" r="A11"/>
      <c s="8" r="B11">
        <v>2.978</v>
      </c>
      <c s="8" r="C11">
        <v>1.524</v>
      </c>
      <c s="8" r="D11">
        <v>0.078</v>
      </c>
      <c s="1" r="E11"/>
    </row>
    <row r="12">
      <c t="s" s="5" r="A12">
        <v>3</v>
      </c>
      <c s="2" r="B12">
        <f>AVERAGE(B2:B11)</f>
        <v>3.1558</v>
      </c>
      <c s="2" r="C12">
        <f>AVERAGE(C2:C11)</f>
        <v>1.5146</v>
      </c>
      <c s="2" r="D12">
        <f>AVERAGE(D2:D11)</f>
        <v>0.1045</v>
      </c>
      <c s="1" r="E12"/>
    </row>
    <row r="13">
      <c s="4" r="A13"/>
      <c s="4" r="B13"/>
      <c s="4" r="C13"/>
      <c s="4" r="D13"/>
    </row>
  </sheetData>
</worksheet>
</file>