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l0049\OneDrive - Taylor's Education Group\Desktop\My Documents\1_SCD &amp; TSCD\TSLA\4_Out-sample\8_PIT\Output\"/>
    </mc:Choice>
  </mc:AlternateContent>
  <xr:revisionPtr revIDLastSave="0" documentId="13_ncr:9_{DB1A5D68-73A3-4B81-93AD-8DCB7F9741CC}" xr6:coauthVersionLast="47" xr6:coauthVersionMax="47" xr10:uidLastSave="{00000000-0000-0000-0000-000000000000}"/>
  <bookViews>
    <workbookView xWindow="8950" yWindow="130" windowWidth="9570" windowHeight="11170" xr2:uid="{67746DDB-F0ED-42C2-A934-7676A4392385}"/>
  </bookViews>
  <sheets>
    <sheet name="TSLA All PITs_SCD &amp; TSCD 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J53" i="1"/>
  <c r="J66" i="1"/>
  <c r="J79" i="1"/>
  <c r="J80" i="1"/>
  <c r="J81" i="1"/>
  <c r="J95" i="1"/>
  <c r="J102" i="1"/>
  <c r="J121" i="1"/>
  <c r="J123" i="1"/>
  <c r="J128" i="1"/>
  <c r="J137" i="1"/>
  <c r="J141" i="1"/>
  <c r="J164" i="1"/>
  <c r="J169" i="1"/>
  <c r="J170" i="1"/>
  <c r="J208" i="1"/>
  <c r="J211" i="1"/>
  <c r="J253" i="1"/>
  <c r="J254" i="1"/>
  <c r="J255" i="1"/>
  <c r="J280" i="1"/>
  <c r="J281" i="1"/>
  <c r="J298" i="1"/>
  <c r="J332" i="1"/>
  <c r="J333" i="1"/>
  <c r="J334" i="1"/>
  <c r="J365" i="1"/>
  <c r="J367" i="1"/>
  <c r="J371" i="1"/>
  <c r="J396" i="1"/>
  <c r="J408" i="1"/>
  <c r="J416" i="1"/>
  <c r="J418" i="1"/>
  <c r="J435" i="1"/>
  <c r="J436" i="1"/>
  <c r="J448" i="1"/>
  <c r="J449" i="1"/>
  <c r="J491" i="1"/>
  <c r="J492" i="1"/>
  <c r="J513" i="1"/>
  <c r="J515" i="1"/>
  <c r="J558" i="1"/>
  <c r="J562" i="1"/>
  <c r="J597" i="1"/>
  <c r="J598" i="1"/>
  <c r="J600" i="1"/>
  <c r="J625" i="1"/>
  <c r="J645" i="1"/>
  <c r="J659" i="1"/>
  <c r="J660" i="1"/>
  <c r="J661" i="1"/>
  <c r="J670" i="1"/>
  <c r="J681" i="1"/>
  <c r="J707" i="1"/>
  <c r="J718" i="1"/>
  <c r="J729" i="1"/>
  <c r="J742" i="1"/>
  <c r="J773" i="1"/>
  <c r="J780" i="1"/>
  <c r="J784" i="1"/>
  <c r="J808" i="1"/>
  <c r="J822" i="1"/>
  <c r="J823" i="1"/>
  <c r="J834" i="1"/>
  <c r="J842" i="1"/>
  <c r="J850" i="1"/>
  <c r="J856" i="1"/>
  <c r="J892" i="1"/>
  <c r="J899" i="1"/>
  <c r="J939" i="1"/>
  <c r="J968" i="1"/>
  <c r="J997" i="1"/>
  <c r="J998" i="1"/>
  <c r="J1003" i="1"/>
  <c r="J1048" i="1"/>
  <c r="J1068" i="1"/>
  <c r="J1071" i="1"/>
  <c r="J1079" i="1"/>
  <c r="J1110" i="1"/>
  <c r="J1130" i="1"/>
  <c r="J1132" i="1"/>
  <c r="J1151" i="1"/>
  <c r="J1191" i="1"/>
  <c r="J1192" i="1"/>
  <c r="J1193" i="1"/>
  <c r="J1209" i="1"/>
  <c r="J1214" i="1"/>
  <c r="J1248" i="1"/>
  <c r="J1264" i="1"/>
  <c r="J1300" i="1"/>
  <c r="J1303" i="1"/>
  <c r="J1304" i="1"/>
  <c r="J1314" i="1"/>
  <c r="J1332" i="1"/>
  <c r="J1345" i="1"/>
  <c r="J1347" i="1"/>
  <c r="J1348" i="1"/>
  <c r="J1376" i="1"/>
  <c r="J1392" i="1"/>
  <c r="J1393" i="1"/>
  <c r="J1401" i="1"/>
  <c r="J1409" i="1"/>
  <c r="J1414" i="1"/>
  <c r="J1442" i="1"/>
  <c r="J1443" i="1"/>
  <c r="J1458" i="1"/>
  <c r="J1475" i="1"/>
  <c r="J1484" i="1"/>
  <c r="J1486" i="1"/>
  <c r="J1500" i="1"/>
  <c r="J1502" i="1"/>
  <c r="J1516" i="1"/>
  <c r="J1532" i="1"/>
  <c r="J1533" i="1"/>
  <c r="J1543" i="1"/>
  <c r="J1559" i="1"/>
  <c r="J1571" i="1"/>
  <c r="J1572" i="1"/>
  <c r="J1577" i="1"/>
  <c r="J1591" i="1"/>
  <c r="J1597" i="1"/>
  <c r="J1611" i="1"/>
  <c r="J1612" i="1"/>
  <c r="J1620" i="1"/>
  <c r="J1628" i="1"/>
  <c r="J1634" i="1"/>
  <c r="J1648" i="1"/>
  <c r="J1649" i="1"/>
  <c r="J1661" i="1"/>
  <c r="J1680" i="1"/>
  <c r="J1681" i="1"/>
  <c r="J1692" i="1"/>
  <c r="J1695" i="1"/>
  <c r="J1714" i="1"/>
  <c r="J1719" i="1"/>
  <c r="J1723" i="1"/>
  <c r="J1726" i="1"/>
  <c r="J1750" i="1"/>
  <c r="J1754" i="1"/>
  <c r="J1765" i="1"/>
  <c r="J1769" i="1"/>
  <c r="J1780" i="1"/>
  <c r="J1781" i="1"/>
  <c r="J1787" i="1"/>
  <c r="J1795" i="1"/>
  <c r="J1820" i="1"/>
  <c r="J1826" i="1"/>
  <c r="J1835" i="1"/>
  <c r="J1844" i="1"/>
  <c r="J1845" i="1"/>
  <c r="J1857" i="1"/>
  <c r="J1859" i="1"/>
  <c r="J1877" i="1"/>
  <c r="J1879" i="1"/>
  <c r="J1886" i="1"/>
  <c r="J1905" i="1"/>
  <c r="J1907" i="1"/>
  <c r="J1921" i="1"/>
  <c r="J1935" i="1"/>
  <c r="J1946" i="1"/>
  <c r="J1949" i="1"/>
  <c r="J1958" i="1"/>
  <c r="J1970" i="1"/>
  <c r="J1971" i="1"/>
  <c r="J1975" i="1"/>
  <c r="J1989" i="1"/>
  <c r="J1998" i="1"/>
  <c r="J1999" i="1"/>
  <c r="J2006" i="1"/>
  <c r="J2011" i="1"/>
  <c r="J2016" i="1"/>
  <c r="J2027" i="1"/>
  <c r="J2028" i="1"/>
  <c r="J2031" i="1"/>
  <c r="J2045" i="1"/>
  <c r="J2053" i="1"/>
  <c r="J2054" i="1"/>
  <c r="J2058" i="1"/>
  <c r="J2067" i="1"/>
  <c r="J2081" i="1"/>
  <c r="J2087" i="1"/>
  <c r="J2090" i="1"/>
  <c r="J2098" i="1"/>
  <c r="J2109" i="1"/>
  <c r="J2110" i="1"/>
  <c r="J2114" i="1"/>
  <c r="J2116" i="1"/>
  <c r="J2126" i="1"/>
  <c r="J2131" i="1"/>
  <c r="J2132" i="1"/>
  <c r="J2143" i="1"/>
  <c r="J2151" i="1"/>
  <c r="J2158" i="1"/>
  <c r="J2159" i="1"/>
  <c r="J2165" i="1"/>
  <c r="J2168" i="1"/>
  <c r="J2182" i="1"/>
  <c r="J2195" i="1"/>
  <c r="J2199" i="1"/>
  <c r="J2207" i="1"/>
  <c r="J2208" i="1"/>
  <c r="J2214" i="1"/>
  <c r="J2216" i="1"/>
  <c r="J2224" i="1"/>
  <c r="J2235" i="1"/>
  <c r="J2241" i="1"/>
  <c r="J2256" i="1"/>
  <c r="J2257" i="1"/>
  <c r="J2266" i="1"/>
  <c r="J2268" i="1"/>
  <c r="J2283" i="1"/>
  <c r="J2284" i="1"/>
  <c r="J2293" i="1"/>
  <c r="J2300" i="1"/>
  <c r="J2307" i="1"/>
  <c r="J2308" i="1"/>
  <c r="J2312" i="1"/>
  <c r="J2320" i="1"/>
  <c r="J2324" i="1"/>
  <c r="J2333" i="1"/>
  <c r="J2339" i="1"/>
  <c r="J2341" i="1"/>
  <c r="J2356" i="1"/>
  <c r="J2364" i="1"/>
  <c r="J2366" i="1"/>
  <c r="J2376" i="1"/>
  <c r="J2381" i="1"/>
  <c r="J2382" i="1"/>
  <c r="J2398" i="1"/>
  <c r="J2408" i="1"/>
  <c r="J2409" i="1"/>
  <c r="J2412" i="1"/>
  <c r="J2418" i="1"/>
  <c r="J2432" i="1"/>
  <c r="J2433" i="1"/>
  <c r="J2437" i="1"/>
  <c r="J2445" i="1"/>
  <c r="J2454" i="1"/>
  <c r="J2464" i="1"/>
  <c r="J2466" i="1"/>
  <c r="J2474" i="1"/>
  <c r="J2481" i="1"/>
  <c r="J2482" i="1"/>
  <c r="J2501" i="1"/>
  <c r="J2506" i="1"/>
  <c r="J2507" i="1"/>
  <c r="J2516" i="1"/>
  <c r="J2518" i="1"/>
  <c r="J2534" i="1"/>
  <c r="J2543" i="1"/>
  <c r="J2550" i="1"/>
  <c r="J2557" i="1"/>
  <c r="J2558" i="1"/>
  <c r="J2562" i="1"/>
  <c r="J2574" i="1"/>
  <c r="J2579" i="1"/>
  <c r="J2580" i="1"/>
  <c r="J2591" i="1"/>
  <c r="J2599" i="1"/>
  <c r="J2606" i="1"/>
  <c r="J2607" i="1"/>
  <c r="J2614" i="1"/>
  <c r="J2616" i="1"/>
  <c r="J2632" i="1"/>
  <c r="J2641" i="1"/>
  <c r="J2643" i="1"/>
  <c r="J2647" i="1"/>
  <c r="J2658" i="1"/>
  <c r="J2661" i="1"/>
  <c r="J2663" i="1"/>
  <c r="J2670" i="1"/>
  <c r="J2677" i="1"/>
  <c r="J2678" i="1"/>
  <c r="J2684" i="1"/>
  <c r="J2686" i="1"/>
  <c r="J2700" i="1"/>
  <c r="J2704" i="1"/>
  <c r="J2712" i="1"/>
  <c r="J2716" i="1"/>
  <c r="J2720" i="1"/>
  <c r="J2730" i="1"/>
  <c r="J2732" i="1"/>
  <c r="J2739" i="1"/>
  <c r="J2746" i="1"/>
  <c r="J2747" i="1"/>
  <c r="J2753" i="1"/>
  <c r="J2755" i="1"/>
  <c r="J2759" i="1"/>
  <c r="J2769" i="1"/>
  <c r="J2770" i="1"/>
  <c r="J2773" i="1"/>
  <c r="J2775" i="1"/>
  <c r="J2789" i="1"/>
  <c r="J2790" i="1"/>
  <c r="J2796" i="1"/>
  <c r="J2801" i="1"/>
  <c r="J2812" i="1"/>
  <c r="J2824" i="1"/>
  <c r="J2828" i="1"/>
  <c r="J2838" i="1"/>
  <c r="J2839" i="1"/>
  <c r="J2842" i="1"/>
  <c r="J2844" i="1"/>
  <c r="J2854" i="1"/>
  <c r="J2858" i="1"/>
  <c r="J2859" i="1"/>
  <c r="J2865" i="1"/>
  <c r="J2867" i="1"/>
  <c r="J2874" i="1"/>
  <c r="J2881" i="1"/>
  <c r="J2882" i="1"/>
  <c r="J2888" i="1"/>
  <c r="J2893" i="1"/>
  <c r="J2901" i="1"/>
  <c r="J2908" i="1"/>
  <c r="J2913" i="1"/>
  <c r="J2927" i="1"/>
  <c r="J2928" i="1"/>
  <c r="J2935" i="1"/>
  <c r="J2942" i="1"/>
  <c r="J2949" i="1"/>
  <c r="J2952" i="1"/>
  <c r="J2957" i="1"/>
  <c r="J2963" i="1"/>
  <c r="J2968" i="1"/>
  <c r="J2978" i="1"/>
  <c r="J2982" i="1"/>
  <c r="J2991" i="1"/>
  <c r="J2992" i="1"/>
  <c r="J2997" i="1"/>
  <c r="J3010" i="1"/>
  <c r="J3011" i="1"/>
  <c r="J3014" i="1"/>
  <c r="J3025" i="1"/>
  <c r="J3040" i="1"/>
  <c r="G3" i="1"/>
  <c r="H3" i="1" s="1"/>
  <c r="I3" i="1" s="1"/>
  <c r="J3" i="1" s="1"/>
  <c r="G4" i="1"/>
  <c r="H4" i="1" s="1"/>
  <c r="I4" i="1" s="1"/>
  <c r="J4" i="1" s="1"/>
  <c r="G5" i="1"/>
  <c r="H5" i="1" s="1"/>
  <c r="I5" i="1" s="1"/>
  <c r="J5" i="1" s="1"/>
  <c r="G6" i="1"/>
  <c r="H6" i="1" s="1"/>
  <c r="I6" i="1" s="1"/>
  <c r="J6" i="1" s="1"/>
  <c r="G7" i="1"/>
  <c r="H7" i="1" s="1"/>
  <c r="I7" i="1" s="1"/>
  <c r="J7" i="1" s="1"/>
  <c r="G8" i="1"/>
  <c r="H8" i="1" s="1"/>
  <c r="I8" i="1" s="1"/>
  <c r="J8" i="1" s="1"/>
  <c r="G9" i="1"/>
  <c r="H9" i="1" s="1"/>
  <c r="I9" i="1" s="1"/>
  <c r="J9" i="1" s="1"/>
  <c r="G10" i="1"/>
  <c r="H10" i="1" s="1"/>
  <c r="I10" i="1" s="1"/>
  <c r="J10" i="1" s="1"/>
  <c r="G11" i="1"/>
  <c r="H11" i="1" s="1"/>
  <c r="I11" i="1" s="1"/>
  <c r="J11" i="1" s="1"/>
  <c r="G12" i="1"/>
  <c r="H12" i="1" s="1"/>
  <c r="I12" i="1" s="1"/>
  <c r="J12" i="1" s="1"/>
  <c r="G13" i="1"/>
  <c r="H13" i="1" s="1"/>
  <c r="I13" i="1" s="1"/>
  <c r="J13" i="1" s="1"/>
  <c r="G14" i="1"/>
  <c r="H14" i="1" s="1"/>
  <c r="I14" i="1" s="1"/>
  <c r="J14" i="1" s="1"/>
  <c r="G15" i="1"/>
  <c r="H15" i="1" s="1"/>
  <c r="I15" i="1" s="1"/>
  <c r="J15" i="1" s="1"/>
  <c r="G16" i="1"/>
  <c r="H16" i="1" s="1"/>
  <c r="I16" i="1" s="1"/>
  <c r="J16" i="1" s="1"/>
  <c r="G17" i="1"/>
  <c r="H17" i="1" s="1"/>
  <c r="I17" i="1" s="1"/>
  <c r="J17" i="1" s="1"/>
  <c r="G18" i="1"/>
  <c r="H18" i="1" s="1"/>
  <c r="I18" i="1" s="1"/>
  <c r="J18" i="1" s="1"/>
  <c r="G19" i="1"/>
  <c r="H19" i="1" s="1"/>
  <c r="I19" i="1" s="1"/>
  <c r="J19" i="1" s="1"/>
  <c r="G20" i="1"/>
  <c r="H20" i="1" s="1"/>
  <c r="I20" i="1" s="1"/>
  <c r="J20" i="1" s="1"/>
  <c r="G21" i="1"/>
  <c r="H21" i="1" s="1"/>
  <c r="I21" i="1" s="1"/>
  <c r="J21" i="1" s="1"/>
  <c r="G22" i="1"/>
  <c r="H22" i="1" s="1"/>
  <c r="I22" i="1" s="1"/>
  <c r="J22" i="1" s="1"/>
  <c r="G23" i="1"/>
  <c r="H23" i="1" s="1"/>
  <c r="I23" i="1" s="1"/>
  <c r="J23" i="1" s="1"/>
  <c r="G24" i="1"/>
  <c r="H24" i="1" s="1"/>
  <c r="I24" i="1" s="1"/>
  <c r="J24" i="1" s="1"/>
  <c r="G25" i="1"/>
  <c r="H25" i="1" s="1"/>
  <c r="I25" i="1" s="1"/>
  <c r="J25" i="1" s="1"/>
  <c r="G26" i="1"/>
  <c r="H26" i="1" s="1"/>
  <c r="I26" i="1" s="1"/>
  <c r="J26" i="1" s="1"/>
  <c r="G27" i="1"/>
  <c r="H27" i="1" s="1"/>
  <c r="I27" i="1" s="1"/>
  <c r="J27" i="1" s="1"/>
  <c r="G28" i="1"/>
  <c r="H28" i="1" s="1"/>
  <c r="I28" i="1" s="1"/>
  <c r="J28" i="1" s="1"/>
  <c r="G29" i="1"/>
  <c r="H29" i="1" s="1"/>
  <c r="I29" i="1" s="1"/>
  <c r="J29" i="1" s="1"/>
  <c r="G30" i="1"/>
  <c r="H30" i="1" s="1"/>
  <c r="I30" i="1" s="1"/>
  <c r="J30" i="1" s="1"/>
  <c r="G31" i="1"/>
  <c r="H31" i="1" s="1"/>
  <c r="I31" i="1" s="1"/>
  <c r="J31" i="1" s="1"/>
  <c r="G32" i="1"/>
  <c r="H32" i="1" s="1"/>
  <c r="I32" i="1" s="1"/>
  <c r="J32" i="1" s="1"/>
  <c r="G33" i="1"/>
  <c r="H33" i="1" s="1"/>
  <c r="I33" i="1" s="1"/>
  <c r="J33" i="1" s="1"/>
  <c r="G34" i="1"/>
  <c r="H34" i="1" s="1"/>
  <c r="I34" i="1" s="1"/>
  <c r="J34" i="1" s="1"/>
  <c r="G35" i="1"/>
  <c r="H35" i="1" s="1"/>
  <c r="I35" i="1" s="1"/>
  <c r="J35" i="1" s="1"/>
  <c r="G36" i="1"/>
  <c r="H36" i="1" s="1"/>
  <c r="I36" i="1" s="1"/>
  <c r="J36" i="1" s="1"/>
  <c r="G37" i="1"/>
  <c r="H37" i="1" s="1"/>
  <c r="I37" i="1" s="1"/>
  <c r="J37" i="1" s="1"/>
  <c r="G38" i="1"/>
  <c r="H38" i="1" s="1"/>
  <c r="I38" i="1" s="1"/>
  <c r="J38" i="1" s="1"/>
  <c r="G39" i="1"/>
  <c r="H39" i="1" s="1"/>
  <c r="I39" i="1" s="1"/>
  <c r="J39" i="1" s="1"/>
  <c r="G40" i="1"/>
  <c r="H40" i="1" s="1"/>
  <c r="I40" i="1" s="1"/>
  <c r="J40" i="1" s="1"/>
  <c r="G41" i="1"/>
  <c r="H41" i="1" s="1"/>
  <c r="I41" i="1" s="1"/>
  <c r="J41" i="1" s="1"/>
  <c r="G42" i="1"/>
  <c r="H42" i="1" s="1"/>
  <c r="I42" i="1" s="1"/>
  <c r="J42" i="1" s="1"/>
  <c r="G43" i="1"/>
  <c r="H43" i="1" s="1"/>
  <c r="I43" i="1" s="1"/>
  <c r="J43" i="1" s="1"/>
  <c r="G44" i="1"/>
  <c r="H44" i="1" s="1"/>
  <c r="I44" i="1" s="1"/>
  <c r="G45" i="1"/>
  <c r="H45" i="1" s="1"/>
  <c r="I45" i="1" s="1"/>
  <c r="J45" i="1" s="1"/>
  <c r="G46" i="1"/>
  <c r="H46" i="1" s="1"/>
  <c r="I46" i="1" s="1"/>
  <c r="J46" i="1" s="1"/>
  <c r="G47" i="1"/>
  <c r="H47" i="1" s="1"/>
  <c r="I47" i="1" s="1"/>
  <c r="J47" i="1" s="1"/>
  <c r="G48" i="1"/>
  <c r="H48" i="1" s="1"/>
  <c r="I48" i="1" s="1"/>
  <c r="J48" i="1" s="1"/>
  <c r="G49" i="1"/>
  <c r="H49" i="1" s="1"/>
  <c r="I49" i="1" s="1"/>
  <c r="J49" i="1" s="1"/>
  <c r="G50" i="1"/>
  <c r="H50" i="1" s="1"/>
  <c r="I50" i="1" s="1"/>
  <c r="J50" i="1" s="1"/>
  <c r="G51" i="1"/>
  <c r="H51" i="1" s="1"/>
  <c r="I51" i="1" s="1"/>
  <c r="J51" i="1" s="1"/>
  <c r="G52" i="1"/>
  <c r="H52" i="1" s="1"/>
  <c r="I52" i="1" s="1"/>
  <c r="J52" i="1" s="1"/>
  <c r="G53" i="1"/>
  <c r="H53" i="1" s="1"/>
  <c r="I53" i="1" s="1"/>
  <c r="G54" i="1"/>
  <c r="H54" i="1" s="1"/>
  <c r="I54" i="1" s="1"/>
  <c r="J54" i="1" s="1"/>
  <c r="G55" i="1"/>
  <c r="H55" i="1" s="1"/>
  <c r="I55" i="1" s="1"/>
  <c r="J55" i="1" s="1"/>
  <c r="G56" i="1"/>
  <c r="H56" i="1" s="1"/>
  <c r="I56" i="1" s="1"/>
  <c r="J56" i="1" s="1"/>
  <c r="G57" i="1"/>
  <c r="H57" i="1" s="1"/>
  <c r="I57" i="1" s="1"/>
  <c r="J57" i="1" s="1"/>
  <c r="G58" i="1"/>
  <c r="H58" i="1" s="1"/>
  <c r="I58" i="1" s="1"/>
  <c r="J58" i="1" s="1"/>
  <c r="G59" i="1"/>
  <c r="H59" i="1" s="1"/>
  <c r="I59" i="1" s="1"/>
  <c r="J59" i="1" s="1"/>
  <c r="G60" i="1"/>
  <c r="H60" i="1" s="1"/>
  <c r="I60" i="1" s="1"/>
  <c r="J60" i="1" s="1"/>
  <c r="G61" i="1"/>
  <c r="H61" i="1" s="1"/>
  <c r="I61" i="1" s="1"/>
  <c r="J61" i="1" s="1"/>
  <c r="G62" i="1"/>
  <c r="H62" i="1" s="1"/>
  <c r="I62" i="1" s="1"/>
  <c r="J62" i="1" s="1"/>
  <c r="G63" i="1"/>
  <c r="H63" i="1" s="1"/>
  <c r="I63" i="1" s="1"/>
  <c r="J63" i="1" s="1"/>
  <c r="G64" i="1"/>
  <c r="H64" i="1" s="1"/>
  <c r="I64" i="1" s="1"/>
  <c r="J64" i="1" s="1"/>
  <c r="G65" i="1"/>
  <c r="H65" i="1" s="1"/>
  <c r="I65" i="1" s="1"/>
  <c r="J65" i="1" s="1"/>
  <c r="G66" i="1"/>
  <c r="H66" i="1" s="1"/>
  <c r="I66" i="1" s="1"/>
  <c r="G67" i="1"/>
  <c r="H67" i="1" s="1"/>
  <c r="I67" i="1" s="1"/>
  <c r="J67" i="1" s="1"/>
  <c r="G68" i="1"/>
  <c r="H68" i="1" s="1"/>
  <c r="I68" i="1" s="1"/>
  <c r="J68" i="1" s="1"/>
  <c r="G69" i="1"/>
  <c r="H69" i="1" s="1"/>
  <c r="I69" i="1" s="1"/>
  <c r="J69" i="1" s="1"/>
  <c r="G70" i="1"/>
  <c r="H70" i="1" s="1"/>
  <c r="I70" i="1" s="1"/>
  <c r="J70" i="1" s="1"/>
  <c r="G71" i="1"/>
  <c r="H71" i="1" s="1"/>
  <c r="I71" i="1" s="1"/>
  <c r="J71" i="1" s="1"/>
  <c r="G72" i="1"/>
  <c r="H72" i="1" s="1"/>
  <c r="I72" i="1" s="1"/>
  <c r="J72" i="1" s="1"/>
  <c r="G73" i="1"/>
  <c r="H73" i="1" s="1"/>
  <c r="I73" i="1" s="1"/>
  <c r="J73" i="1" s="1"/>
  <c r="G74" i="1"/>
  <c r="H74" i="1" s="1"/>
  <c r="I74" i="1" s="1"/>
  <c r="J74" i="1" s="1"/>
  <c r="G75" i="1"/>
  <c r="H75" i="1" s="1"/>
  <c r="I75" i="1" s="1"/>
  <c r="J75" i="1" s="1"/>
  <c r="G76" i="1"/>
  <c r="H76" i="1" s="1"/>
  <c r="I76" i="1" s="1"/>
  <c r="J76" i="1" s="1"/>
  <c r="G77" i="1"/>
  <c r="H77" i="1" s="1"/>
  <c r="I77" i="1" s="1"/>
  <c r="J77" i="1" s="1"/>
  <c r="G78" i="1"/>
  <c r="H78" i="1" s="1"/>
  <c r="I78" i="1" s="1"/>
  <c r="J78" i="1" s="1"/>
  <c r="G79" i="1"/>
  <c r="H79" i="1" s="1"/>
  <c r="I79" i="1" s="1"/>
  <c r="G80" i="1"/>
  <c r="H80" i="1" s="1"/>
  <c r="I80" i="1" s="1"/>
  <c r="G81" i="1"/>
  <c r="H81" i="1" s="1"/>
  <c r="I81" i="1" s="1"/>
  <c r="G82" i="1"/>
  <c r="H82" i="1" s="1"/>
  <c r="I82" i="1" s="1"/>
  <c r="J82" i="1" s="1"/>
  <c r="G83" i="1"/>
  <c r="H83" i="1" s="1"/>
  <c r="I83" i="1" s="1"/>
  <c r="J83" i="1" s="1"/>
  <c r="G84" i="1"/>
  <c r="H84" i="1" s="1"/>
  <c r="I84" i="1" s="1"/>
  <c r="J84" i="1" s="1"/>
  <c r="G85" i="1"/>
  <c r="H85" i="1" s="1"/>
  <c r="I85" i="1" s="1"/>
  <c r="J85" i="1" s="1"/>
  <c r="G86" i="1"/>
  <c r="H86" i="1" s="1"/>
  <c r="I86" i="1" s="1"/>
  <c r="J86" i="1" s="1"/>
  <c r="G87" i="1"/>
  <c r="H87" i="1" s="1"/>
  <c r="I87" i="1" s="1"/>
  <c r="J87" i="1" s="1"/>
  <c r="G88" i="1"/>
  <c r="H88" i="1" s="1"/>
  <c r="I88" i="1" s="1"/>
  <c r="J88" i="1" s="1"/>
  <c r="G89" i="1"/>
  <c r="H89" i="1" s="1"/>
  <c r="I89" i="1" s="1"/>
  <c r="J89" i="1" s="1"/>
  <c r="G90" i="1"/>
  <c r="H90" i="1" s="1"/>
  <c r="I90" i="1" s="1"/>
  <c r="J90" i="1" s="1"/>
  <c r="G91" i="1"/>
  <c r="H91" i="1" s="1"/>
  <c r="I91" i="1" s="1"/>
  <c r="J91" i="1" s="1"/>
  <c r="G92" i="1"/>
  <c r="H92" i="1" s="1"/>
  <c r="I92" i="1" s="1"/>
  <c r="J92" i="1" s="1"/>
  <c r="G93" i="1"/>
  <c r="H93" i="1" s="1"/>
  <c r="I93" i="1" s="1"/>
  <c r="J93" i="1" s="1"/>
  <c r="G94" i="1"/>
  <c r="H94" i="1" s="1"/>
  <c r="I94" i="1" s="1"/>
  <c r="J94" i="1" s="1"/>
  <c r="G95" i="1"/>
  <c r="H95" i="1" s="1"/>
  <c r="I95" i="1" s="1"/>
  <c r="G96" i="1"/>
  <c r="H96" i="1" s="1"/>
  <c r="I96" i="1" s="1"/>
  <c r="J96" i="1" s="1"/>
  <c r="G97" i="1"/>
  <c r="H97" i="1" s="1"/>
  <c r="I97" i="1" s="1"/>
  <c r="J97" i="1" s="1"/>
  <c r="G98" i="1"/>
  <c r="H98" i="1" s="1"/>
  <c r="I98" i="1" s="1"/>
  <c r="J98" i="1" s="1"/>
  <c r="G99" i="1"/>
  <c r="H99" i="1" s="1"/>
  <c r="I99" i="1" s="1"/>
  <c r="J99" i="1" s="1"/>
  <c r="G100" i="1"/>
  <c r="H100" i="1" s="1"/>
  <c r="I100" i="1" s="1"/>
  <c r="J100" i="1" s="1"/>
  <c r="G101" i="1"/>
  <c r="H101" i="1" s="1"/>
  <c r="I101" i="1" s="1"/>
  <c r="J101" i="1" s="1"/>
  <c r="G102" i="1"/>
  <c r="H102" i="1" s="1"/>
  <c r="I102" i="1" s="1"/>
  <c r="G103" i="1"/>
  <c r="H103" i="1" s="1"/>
  <c r="I103" i="1" s="1"/>
  <c r="J103" i="1" s="1"/>
  <c r="G104" i="1"/>
  <c r="H104" i="1" s="1"/>
  <c r="I104" i="1" s="1"/>
  <c r="J104" i="1" s="1"/>
  <c r="G105" i="1"/>
  <c r="H105" i="1" s="1"/>
  <c r="I105" i="1" s="1"/>
  <c r="J105" i="1" s="1"/>
  <c r="G106" i="1"/>
  <c r="H106" i="1" s="1"/>
  <c r="I106" i="1" s="1"/>
  <c r="J106" i="1" s="1"/>
  <c r="G107" i="1"/>
  <c r="H107" i="1" s="1"/>
  <c r="I107" i="1" s="1"/>
  <c r="J107" i="1" s="1"/>
  <c r="G108" i="1"/>
  <c r="H108" i="1" s="1"/>
  <c r="I108" i="1" s="1"/>
  <c r="J108" i="1" s="1"/>
  <c r="G109" i="1"/>
  <c r="H109" i="1" s="1"/>
  <c r="I109" i="1" s="1"/>
  <c r="J109" i="1" s="1"/>
  <c r="G110" i="1"/>
  <c r="H110" i="1" s="1"/>
  <c r="I110" i="1" s="1"/>
  <c r="J110" i="1" s="1"/>
  <c r="G111" i="1"/>
  <c r="H111" i="1" s="1"/>
  <c r="I111" i="1" s="1"/>
  <c r="J111" i="1" s="1"/>
  <c r="G112" i="1"/>
  <c r="H112" i="1" s="1"/>
  <c r="I112" i="1" s="1"/>
  <c r="J112" i="1" s="1"/>
  <c r="G113" i="1"/>
  <c r="H113" i="1" s="1"/>
  <c r="I113" i="1" s="1"/>
  <c r="J113" i="1" s="1"/>
  <c r="G114" i="1"/>
  <c r="H114" i="1" s="1"/>
  <c r="I114" i="1" s="1"/>
  <c r="J114" i="1" s="1"/>
  <c r="G115" i="1"/>
  <c r="H115" i="1" s="1"/>
  <c r="I115" i="1" s="1"/>
  <c r="J115" i="1" s="1"/>
  <c r="G116" i="1"/>
  <c r="H116" i="1" s="1"/>
  <c r="I116" i="1" s="1"/>
  <c r="J116" i="1" s="1"/>
  <c r="G117" i="1"/>
  <c r="H117" i="1" s="1"/>
  <c r="I117" i="1" s="1"/>
  <c r="J117" i="1" s="1"/>
  <c r="G118" i="1"/>
  <c r="H118" i="1" s="1"/>
  <c r="I118" i="1" s="1"/>
  <c r="J118" i="1" s="1"/>
  <c r="G119" i="1"/>
  <c r="H119" i="1" s="1"/>
  <c r="I119" i="1" s="1"/>
  <c r="J119" i="1" s="1"/>
  <c r="G120" i="1"/>
  <c r="H120" i="1" s="1"/>
  <c r="I120" i="1" s="1"/>
  <c r="J120" i="1" s="1"/>
  <c r="G121" i="1"/>
  <c r="H121" i="1" s="1"/>
  <c r="I121" i="1" s="1"/>
  <c r="G122" i="1"/>
  <c r="H122" i="1" s="1"/>
  <c r="I122" i="1" s="1"/>
  <c r="J122" i="1" s="1"/>
  <c r="G123" i="1"/>
  <c r="H123" i="1" s="1"/>
  <c r="I123" i="1" s="1"/>
  <c r="G124" i="1"/>
  <c r="H124" i="1" s="1"/>
  <c r="I124" i="1" s="1"/>
  <c r="J124" i="1" s="1"/>
  <c r="G125" i="1"/>
  <c r="H125" i="1" s="1"/>
  <c r="I125" i="1" s="1"/>
  <c r="J125" i="1" s="1"/>
  <c r="G126" i="1"/>
  <c r="H126" i="1" s="1"/>
  <c r="I126" i="1" s="1"/>
  <c r="J126" i="1" s="1"/>
  <c r="G127" i="1"/>
  <c r="H127" i="1" s="1"/>
  <c r="I127" i="1" s="1"/>
  <c r="J127" i="1" s="1"/>
  <c r="G128" i="1"/>
  <c r="H128" i="1" s="1"/>
  <c r="I128" i="1" s="1"/>
  <c r="G129" i="1"/>
  <c r="H129" i="1" s="1"/>
  <c r="I129" i="1" s="1"/>
  <c r="J129" i="1" s="1"/>
  <c r="G130" i="1"/>
  <c r="H130" i="1" s="1"/>
  <c r="I130" i="1" s="1"/>
  <c r="J130" i="1" s="1"/>
  <c r="G131" i="1"/>
  <c r="H131" i="1" s="1"/>
  <c r="I131" i="1" s="1"/>
  <c r="J131" i="1" s="1"/>
  <c r="G132" i="1"/>
  <c r="H132" i="1" s="1"/>
  <c r="I132" i="1" s="1"/>
  <c r="J132" i="1" s="1"/>
  <c r="G133" i="1"/>
  <c r="H133" i="1" s="1"/>
  <c r="I133" i="1" s="1"/>
  <c r="J133" i="1" s="1"/>
  <c r="G134" i="1"/>
  <c r="H134" i="1" s="1"/>
  <c r="I134" i="1" s="1"/>
  <c r="J134" i="1" s="1"/>
  <c r="G135" i="1"/>
  <c r="H135" i="1" s="1"/>
  <c r="I135" i="1" s="1"/>
  <c r="J135" i="1" s="1"/>
  <c r="G136" i="1"/>
  <c r="H136" i="1" s="1"/>
  <c r="I136" i="1" s="1"/>
  <c r="J136" i="1" s="1"/>
  <c r="G137" i="1"/>
  <c r="H137" i="1" s="1"/>
  <c r="I137" i="1" s="1"/>
  <c r="G138" i="1"/>
  <c r="H138" i="1" s="1"/>
  <c r="I138" i="1" s="1"/>
  <c r="J138" i="1" s="1"/>
  <c r="G139" i="1"/>
  <c r="H139" i="1" s="1"/>
  <c r="I139" i="1" s="1"/>
  <c r="J139" i="1" s="1"/>
  <c r="G140" i="1"/>
  <c r="H140" i="1" s="1"/>
  <c r="I140" i="1" s="1"/>
  <c r="J140" i="1" s="1"/>
  <c r="G141" i="1"/>
  <c r="H141" i="1" s="1"/>
  <c r="I141" i="1" s="1"/>
  <c r="G142" i="1"/>
  <c r="H142" i="1" s="1"/>
  <c r="I142" i="1" s="1"/>
  <c r="J142" i="1" s="1"/>
  <c r="G143" i="1"/>
  <c r="H143" i="1" s="1"/>
  <c r="I143" i="1" s="1"/>
  <c r="J143" i="1" s="1"/>
  <c r="G144" i="1"/>
  <c r="H144" i="1" s="1"/>
  <c r="I144" i="1" s="1"/>
  <c r="J144" i="1" s="1"/>
  <c r="G145" i="1"/>
  <c r="H145" i="1" s="1"/>
  <c r="I145" i="1" s="1"/>
  <c r="J145" i="1" s="1"/>
  <c r="G146" i="1"/>
  <c r="H146" i="1" s="1"/>
  <c r="I146" i="1" s="1"/>
  <c r="J146" i="1" s="1"/>
  <c r="G147" i="1"/>
  <c r="H147" i="1" s="1"/>
  <c r="I147" i="1" s="1"/>
  <c r="J147" i="1" s="1"/>
  <c r="G148" i="1"/>
  <c r="H148" i="1" s="1"/>
  <c r="I148" i="1" s="1"/>
  <c r="J148" i="1" s="1"/>
  <c r="G149" i="1"/>
  <c r="H149" i="1" s="1"/>
  <c r="I149" i="1" s="1"/>
  <c r="J149" i="1" s="1"/>
  <c r="G150" i="1"/>
  <c r="H150" i="1" s="1"/>
  <c r="I150" i="1" s="1"/>
  <c r="J150" i="1" s="1"/>
  <c r="G151" i="1"/>
  <c r="H151" i="1" s="1"/>
  <c r="I151" i="1" s="1"/>
  <c r="J151" i="1" s="1"/>
  <c r="G152" i="1"/>
  <c r="H152" i="1" s="1"/>
  <c r="I152" i="1" s="1"/>
  <c r="J152" i="1" s="1"/>
  <c r="G153" i="1"/>
  <c r="H153" i="1" s="1"/>
  <c r="I153" i="1" s="1"/>
  <c r="J153" i="1" s="1"/>
  <c r="G154" i="1"/>
  <c r="H154" i="1" s="1"/>
  <c r="I154" i="1" s="1"/>
  <c r="J154" i="1" s="1"/>
  <c r="G155" i="1"/>
  <c r="H155" i="1" s="1"/>
  <c r="I155" i="1" s="1"/>
  <c r="J155" i="1" s="1"/>
  <c r="G156" i="1"/>
  <c r="H156" i="1" s="1"/>
  <c r="I156" i="1" s="1"/>
  <c r="J156" i="1" s="1"/>
  <c r="G157" i="1"/>
  <c r="H157" i="1" s="1"/>
  <c r="I157" i="1" s="1"/>
  <c r="J157" i="1" s="1"/>
  <c r="G158" i="1"/>
  <c r="H158" i="1" s="1"/>
  <c r="I158" i="1" s="1"/>
  <c r="J158" i="1" s="1"/>
  <c r="G159" i="1"/>
  <c r="H159" i="1" s="1"/>
  <c r="I159" i="1" s="1"/>
  <c r="J159" i="1" s="1"/>
  <c r="G160" i="1"/>
  <c r="H160" i="1" s="1"/>
  <c r="I160" i="1" s="1"/>
  <c r="J160" i="1" s="1"/>
  <c r="G161" i="1"/>
  <c r="H161" i="1" s="1"/>
  <c r="I161" i="1" s="1"/>
  <c r="J161" i="1" s="1"/>
  <c r="G162" i="1"/>
  <c r="H162" i="1" s="1"/>
  <c r="I162" i="1" s="1"/>
  <c r="J162" i="1" s="1"/>
  <c r="G163" i="1"/>
  <c r="H163" i="1" s="1"/>
  <c r="I163" i="1" s="1"/>
  <c r="J163" i="1" s="1"/>
  <c r="G164" i="1"/>
  <c r="H164" i="1" s="1"/>
  <c r="I164" i="1" s="1"/>
  <c r="G165" i="1"/>
  <c r="H165" i="1" s="1"/>
  <c r="I165" i="1" s="1"/>
  <c r="J165" i="1" s="1"/>
  <c r="G166" i="1"/>
  <c r="H166" i="1" s="1"/>
  <c r="I166" i="1" s="1"/>
  <c r="J166" i="1" s="1"/>
  <c r="G167" i="1"/>
  <c r="H167" i="1" s="1"/>
  <c r="I167" i="1" s="1"/>
  <c r="J167" i="1" s="1"/>
  <c r="G168" i="1"/>
  <c r="H168" i="1" s="1"/>
  <c r="I168" i="1" s="1"/>
  <c r="J168" i="1" s="1"/>
  <c r="G169" i="1"/>
  <c r="H169" i="1" s="1"/>
  <c r="I169" i="1" s="1"/>
  <c r="G170" i="1"/>
  <c r="H170" i="1" s="1"/>
  <c r="I170" i="1" s="1"/>
  <c r="G171" i="1"/>
  <c r="H171" i="1" s="1"/>
  <c r="I171" i="1" s="1"/>
  <c r="J171" i="1" s="1"/>
  <c r="G172" i="1"/>
  <c r="H172" i="1" s="1"/>
  <c r="I172" i="1" s="1"/>
  <c r="J172" i="1" s="1"/>
  <c r="G173" i="1"/>
  <c r="H173" i="1" s="1"/>
  <c r="I173" i="1" s="1"/>
  <c r="J173" i="1" s="1"/>
  <c r="G174" i="1"/>
  <c r="H174" i="1" s="1"/>
  <c r="I174" i="1" s="1"/>
  <c r="J174" i="1" s="1"/>
  <c r="G175" i="1"/>
  <c r="H175" i="1" s="1"/>
  <c r="I175" i="1" s="1"/>
  <c r="J175" i="1" s="1"/>
  <c r="G176" i="1"/>
  <c r="H176" i="1" s="1"/>
  <c r="I176" i="1" s="1"/>
  <c r="J176" i="1" s="1"/>
  <c r="G177" i="1"/>
  <c r="H177" i="1" s="1"/>
  <c r="I177" i="1" s="1"/>
  <c r="J177" i="1" s="1"/>
  <c r="G178" i="1"/>
  <c r="H178" i="1" s="1"/>
  <c r="I178" i="1" s="1"/>
  <c r="J178" i="1" s="1"/>
  <c r="G179" i="1"/>
  <c r="H179" i="1" s="1"/>
  <c r="I179" i="1" s="1"/>
  <c r="J179" i="1" s="1"/>
  <c r="G180" i="1"/>
  <c r="H180" i="1" s="1"/>
  <c r="I180" i="1" s="1"/>
  <c r="J180" i="1" s="1"/>
  <c r="G181" i="1"/>
  <c r="H181" i="1" s="1"/>
  <c r="I181" i="1" s="1"/>
  <c r="J181" i="1" s="1"/>
  <c r="G182" i="1"/>
  <c r="H182" i="1" s="1"/>
  <c r="I182" i="1" s="1"/>
  <c r="J182" i="1" s="1"/>
  <c r="G183" i="1"/>
  <c r="H183" i="1" s="1"/>
  <c r="I183" i="1" s="1"/>
  <c r="J183" i="1" s="1"/>
  <c r="G184" i="1"/>
  <c r="H184" i="1" s="1"/>
  <c r="I184" i="1" s="1"/>
  <c r="J184" i="1" s="1"/>
  <c r="G185" i="1"/>
  <c r="H185" i="1" s="1"/>
  <c r="I185" i="1" s="1"/>
  <c r="J185" i="1" s="1"/>
  <c r="G186" i="1"/>
  <c r="H186" i="1" s="1"/>
  <c r="I186" i="1" s="1"/>
  <c r="J186" i="1" s="1"/>
  <c r="G187" i="1"/>
  <c r="H187" i="1" s="1"/>
  <c r="I187" i="1" s="1"/>
  <c r="J187" i="1" s="1"/>
  <c r="G188" i="1"/>
  <c r="H188" i="1" s="1"/>
  <c r="I188" i="1" s="1"/>
  <c r="J188" i="1" s="1"/>
  <c r="G189" i="1"/>
  <c r="H189" i="1" s="1"/>
  <c r="I189" i="1" s="1"/>
  <c r="J189" i="1" s="1"/>
  <c r="G190" i="1"/>
  <c r="H190" i="1" s="1"/>
  <c r="I190" i="1" s="1"/>
  <c r="J190" i="1" s="1"/>
  <c r="G191" i="1"/>
  <c r="H191" i="1" s="1"/>
  <c r="I191" i="1" s="1"/>
  <c r="J191" i="1" s="1"/>
  <c r="G192" i="1"/>
  <c r="H192" i="1" s="1"/>
  <c r="I192" i="1" s="1"/>
  <c r="J192" i="1" s="1"/>
  <c r="G193" i="1"/>
  <c r="H193" i="1" s="1"/>
  <c r="I193" i="1" s="1"/>
  <c r="J193" i="1" s="1"/>
  <c r="G194" i="1"/>
  <c r="H194" i="1" s="1"/>
  <c r="I194" i="1" s="1"/>
  <c r="J194" i="1" s="1"/>
  <c r="G195" i="1"/>
  <c r="H195" i="1" s="1"/>
  <c r="I195" i="1" s="1"/>
  <c r="J195" i="1" s="1"/>
  <c r="G196" i="1"/>
  <c r="H196" i="1" s="1"/>
  <c r="I196" i="1" s="1"/>
  <c r="J196" i="1" s="1"/>
  <c r="G197" i="1"/>
  <c r="H197" i="1" s="1"/>
  <c r="I197" i="1" s="1"/>
  <c r="J197" i="1" s="1"/>
  <c r="G198" i="1"/>
  <c r="H198" i="1" s="1"/>
  <c r="I198" i="1" s="1"/>
  <c r="J198" i="1" s="1"/>
  <c r="G199" i="1"/>
  <c r="H199" i="1" s="1"/>
  <c r="I199" i="1" s="1"/>
  <c r="J199" i="1" s="1"/>
  <c r="G200" i="1"/>
  <c r="H200" i="1" s="1"/>
  <c r="I200" i="1" s="1"/>
  <c r="J200" i="1" s="1"/>
  <c r="G201" i="1"/>
  <c r="H201" i="1" s="1"/>
  <c r="I201" i="1" s="1"/>
  <c r="J201" i="1" s="1"/>
  <c r="G202" i="1"/>
  <c r="H202" i="1" s="1"/>
  <c r="I202" i="1" s="1"/>
  <c r="J202" i="1" s="1"/>
  <c r="G203" i="1"/>
  <c r="H203" i="1" s="1"/>
  <c r="I203" i="1" s="1"/>
  <c r="J203" i="1" s="1"/>
  <c r="G204" i="1"/>
  <c r="H204" i="1" s="1"/>
  <c r="I204" i="1" s="1"/>
  <c r="J204" i="1" s="1"/>
  <c r="G205" i="1"/>
  <c r="H205" i="1" s="1"/>
  <c r="I205" i="1" s="1"/>
  <c r="J205" i="1" s="1"/>
  <c r="G206" i="1"/>
  <c r="H206" i="1" s="1"/>
  <c r="I206" i="1" s="1"/>
  <c r="J206" i="1" s="1"/>
  <c r="G207" i="1"/>
  <c r="H207" i="1" s="1"/>
  <c r="I207" i="1" s="1"/>
  <c r="J207" i="1" s="1"/>
  <c r="G208" i="1"/>
  <c r="H208" i="1" s="1"/>
  <c r="I208" i="1" s="1"/>
  <c r="G209" i="1"/>
  <c r="H209" i="1" s="1"/>
  <c r="I209" i="1" s="1"/>
  <c r="J209" i="1" s="1"/>
  <c r="G210" i="1"/>
  <c r="H210" i="1" s="1"/>
  <c r="I210" i="1" s="1"/>
  <c r="J210" i="1" s="1"/>
  <c r="G211" i="1"/>
  <c r="H211" i="1" s="1"/>
  <c r="I211" i="1" s="1"/>
  <c r="G212" i="1"/>
  <c r="H212" i="1" s="1"/>
  <c r="I212" i="1" s="1"/>
  <c r="J212" i="1" s="1"/>
  <c r="G213" i="1"/>
  <c r="H213" i="1" s="1"/>
  <c r="I213" i="1" s="1"/>
  <c r="J213" i="1" s="1"/>
  <c r="G214" i="1"/>
  <c r="H214" i="1" s="1"/>
  <c r="I214" i="1" s="1"/>
  <c r="J214" i="1" s="1"/>
  <c r="G215" i="1"/>
  <c r="H215" i="1" s="1"/>
  <c r="I215" i="1" s="1"/>
  <c r="J215" i="1" s="1"/>
  <c r="G216" i="1"/>
  <c r="H216" i="1" s="1"/>
  <c r="I216" i="1" s="1"/>
  <c r="J216" i="1" s="1"/>
  <c r="G217" i="1"/>
  <c r="H217" i="1" s="1"/>
  <c r="I217" i="1" s="1"/>
  <c r="J217" i="1" s="1"/>
  <c r="G218" i="1"/>
  <c r="H218" i="1" s="1"/>
  <c r="I218" i="1" s="1"/>
  <c r="J218" i="1" s="1"/>
  <c r="G219" i="1"/>
  <c r="H219" i="1" s="1"/>
  <c r="I219" i="1" s="1"/>
  <c r="J219" i="1" s="1"/>
  <c r="G220" i="1"/>
  <c r="H220" i="1" s="1"/>
  <c r="I220" i="1" s="1"/>
  <c r="J220" i="1" s="1"/>
  <c r="G221" i="1"/>
  <c r="H221" i="1" s="1"/>
  <c r="I221" i="1" s="1"/>
  <c r="J221" i="1" s="1"/>
  <c r="G222" i="1"/>
  <c r="H222" i="1" s="1"/>
  <c r="I222" i="1" s="1"/>
  <c r="J222" i="1" s="1"/>
  <c r="G223" i="1"/>
  <c r="H223" i="1" s="1"/>
  <c r="I223" i="1" s="1"/>
  <c r="J223" i="1" s="1"/>
  <c r="G224" i="1"/>
  <c r="H224" i="1" s="1"/>
  <c r="I224" i="1" s="1"/>
  <c r="J224" i="1" s="1"/>
  <c r="G225" i="1"/>
  <c r="H225" i="1" s="1"/>
  <c r="I225" i="1" s="1"/>
  <c r="J225" i="1" s="1"/>
  <c r="G226" i="1"/>
  <c r="H226" i="1" s="1"/>
  <c r="I226" i="1" s="1"/>
  <c r="J226" i="1" s="1"/>
  <c r="G227" i="1"/>
  <c r="H227" i="1" s="1"/>
  <c r="I227" i="1" s="1"/>
  <c r="J227" i="1" s="1"/>
  <c r="G228" i="1"/>
  <c r="H228" i="1" s="1"/>
  <c r="I228" i="1" s="1"/>
  <c r="J228" i="1" s="1"/>
  <c r="G229" i="1"/>
  <c r="H229" i="1" s="1"/>
  <c r="I229" i="1" s="1"/>
  <c r="J229" i="1" s="1"/>
  <c r="G230" i="1"/>
  <c r="H230" i="1" s="1"/>
  <c r="I230" i="1" s="1"/>
  <c r="J230" i="1" s="1"/>
  <c r="G231" i="1"/>
  <c r="H231" i="1" s="1"/>
  <c r="I231" i="1" s="1"/>
  <c r="J231" i="1" s="1"/>
  <c r="G232" i="1"/>
  <c r="H232" i="1" s="1"/>
  <c r="I232" i="1" s="1"/>
  <c r="J232" i="1" s="1"/>
  <c r="G233" i="1"/>
  <c r="H233" i="1" s="1"/>
  <c r="I233" i="1" s="1"/>
  <c r="J233" i="1" s="1"/>
  <c r="G234" i="1"/>
  <c r="H234" i="1" s="1"/>
  <c r="I234" i="1" s="1"/>
  <c r="J234" i="1" s="1"/>
  <c r="G235" i="1"/>
  <c r="H235" i="1" s="1"/>
  <c r="I235" i="1" s="1"/>
  <c r="J235" i="1" s="1"/>
  <c r="G236" i="1"/>
  <c r="H236" i="1" s="1"/>
  <c r="I236" i="1" s="1"/>
  <c r="J236" i="1" s="1"/>
  <c r="G237" i="1"/>
  <c r="H237" i="1" s="1"/>
  <c r="I237" i="1" s="1"/>
  <c r="J237" i="1" s="1"/>
  <c r="G238" i="1"/>
  <c r="H238" i="1" s="1"/>
  <c r="I238" i="1" s="1"/>
  <c r="J238" i="1" s="1"/>
  <c r="G239" i="1"/>
  <c r="H239" i="1" s="1"/>
  <c r="I239" i="1" s="1"/>
  <c r="J239" i="1" s="1"/>
  <c r="G240" i="1"/>
  <c r="H240" i="1" s="1"/>
  <c r="I240" i="1" s="1"/>
  <c r="J240" i="1" s="1"/>
  <c r="G241" i="1"/>
  <c r="H241" i="1" s="1"/>
  <c r="I241" i="1" s="1"/>
  <c r="J241" i="1" s="1"/>
  <c r="G242" i="1"/>
  <c r="H242" i="1" s="1"/>
  <c r="I242" i="1" s="1"/>
  <c r="J242" i="1" s="1"/>
  <c r="G243" i="1"/>
  <c r="H243" i="1" s="1"/>
  <c r="I243" i="1" s="1"/>
  <c r="J243" i="1" s="1"/>
  <c r="G244" i="1"/>
  <c r="H244" i="1" s="1"/>
  <c r="I244" i="1" s="1"/>
  <c r="J244" i="1" s="1"/>
  <c r="G245" i="1"/>
  <c r="H245" i="1" s="1"/>
  <c r="I245" i="1" s="1"/>
  <c r="J245" i="1" s="1"/>
  <c r="G246" i="1"/>
  <c r="H246" i="1" s="1"/>
  <c r="I246" i="1" s="1"/>
  <c r="J246" i="1" s="1"/>
  <c r="G247" i="1"/>
  <c r="H247" i="1" s="1"/>
  <c r="I247" i="1" s="1"/>
  <c r="J247" i="1" s="1"/>
  <c r="G248" i="1"/>
  <c r="H248" i="1" s="1"/>
  <c r="I248" i="1" s="1"/>
  <c r="J248" i="1" s="1"/>
  <c r="G249" i="1"/>
  <c r="H249" i="1" s="1"/>
  <c r="I249" i="1" s="1"/>
  <c r="J249" i="1" s="1"/>
  <c r="G250" i="1"/>
  <c r="H250" i="1" s="1"/>
  <c r="I250" i="1" s="1"/>
  <c r="J250" i="1" s="1"/>
  <c r="G251" i="1"/>
  <c r="H251" i="1" s="1"/>
  <c r="I251" i="1" s="1"/>
  <c r="J251" i="1" s="1"/>
  <c r="G252" i="1"/>
  <c r="H252" i="1" s="1"/>
  <c r="I252" i="1" s="1"/>
  <c r="J252" i="1" s="1"/>
  <c r="G253" i="1"/>
  <c r="H253" i="1" s="1"/>
  <c r="I253" i="1" s="1"/>
  <c r="G254" i="1"/>
  <c r="H254" i="1" s="1"/>
  <c r="I254" i="1" s="1"/>
  <c r="G255" i="1"/>
  <c r="H255" i="1" s="1"/>
  <c r="I255" i="1" s="1"/>
  <c r="G256" i="1"/>
  <c r="H256" i="1" s="1"/>
  <c r="I256" i="1" s="1"/>
  <c r="J256" i="1" s="1"/>
  <c r="G257" i="1"/>
  <c r="H257" i="1" s="1"/>
  <c r="I257" i="1" s="1"/>
  <c r="J257" i="1" s="1"/>
  <c r="G258" i="1"/>
  <c r="H258" i="1" s="1"/>
  <c r="I258" i="1" s="1"/>
  <c r="J258" i="1" s="1"/>
  <c r="G259" i="1"/>
  <c r="H259" i="1" s="1"/>
  <c r="I259" i="1" s="1"/>
  <c r="J259" i="1" s="1"/>
  <c r="G260" i="1"/>
  <c r="H260" i="1" s="1"/>
  <c r="I260" i="1" s="1"/>
  <c r="J260" i="1" s="1"/>
  <c r="G261" i="1"/>
  <c r="H261" i="1" s="1"/>
  <c r="I261" i="1" s="1"/>
  <c r="J261" i="1" s="1"/>
  <c r="G262" i="1"/>
  <c r="H262" i="1" s="1"/>
  <c r="I262" i="1" s="1"/>
  <c r="J262" i="1" s="1"/>
  <c r="G263" i="1"/>
  <c r="H263" i="1" s="1"/>
  <c r="I263" i="1" s="1"/>
  <c r="J263" i="1" s="1"/>
  <c r="G264" i="1"/>
  <c r="H264" i="1" s="1"/>
  <c r="I264" i="1" s="1"/>
  <c r="J264" i="1" s="1"/>
  <c r="G265" i="1"/>
  <c r="H265" i="1" s="1"/>
  <c r="I265" i="1" s="1"/>
  <c r="J265" i="1" s="1"/>
  <c r="G266" i="1"/>
  <c r="H266" i="1" s="1"/>
  <c r="I266" i="1" s="1"/>
  <c r="J266" i="1" s="1"/>
  <c r="G267" i="1"/>
  <c r="H267" i="1" s="1"/>
  <c r="I267" i="1" s="1"/>
  <c r="J267" i="1" s="1"/>
  <c r="G268" i="1"/>
  <c r="H268" i="1" s="1"/>
  <c r="I268" i="1" s="1"/>
  <c r="J268" i="1" s="1"/>
  <c r="G269" i="1"/>
  <c r="H269" i="1" s="1"/>
  <c r="I269" i="1" s="1"/>
  <c r="J269" i="1" s="1"/>
  <c r="G270" i="1"/>
  <c r="H270" i="1" s="1"/>
  <c r="I270" i="1" s="1"/>
  <c r="J270" i="1" s="1"/>
  <c r="G271" i="1"/>
  <c r="H271" i="1" s="1"/>
  <c r="I271" i="1" s="1"/>
  <c r="J271" i="1" s="1"/>
  <c r="G272" i="1"/>
  <c r="H272" i="1" s="1"/>
  <c r="I272" i="1" s="1"/>
  <c r="J272" i="1" s="1"/>
  <c r="G273" i="1"/>
  <c r="H273" i="1" s="1"/>
  <c r="I273" i="1" s="1"/>
  <c r="J273" i="1" s="1"/>
  <c r="G274" i="1"/>
  <c r="H274" i="1" s="1"/>
  <c r="I274" i="1" s="1"/>
  <c r="J274" i="1" s="1"/>
  <c r="G275" i="1"/>
  <c r="H275" i="1" s="1"/>
  <c r="I275" i="1" s="1"/>
  <c r="J275" i="1" s="1"/>
  <c r="G276" i="1"/>
  <c r="H276" i="1" s="1"/>
  <c r="I276" i="1" s="1"/>
  <c r="J276" i="1" s="1"/>
  <c r="G277" i="1"/>
  <c r="H277" i="1" s="1"/>
  <c r="I277" i="1" s="1"/>
  <c r="J277" i="1" s="1"/>
  <c r="G278" i="1"/>
  <c r="H278" i="1" s="1"/>
  <c r="I278" i="1" s="1"/>
  <c r="J278" i="1" s="1"/>
  <c r="G279" i="1"/>
  <c r="H279" i="1" s="1"/>
  <c r="I279" i="1" s="1"/>
  <c r="J279" i="1" s="1"/>
  <c r="G280" i="1"/>
  <c r="H280" i="1" s="1"/>
  <c r="I280" i="1" s="1"/>
  <c r="G281" i="1"/>
  <c r="H281" i="1" s="1"/>
  <c r="I281" i="1" s="1"/>
  <c r="G282" i="1"/>
  <c r="H282" i="1" s="1"/>
  <c r="I282" i="1" s="1"/>
  <c r="J282" i="1" s="1"/>
  <c r="G283" i="1"/>
  <c r="H283" i="1" s="1"/>
  <c r="I283" i="1" s="1"/>
  <c r="J283" i="1" s="1"/>
  <c r="G284" i="1"/>
  <c r="H284" i="1" s="1"/>
  <c r="I284" i="1" s="1"/>
  <c r="J284" i="1" s="1"/>
  <c r="G285" i="1"/>
  <c r="H285" i="1" s="1"/>
  <c r="I285" i="1" s="1"/>
  <c r="J285" i="1" s="1"/>
  <c r="G286" i="1"/>
  <c r="H286" i="1" s="1"/>
  <c r="I286" i="1" s="1"/>
  <c r="J286" i="1" s="1"/>
  <c r="G287" i="1"/>
  <c r="H287" i="1" s="1"/>
  <c r="I287" i="1" s="1"/>
  <c r="J287" i="1" s="1"/>
  <c r="G288" i="1"/>
  <c r="H288" i="1" s="1"/>
  <c r="I288" i="1" s="1"/>
  <c r="J288" i="1" s="1"/>
  <c r="G289" i="1"/>
  <c r="H289" i="1" s="1"/>
  <c r="I289" i="1" s="1"/>
  <c r="J289" i="1" s="1"/>
  <c r="G290" i="1"/>
  <c r="H290" i="1" s="1"/>
  <c r="I290" i="1" s="1"/>
  <c r="J290" i="1" s="1"/>
  <c r="G291" i="1"/>
  <c r="H291" i="1" s="1"/>
  <c r="I291" i="1" s="1"/>
  <c r="J291" i="1" s="1"/>
  <c r="G292" i="1"/>
  <c r="H292" i="1" s="1"/>
  <c r="I292" i="1" s="1"/>
  <c r="J292" i="1" s="1"/>
  <c r="G293" i="1"/>
  <c r="H293" i="1" s="1"/>
  <c r="I293" i="1" s="1"/>
  <c r="J293" i="1" s="1"/>
  <c r="G294" i="1"/>
  <c r="H294" i="1" s="1"/>
  <c r="I294" i="1" s="1"/>
  <c r="J294" i="1" s="1"/>
  <c r="G295" i="1"/>
  <c r="H295" i="1" s="1"/>
  <c r="I295" i="1" s="1"/>
  <c r="J295" i="1" s="1"/>
  <c r="G296" i="1"/>
  <c r="H296" i="1" s="1"/>
  <c r="I296" i="1" s="1"/>
  <c r="J296" i="1" s="1"/>
  <c r="G297" i="1"/>
  <c r="H297" i="1" s="1"/>
  <c r="I297" i="1" s="1"/>
  <c r="J297" i="1" s="1"/>
  <c r="G298" i="1"/>
  <c r="H298" i="1" s="1"/>
  <c r="I298" i="1" s="1"/>
  <c r="G299" i="1"/>
  <c r="H299" i="1" s="1"/>
  <c r="I299" i="1" s="1"/>
  <c r="J299" i="1" s="1"/>
  <c r="G300" i="1"/>
  <c r="H300" i="1" s="1"/>
  <c r="I300" i="1" s="1"/>
  <c r="J300" i="1" s="1"/>
  <c r="G301" i="1"/>
  <c r="H301" i="1" s="1"/>
  <c r="I301" i="1" s="1"/>
  <c r="J301" i="1" s="1"/>
  <c r="G302" i="1"/>
  <c r="H302" i="1" s="1"/>
  <c r="I302" i="1" s="1"/>
  <c r="J302" i="1" s="1"/>
  <c r="G303" i="1"/>
  <c r="H303" i="1" s="1"/>
  <c r="I303" i="1" s="1"/>
  <c r="J303" i="1" s="1"/>
  <c r="G304" i="1"/>
  <c r="H304" i="1" s="1"/>
  <c r="I304" i="1" s="1"/>
  <c r="J304" i="1" s="1"/>
  <c r="G305" i="1"/>
  <c r="H305" i="1" s="1"/>
  <c r="I305" i="1" s="1"/>
  <c r="J305" i="1" s="1"/>
  <c r="G306" i="1"/>
  <c r="H306" i="1" s="1"/>
  <c r="I306" i="1" s="1"/>
  <c r="J306" i="1" s="1"/>
  <c r="G307" i="1"/>
  <c r="H307" i="1" s="1"/>
  <c r="I307" i="1" s="1"/>
  <c r="J307" i="1" s="1"/>
  <c r="G308" i="1"/>
  <c r="H308" i="1" s="1"/>
  <c r="I308" i="1" s="1"/>
  <c r="J308" i="1" s="1"/>
  <c r="G309" i="1"/>
  <c r="H309" i="1" s="1"/>
  <c r="I309" i="1" s="1"/>
  <c r="J309" i="1" s="1"/>
  <c r="G310" i="1"/>
  <c r="H310" i="1" s="1"/>
  <c r="I310" i="1" s="1"/>
  <c r="J310" i="1" s="1"/>
  <c r="G311" i="1"/>
  <c r="H311" i="1" s="1"/>
  <c r="I311" i="1" s="1"/>
  <c r="J311" i="1" s="1"/>
  <c r="G312" i="1"/>
  <c r="H312" i="1" s="1"/>
  <c r="I312" i="1" s="1"/>
  <c r="J312" i="1" s="1"/>
  <c r="G313" i="1"/>
  <c r="H313" i="1" s="1"/>
  <c r="I313" i="1" s="1"/>
  <c r="J313" i="1" s="1"/>
  <c r="G314" i="1"/>
  <c r="H314" i="1" s="1"/>
  <c r="I314" i="1" s="1"/>
  <c r="J314" i="1" s="1"/>
  <c r="G315" i="1"/>
  <c r="H315" i="1" s="1"/>
  <c r="I315" i="1" s="1"/>
  <c r="J315" i="1" s="1"/>
  <c r="G316" i="1"/>
  <c r="H316" i="1" s="1"/>
  <c r="I316" i="1" s="1"/>
  <c r="J316" i="1" s="1"/>
  <c r="G317" i="1"/>
  <c r="H317" i="1" s="1"/>
  <c r="I317" i="1" s="1"/>
  <c r="J317" i="1" s="1"/>
  <c r="G318" i="1"/>
  <c r="H318" i="1" s="1"/>
  <c r="I318" i="1" s="1"/>
  <c r="J318" i="1" s="1"/>
  <c r="G319" i="1"/>
  <c r="H319" i="1" s="1"/>
  <c r="I319" i="1" s="1"/>
  <c r="J319" i="1" s="1"/>
  <c r="G320" i="1"/>
  <c r="H320" i="1" s="1"/>
  <c r="I320" i="1" s="1"/>
  <c r="J320" i="1" s="1"/>
  <c r="G321" i="1"/>
  <c r="H321" i="1" s="1"/>
  <c r="I321" i="1" s="1"/>
  <c r="J321" i="1" s="1"/>
  <c r="G322" i="1"/>
  <c r="H322" i="1" s="1"/>
  <c r="I322" i="1" s="1"/>
  <c r="J322" i="1" s="1"/>
  <c r="G323" i="1"/>
  <c r="H323" i="1" s="1"/>
  <c r="I323" i="1" s="1"/>
  <c r="J323" i="1" s="1"/>
  <c r="G324" i="1"/>
  <c r="H324" i="1" s="1"/>
  <c r="I324" i="1" s="1"/>
  <c r="J324" i="1" s="1"/>
  <c r="G325" i="1"/>
  <c r="H325" i="1" s="1"/>
  <c r="I325" i="1" s="1"/>
  <c r="J325" i="1" s="1"/>
  <c r="G326" i="1"/>
  <c r="H326" i="1" s="1"/>
  <c r="I326" i="1" s="1"/>
  <c r="J326" i="1" s="1"/>
  <c r="G327" i="1"/>
  <c r="H327" i="1" s="1"/>
  <c r="I327" i="1" s="1"/>
  <c r="J327" i="1" s="1"/>
  <c r="G328" i="1"/>
  <c r="H328" i="1" s="1"/>
  <c r="I328" i="1" s="1"/>
  <c r="J328" i="1" s="1"/>
  <c r="G329" i="1"/>
  <c r="H329" i="1" s="1"/>
  <c r="I329" i="1" s="1"/>
  <c r="J329" i="1" s="1"/>
  <c r="G330" i="1"/>
  <c r="H330" i="1" s="1"/>
  <c r="I330" i="1" s="1"/>
  <c r="J330" i="1" s="1"/>
  <c r="G331" i="1"/>
  <c r="H331" i="1" s="1"/>
  <c r="I331" i="1" s="1"/>
  <c r="J331" i="1" s="1"/>
  <c r="G332" i="1"/>
  <c r="H332" i="1" s="1"/>
  <c r="I332" i="1" s="1"/>
  <c r="G333" i="1"/>
  <c r="H333" i="1" s="1"/>
  <c r="I333" i="1" s="1"/>
  <c r="G334" i="1"/>
  <c r="H334" i="1" s="1"/>
  <c r="I334" i="1" s="1"/>
  <c r="G335" i="1"/>
  <c r="H335" i="1" s="1"/>
  <c r="I335" i="1" s="1"/>
  <c r="J335" i="1" s="1"/>
  <c r="G336" i="1"/>
  <c r="H336" i="1" s="1"/>
  <c r="I336" i="1" s="1"/>
  <c r="J336" i="1" s="1"/>
  <c r="G337" i="1"/>
  <c r="H337" i="1" s="1"/>
  <c r="I337" i="1" s="1"/>
  <c r="J337" i="1" s="1"/>
  <c r="G338" i="1"/>
  <c r="H338" i="1" s="1"/>
  <c r="I338" i="1" s="1"/>
  <c r="J338" i="1" s="1"/>
  <c r="G339" i="1"/>
  <c r="H339" i="1" s="1"/>
  <c r="I339" i="1" s="1"/>
  <c r="J339" i="1" s="1"/>
  <c r="G340" i="1"/>
  <c r="H340" i="1" s="1"/>
  <c r="I340" i="1" s="1"/>
  <c r="J340" i="1" s="1"/>
  <c r="G341" i="1"/>
  <c r="H341" i="1" s="1"/>
  <c r="I341" i="1" s="1"/>
  <c r="J341" i="1" s="1"/>
  <c r="G342" i="1"/>
  <c r="H342" i="1" s="1"/>
  <c r="I342" i="1" s="1"/>
  <c r="J342" i="1" s="1"/>
  <c r="G343" i="1"/>
  <c r="H343" i="1" s="1"/>
  <c r="I343" i="1" s="1"/>
  <c r="J343" i="1" s="1"/>
  <c r="G344" i="1"/>
  <c r="H344" i="1" s="1"/>
  <c r="I344" i="1" s="1"/>
  <c r="J344" i="1" s="1"/>
  <c r="G345" i="1"/>
  <c r="H345" i="1" s="1"/>
  <c r="I345" i="1" s="1"/>
  <c r="J345" i="1" s="1"/>
  <c r="G346" i="1"/>
  <c r="H346" i="1" s="1"/>
  <c r="I346" i="1" s="1"/>
  <c r="J346" i="1" s="1"/>
  <c r="G347" i="1"/>
  <c r="H347" i="1" s="1"/>
  <c r="I347" i="1" s="1"/>
  <c r="J347" i="1" s="1"/>
  <c r="G348" i="1"/>
  <c r="H348" i="1" s="1"/>
  <c r="I348" i="1" s="1"/>
  <c r="J348" i="1" s="1"/>
  <c r="G349" i="1"/>
  <c r="H349" i="1" s="1"/>
  <c r="I349" i="1" s="1"/>
  <c r="J349" i="1" s="1"/>
  <c r="G350" i="1"/>
  <c r="H350" i="1" s="1"/>
  <c r="I350" i="1" s="1"/>
  <c r="J350" i="1" s="1"/>
  <c r="G351" i="1"/>
  <c r="H351" i="1" s="1"/>
  <c r="I351" i="1" s="1"/>
  <c r="J351" i="1" s="1"/>
  <c r="G352" i="1"/>
  <c r="H352" i="1" s="1"/>
  <c r="I352" i="1" s="1"/>
  <c r="J352" i="1" s="1"/>
  <c r="G353" i="1"/>
  <c r="H353" i="1" s="1"/>
  <c r="I353" i="1" s="1"/>
  <c r="J353" i="1" s="1"/>
  <c r="G354" i="1"/>
  <c r="H354" i="1" s="1"/>
  <c r="I354" i="1" s="1"/>
  <c r="J354" i="1" s="1"/>
  <c r="G355" i="1"/>
  <c r="H355" i="1" s="1"/>
  <c r="I355" i="1" s="1"/>
  <c r="J355" i="1" s="1"/>
  <c r="G356" i="1"/>
  <c r="H356" i="1" s="1"/>
  <c r="I356" i="1" s="1"/>
  <c r="J356" i="1" s="1"/>
  <c r="G357" i="1"/>
  <c r="H357" i="1" s="1"/>
  <c r="I357" i="1" s="1"/>
  <c r="J357" i="1" s="1"/>
  <c r="G358" i="1"/>
  <c r="H358" i="1" s="1"/>
  <c r="I358" i="1" s="1"/>
  <c r="J358" i="1" s="1"/>
  <c r="G359" i="1"/>
  <c r="H359" i="1" s="1"/>
  <c r="I359" i="1" s="1"/>
  <c r="J359" i="1" s="1"/>
  <c r="G360" i="1"/>
  <c r="H360" i="1" s="1"/>
  <c r="I360" i="1" s="1"/>
  <c r="J360" i="1" s="1"/>
  <c r="G361" i="1"/>
  <c r="H361" i="1" s="1"/>
  <c r="I361" i="1" s="1"/>
  <c r="J361" i="1" s="1"/>
  <c r="G362" i="1"/>
  <c r="H362" i="1" s="1"/>
  <c r="I362" i="1" s="1"/>
  <c r="J362" i="1" s="1"/>
  <c r="G363" i="1"/>
  <c r="H363" i="1" s="1"/>
  <c r="I363" i="1" s="1"/>
  <c r="J363" i="1" s="1"/>
  <c r="G364" i="1"/>
  <c r="H364" i="1" s="1"/>
  <c r="I364" i="1" s="1"/>
  <c r="J364" i="1" s="1"/>
  <c r="G365" i="1"/>
  <c r="H365" i="1" s="1"/>
  <c r="I365" i="1" s="1"/>
  <c r="G366" i="1"/>
  <c r="H366" i="1" s="1"/>
  <c r="I366" i="1" s="1"/>
  <c r="J366" i="1" s="1"/>
  <c r="G367" i="1"/>
  <c r="H367" i="1" s="1"/>
  <c r="I367" i="1" s="1"/>
  <c r="G368" i="1"/>
  <c r="H368" i="1" s="1"/>
  <c r="I368" i="1" s="1"/>
  <c r="J368" i="1" s="1"/>
  <c r="G369" i="1"/>
  <c r="H369" i="1" s="1"/>
  <c r="I369" i="1" s="1"/>
  <c r="J369" i="1" s="1"/>
  <c r="G370" i="1"/>
  <c r="H370" i="1" s="1"/>
  <c r="I370" i="1" s="1"/>
  <c r="J370" i="1" s="1"/>
  <c r="G371" i="1"/>
  <c r="H371" i="1" s="1"/>
  <c r="I371" i="1" s="1"/>
  <c r="G372" i="1"/>
  <c r="H372" i="1" s="1"/>
  <c r="I372" i="1" s="1"/>
  <c r="J372" i="1" s="1"/>
  <c r="G373" i="1"/>
  <c r="H373" i="1" s="1"/>
  <c r="I373" i="1" s="1"/>
  <c r="J373" i="1" s="1"/>
  <c r="G374" i="1"/>
  <c r="H374" i="1" s="1"/>
  <c r="I374" i="1" s="1"/>
  <c r="J374" i="1" s="1"/>
  <c r="G375" i="1"/>
  <c r="H375" i="1" s="1"/>
  <c r="I375" i="1" s="1"/>
  <c r="J375" i="1" s="1"/>
  <c r="G376" i="1"/>
  <c r="H376" i="1" s="1"/>
  <c r="I376" i="1" s="1"/>
  <c r="J376" i="1" s="1"/>
  <c r="G377" i="1"/>
  <c r="H377" i="1" s="1"/>
  <c r="I377" i="1" s="1"/>
  <c r="J377" i="1" s="1"/>
  <c r="G378" i="1"/>
  <c r="H378" i="1" s="1"/>
  <c r="I378" i="1" s="1"/>
  <c r="J378" i="1" s="1"/>
  <c r="G379" i="1"/>
  <c r="H379" i="1" s="1"/>
  <c r="I379" i="1" s="1"/>
  <c r="J379" i="1" s="1"/>
  <c r="G380" i="1"/>
  <c r="H380" i="1" s="1"/>
  <c r="I380" i="1" s="1"/>
  <c r="J380" i="1" s="1"/>
  <c r="G381" i="1"/>
  <c r="H381" i="1" s="1"/>
  <c r="I381" i="1" s="1"/>
  <c r="J381" i="1" s="1"/>
  <c r="G382" i="1"/>
  <c r="H382" i="1" s="1"/>
  <c r="I382" i="1" s="1"/>
  <c r="J382" i="1" s="1"/>
  <c r="G383" i="1"/>
  <c r="H383" i="1" s="1"/>
  <c r="I383" i="1" s="1"/>
  <c r="J383" i="1" s="1"/>
  <c r="G384" i="1"/>
  <c r="H384" i="1" s="1"/>
  <c r="I384" i="1" s="1"/>
  <c r="J384" i="1" s="1"/>
  <c r="G385" i="1"/>
  <c r="H385" i="1" s="1"/>
  <c r="I385" i="1" s="1"/>
  <c r="J385" i="1" s="1"/>
  <c r="G386" i="1"/>
  <c r="H386" i="1" s="1"/>
  <c r="I386" i="1" s="1"/>
  <c r="J386" i="1" s="1"/>
  <c r="G387" i="1"/>
  <c r="H387" i="1" s="1"/>
  <c r="I387" i="1" s="1"/>
  <c r="J387" i="1" s="1"/>
  <c r="G388" i="1"/>
  <c r="H388" i="1" s="1"/>
  <c r="I388" i="1" s="1"/>
  <c r="J388" i="1" s="1"/>
  <c r="G389" i="1"/>
  <c r="H389" i="1" s="1"/>
  <c r="I389" i="1" s="1"/>
  <c r="J389" i="1" s="1"/>
  <c r="G390" i="1"/>
  <c r="H390" i="1" s="1"/>
  <c r="I390" i="1" s="1"/>
  <c r="J390" i="1" s="1"/>
  <c r="G391" i="1"/>
  <c r="H391" i="1" s="1"/>
  <c r="I391" i="1" s="1"/>
  <c r="J391" i="1" s="1"/>
  <c r="G392" i="1"/>
  <c r="H392" i="1" s="1"/>
  <c r="I392" i="1" s="1"/>
  <c r="J392" i="1" s="1"/>
  <c r="G393" i="1"/>
  <c r="H393" i="1" s="1"/>
  <c r="I393" i="1" s="1"/>
  <c r="J393" i="1" s="1"/>
  <c r="G394" i="1"/>
  <c r="H394" i="1" s="1"/>
  <c r="I394" i="1" s="1"/>
  <c r="J394" i="1" s="1"/>
  <c r="G395" i="1"/>
  <c r="H395" i="1" s="1"/>
  <c r="I395" i="1" s="1"/>
  <c r="J395" i="1" s="1"/>
  <c r="G396" i="1"/>
  <c r="H396" i="1" s="1"/>
  <c r="I396" i="1" s="1"/>
  <c r="G397" i="1"/>
  <c r="H397" i="1" s="1"/>
  <c r="I397" i="1" s="1"/>
  <c r="J397" i="1" s="1"/>
  <c r="G398" i="1"/>
  <c r="H398" i="1" s="1"/>
  <c r="I398" i="1" s="1"/>
  <c r="J398" i="1" s="1"/>
  <c r="G399" i="1"/>
  <c r="H399" i="1" s="1"/>
  <c r="I399" i="1" s="1"/>
  <c r="J399" i="1" s="1"/>
  <c r="G400" i="1"/>
  <c r="H400" i="1" s="1"/>
  <c r="I400" i="1" s="1"/>
  <c r="J400" i="1" s="1"/>
  <c r="G401" i="1"/>
  <c r="H401" i="1" s="1"/>
  <c r="I401" i="1" s="1"/>
  <c r="J401" i="1" s="1"/>
  <c r="G402" i="1"/>
  <c r="H402" i="1" s="1"/>
  <c r="I402" i="1" s="1"/>
  <c r="J402" i="1" s="1"/>
  <c r="G403" i="1"/>
  <c r="H403" i="1" s="1"/>
  <c r="I403" i="1" s="1"/>
  <c r="J403" i="1" s="1"/>
  <c r="G404" i="1"/>
  <c r="H404" i="1" s="1"/>
  <c r="I404" i="1" s="1"/>
  <c r="J404" i="1" s="1"/>
  <c r="G405" i="1"/>
  <c r="H405" i="1" s="1"/>
  <c r="I405" i="1" s="1"/>
  <c r="J405" i="1" s="1"/>
  <c r="G406" i="1"/>
  <c r="H406" i="1" s="1"/>
  <c r="I406" i="1" s="1"/>
  <c r="J406" i="1" s="1"/>
  <c r="G407" i="1"/>
  <c r="H407" i="1" s="1"/>
  <c r="I407" i="1" s="1"/>
  <c r="J407" i="1" s="1"/>
  <c r="G408" i="1"/>
  <c r="H408" i="1" s="1"/>
  <c r="I408" i="1" s="1"/>
  <c r="G409" i="1"/>
  <c r="H409" i="1" s="1"/>
  <c r="I409" i="1" s="1"/>
  <c r="J409" i="1" s="1"/>
  <c r="G410" i="1"/>
  <c r="H410" i="1" s="1"/>
  <c r="I410" i="1" s="1"/>
  <c r="J410" i="1" s="1"/>
  <c r="G411" i="1"/>
  <c r="H411" i="1" s="1"/>
  <c r="I411" i="1" s="1"/>
  <c r="J411" i="1" s="1"/>
  <c r="G412" i="1"/>
  <c r="H412" i="1" s="1"/>
  <c r="I412" i="1" s="1"/>
  <c r="J412" i="1" s="1"/>
  <c r="G413" i="1"/>
  <c r="H413" i="1" s="1"/>
  <c r="I413" i="1" s="1"/>
  <c r="J413" i="1" s="1"/>
  <c r="G414" i="1"/>
  <c r="H414" i="1" s="1"/>
  <c r="I414" i="1" s="1"/>
  <c r="J414" i="1" s="1"/>
  <c r="G415" i="1"/>
  <c r="H415" i="1" s="1"/>
  <c r="I415" i="1" s="1"/>
  <c r="J415" i="1" s="1"/>
  <c r="G416" i="1"/>
  <c r="H416" i="1" s="1"/>
  <c r="I416" i="1" s="1"/>
  <c r="G417" i="1"/>
  <c r="H417" i="1" s="1"/>
  <c r="I417" i="1" s="1"/>
  <c r="J417" i="1" s="1"/>
  <c r="G418" i="1"/>
  <c r="H418" i="1" s="1"/>
  <c r="I418" i="1" s="1"/>
  <c r="G419" i="1"/>
  <c r="H419" i="1" s="1"/>
  <c r="I419" i="1" s="1"/>
  <c r="J419" i="1" s="1"/>
  <c r="G420" i="1"/>
  <c r="H420" i="1" s="1"/>
  <c r="I420" i="1" s="1"/>
  <c r="J420" i="1" s="1"/>
  <c r="G421" i="1"/>
  <c r="H421" i="1" s="1"/>
  <c r="I421" i="1" s="1"/>
  <c r="J421" i="1" s="1"/>
  <c r="G422" i="1"/>
  <c r="H422" i="1" s="1"/>
  <c r="I422" i="1" s="1"/>
  <c r="J422" i="1" s="1"/>
  <c r="G423" i="1"/>
  <c r="H423" i="1" s="1"/>
  <c r="I423" i="1" s="1"/>
  <c r="J423" i="1" s="1"/>
  <c r="G424" i="1"/>
  <c r="H424" i="1" s="1"/>
  <c r="I424" i="1" s="1"/>
  <c r="J424" i="1" s="1"/>
  <c r="G425" i="1"/>
  <c r="H425" i="1" s="1"/>
  <c r="I425" i="1" s="1"/>
  <c r="J425" i="1" s="1"/>
  <c r="G426" i="1"/>
  <c r="H426" i="1" s="1"/>
  <c r="I426" i="1" s="1"/>
  <c r="J426" i="1" s="1"/>
  <c r="G427" i="1"/>
  <c r="H427" i="1" s="1"/>
  <c r="I427" i="1" s="1"/>
  <c r="J427" i="1" s="1"/>
  <c r="G428" i="1"/>
  <c r="H428" i="1" s="1"/>
  <c r="I428" i="1" s="1"/>
  <c r="J428" i="1" s="1"/>
  <c r="G429" i="1"/>
  <c r="H429" i="1" s="1"/>
  <c r="I429" i="1" s="1"/>
  <c r="J429" i="1" s="1"/>
  <c r="G430" i="1"/>
  <c r="H430" i="1" s="1"/>
  <c r="I430" i="1" s="1"/>
  <c r="J430" i="1" s="1"/>
  <c r="G431" i="1"/>
  <c r="H431" i="1" s="1"/>
  <c r="I431" i="1" s="1"/>
  <c r="J431" i="1" s="1"/>
  <c r="G432" i="1"/>
  <c r="H432" i="1" s="1"/>
  <c r="I432" i="1" s="1"/>
  <c r="J432" i="1" s="1"/>
  <c r="G433" i="1"/>
  <c r="H433" i="1" s="1"/>
  <c r="I433" i="1" s="1"/>
  <c r="J433" i="1" s="1"/>
  <c r="G434" i="1"/>
  <c r="H434" i="1" s="1"/>
  <c r="I434" i="1" s="1"/>
  <c r="J434" i="1" s="1"/>
  <c r="G435" i="1"/>
  <c r="H435" i="1" s="1"/>
  <c r="I435" i="1" s="1"/>
  <c r="G436" i="1"/>
  <c r="H436" i="1" s="1"/>
  <c r="I436" i="1" s="1"/>
  <c r="G437" i="1"/>
  <c r="H437" i="1" s="1"/>
  <c r="I437" i="1" s="1"/>
  <c r="J437" i="1" s="1"/>
  <c r="G438" i="1"/>
  <c r="H438" i="1" s="1"/>
  <c r="I438" i="1" s="1"/>
  <c r="J438" i="1" s="1"/>
  <c r="G439" i="1"/>
  <c r="H439" i="1" s="1"/>
  <c r="I439" i="1" s="1"/>
  <c r="J439" i="1" s="1"/>
  <c r="G440" i="1"/>
  <c r="H440" i="1" s="1"/>
  <c r="I440" i="1" s="1"/>
  <c r="J440" i="1" s="1"/>
  <c r="G441" i="1"/>
  <c r="H441" i="1" s="1"/>
  <c r="I441" i="1" s="1"/>
  <c r="J441" i="1" s="1"/>
  <c r="G442" i="1"/>
  <c r="H442" i="1" s="1"/>
  <c r="I442" i="1" s="1"/>
  <c r="J442" i="1" s="1"/>
  <c r="G443" i="1"/>
  <c r="H443" i="1" s="1"/>
  <c r="I443" i="1" s="1"/>
  <c r="J443" i="1" s="1"/>
  <c r="G444" i="1"/>
  <c r="H444" i="1" s="1"/>
  <c r="I444" i="1" s="1"/>
  <c r="J444" i="1" s="1"/>
  <c r="G445" i="1"/>
  <c r="H445" i="1" s="1"/>
  <c r="I445" i="1" s="1"/>
  <c r="J445" i="1" s="1"/>
  <c r="G446" i="1"/>
  <c r="H446" i="1" s="1"/>
  <c r="I446" i="1" s="1"/>
  <c r="J446" i="1" s="1"/>
  <c r="G447" i="1"/>
  <c r="H447" i="1" s="1"/>
  <c r="I447" i="1" s="1"/>
  <c r="J447" i="1" s="1"/>
  <c r="G448" i="1"/>
  <c r="H448" i="1" s="1"/>
  <c r="I448" i="1" s="1"/>
  <c r="G449" i="1"/>
  <c r="H449" i="1" s="1"/>
  <c r="I449" i="1" s="1"/>
  <c r="G450" i="1"/>
  <c r="H450" i="1" s="1"/>
  <c r="I450" i="1" s="1"/>
  <c r="J450" i="1" s="1"/>
  <c r="G451" i="1"/>
  <c r="H451" i="1" s="1"/>
  <c r="I451" i="1" s="1"/>
  <c r="J451" i="1" s="1"/>
  <c r="G452" i="1"/>
  <c r="H452" i="1" s="1"/>
  <c r="I452" i="1" s="1"/>
  <c r="J452" i="1" s="1"/>
  <c r="G453" i="1"/>
  <c r="H453" i="1" s="1"/>
  <c r="I453" i="1" s="1"/>
  <c r="J453" i="1" s="1"/>
  <c r="G454" i="1"/>
  <c r="H454" i="1" s="1"/>
  <c r="I454" i="1" s="1"/>
  <c r="J454" i="1" s="1"/>
  <c r="G455" i="1"/>
  <c r="H455" i="1" s="1"/>
  <c r="I455" i="1" s="1"/>
  <c r="J455" i="1" s="1"/>
  <c r="G456" i="1"/>
  <c r="H456" i="1" s="1"/>
  <c r="I456" i="1" s="1"/>
  <c r="J456" i="1" s="1"/>
  <c r="G457" i="1"/>
  <c r="H457" i="1" s="1"/>
  <c r="I457" i="1" s="1"/>
  <c r="J457" i="1" s="1"/>
  <c r="G458" i="1"/>
  <c r="H458" i="1" s="1"/>
  <c r="I458" i="1" s="1"/>
  <c r="J458" i="1" s="1"/>
  <c r="G459" i="1"/>
  <c r="H459" i="1" s="1"/>
  <c r="I459" i="1" s="1"/>
  <c r="J459" i="1" s="1"/>
  <c r="G460" i="1"/>
  <c r="H460" i="1" s="1"/>
  <c r="I460" i="1" s="1"/>
  <c r="J460" i="1" s="1"/>
  <c r="G461" i="1"/>
  <c r="H461" i="1" s="1"/>
  <c r="I461" i="1" s="1"/>
  <c r="J461" i="1" s="1"/>
  <c r="G462" i="1"/>
  <c r="H462" i="1" s="1"/>
  <c r="I462" i="1" s="1"/>
  <c r="J462" i="1" s="1"/>
  <c r="G463" i="1"/>
  <c r="H463" i="1" s="1"/>
  <c r="I463" i="1" s="1"/>
  <c r="J463" i="1" s="1"/>
  <c r="G464" i="1"/>
  <c r="H464" i="1" s="1"/>
  <c r="I464" i="1" s="1"/>
  <c r="J464" i="1" s="1"/>
  <c r="G465" i="1"/>
  <c r="H465" i="1" s="1"/>
  <c r="I465" i="1" s="1"/>
  <c r="J465" i="1" s="1"/>
  <c r="G466" i="1"/>
  <c r="H466" i="1" s="1"/>
  <c r="I466" i="1" s="1"/>
  <c r="J466" i="1" s="1"/>
  <c r="G467" i="1"/>
  <c r="H467" i="1" s="1"/>
  <c r="I467" i="1" s="1"/>
  <c r="J467" i="1" s="1"/>
  <c r="G468" i="1"/>
  <c r="H468" i="1" s="1"/>
  <c r="I468" i="1" s="1"/>
  <c r="J468" i="1" s="1"/>
  <c r="G469" i="1"/>
  <c r="H469" i="1" s="1"/>
  <c r="I469" i="1" s="1"/>
  <c r="J469" i="1" s="1"/>
  <c r="G470" i="1"/>
  <c r="H470" i="1" s="1"/>
  <c r="I470" i="1" s="1"/>
  <c r="J470" i="1" s="1"/>
  <c r="G471" i="1"/>
  <c r="H471" i="1" s="1"/>
  <c r="I471" i="1" s="1"/>
  <c r="J471" i="1" s="1"/>
  <c r="G472" i="1"/>
  <c r="H472" i="1" s="1"/>
  <c r="I472" i="1" s="1"/>
  <c r="J472" i="1" s="1"/>
  <c r="G473" i="1"/>
  <c r="H473" i="1" s="1"/>
  <c r="I473" i="1" s="1"/>
  <c r="J473" i="1" s="1"/>
  <c r="G474" i="1"/>
  <c r="H474" i="1" s="1"/>
  <c r="I474" i="1" s="1"/>
  <c r="J474" i="1" s="1"/>
  <c r="G475" i="1"/>
  <c r="H475" i="1" s="1"/>
  <c r="I475" i="1" s="1"/>
  <c r="J475" i="1" s="1"/>
  <c r="G476" i="1"/>
  <c r="H476" i="1" s="1"/>
  <c r="I476" i="1" s="1"/>
  <c r="J476" i="1" s="1"/>
  <c r="G477" i="1"/>
  <c r="H477" i="1" s="1"/>
  <c r="I477" i="1" s="1"/>
  <c r="J477" i="1" s="1"/>
  <c r="G478" i="1"/>
  <c r="H478" i="1" s="1"/>
  <c r="I478" i="1" s="1"/>
  <c r="J478" i="1" s="1"/>
  <c r="G479" i="1"/>
  <c r="H479" i="1" s="1"/>
  <c r="I479" i="1" s="1"/>
  <c r="J479" i="1" s="1"/>
  <c r="G480" i="1"/>
  <c r="H480" i="1" s="1"/>
  <c r="I480" i="1" s="1"/>
  <c r="J480" i="1" s="1"/>
  <c r="G481" i="1"/>
  <c r="H481" i="1" s="1"/>
  <c r="I481" i="1" s="1"/>
  <c r="J481" i="1" s="1"/>
  <c r="G482" i="1"/>
  <c r="H482" i="1" s="1"/>
  <c r="I482" i="1" s="1"/>
  <c r="J482" i="1" s="1"/>
  <c r="G483" i="1"/>
  <c r="H483" i="1" s="1"/>
  <c r="I483" i="1" s="1"/>
  <c r="J483" i="1" s="1"/>
  <c r="G484" i="1"/>
  <c r="H484" i="1" s="1"/>
  <c r="I484" i="1" s="1"/>
  <c r="J484" i="1" s="1"/>
  <c r="G485" i="1"/>
  <c r="H485" i="1" s="1"/>
  <c r="I485" i="1" s="1"/>
  <c r="J485" i="1" s="1"/>
  <c r="G486" i="1"/>
  <c r="H486" i="1" s="1"/>
  <c r="I486" i="1" s="1"/>
  <c r="J486" i="1" s="1"/>
  <c r="G487" i="1"/>
  <c r="H487" i="1" s="1"/>
  <c r="I487" i="1" s="1"/>
  <c r="J487" i="1" s="1"/>
  <c r="G488" i="1"/>
  <c r="H488" i="1" s="1"/>
  <c r="I488" i="1" s="1"/>
  <c r="J488" i="1" s="1"/>
  <c r="G489" i="1"/>
  <c r="H489" i="1" s="1"/>
  <c r="I489" i="1" s="1"/>
  <c r="J489" i="1" s="1"/>
  <c r="G490" i="1"/>
  <c r="H490" i="1" s="1"/>
  <c r="I490" i="1" s="1"/>
  <c r="J490" i="1" s="1"/>
  <c r="G491" i="1"/>
  <c r="H491" i="1" s="1"/>
  <c r="I491" i="1" s="1"/>
  <c r="G492" i="1"/>
  <c r="H492" i="1" s="1"/>
  <c r="I492" i="1" s="1"/>
  <c r="G493" i="1"/>
  <c r="H493" i="1" s="1"/>
  <c r="I493" i="1" s="1"/>
  <c r="J493" i="1" s="1"/>
  <c r="G494" i="1"/>
  <c r="H494" i="1" s="1"/>
  <c r="I494" i="1" s="1"/>
  <c r="J494" i="1" s="1"/>
  <c r="G495" i="1"/>
  <c r="H495" i="1" s="1"/>
  <c r="I495" i="1" s="1"/>
  <c r="J495" i="1" s="1"/>
  <c r="G496" i="1"/>
  <c r="H496" i="1" s="1"/>
  <c r="I496" i="1" s="1"/>
  <c r="J496" i="1" s="1"/>
  <c r="G497" i="1"/>
  <c r="H497" i="1" s="1"/>
  <c r="I497" i="1" s="1"/>
  <c r="J497" i="1" s="1"/>
  <c r="G498" i="1"/>
  <c r="H498" i="1" s="1"/>
  <c r="I498" i="1" s="1"/>
  <c r="J498" i="1" s="1"/>
  <c r="G499" i="1"/>
  <c r="H499" i="1" s="1"/>
  <c r="I499" i="1" s="1"/>
  <c r="J499" i="1" s="1"/>
  <c r="G500" i="1"/>
  <c r="H500" i="1" s="1"/>
  <c r="I500" i="1" s="1"/>
  <c r="J500" i="1" s="1"/>
  <c r="G501" i="1"/>
  <c r="H501" i="1" s="1"/>
  <c r="I501" i="1" s="1"/>
  <c r="J501" i="1" s="1"/>
  <c r="G502" i="1"/>
  <c r="H502" i="1" s="1"/>
  <c r="I502" i="1" s="1"/>
  <c r="J502" i="1" s="1"/>
  <c r="G503" i="1"/>
  <c r="H503" i="1" s="1"/>
  <c r="I503" i="1" s="1"/>
  <c r="J503" i="1" s="1"/>
  <c r="G504" i="1"/>
  <c r="H504" i="1" s="1"/>
  <c r="I504" i="1" s="1"/>
  <c r="J504" i="1" s="1"/>
  <c r="G505" i="1"/>
  <c r="H505" i="1" s="1"/>
  <c r="I505" i="1" s="1"/>
  <c r="J505" i="1" s="1"/>
  <c r="G506" i="1"/>
  <c r="H506" i="1" s="1"/>
  <c r="I506" i="1" s="1"/>
  <c r="J506" i="1" s="1"/>
  <c r="G507" i="1"/>
  <c r="H507" i="1" s="1"/>
  <c r="I507" i="1" s="1"/>
  <c r="J507" i="1" s="1"/>
  <c r="G508" i="1"/>
  <c r="H508" i="1" s="1"/>
  <c r="I508" i="1" s="1"/>
  <c r="J508" i="1" s="1"/>
  <c r="G509" i="1"/>
  <c r="H509" i="1" s="1"/>
  <c r="I509" i="1" s="1"/>
  <c r="J509" i="1" s="1"/>
  <c r="G510" i="1"/>
  <c r="H510" i="1" s="1"/>
  <c r="I510" i="1" s="1"/>
  <c r="J510" i="1" s="1"/>
  <c r="G511" i="1"/>
  <c r="H511" i="1" s="1"/>
  <c r="I511" i="1" s="1"/>
  <c r="J511" i="1" s="1"/>
  <c r="G512" i="1"/>
  <c r="H512" i="1" s="1"/>
  <c r="I512" i="1" s="1"/>
  <c r="J512" i="1" s="1"/>
  <c r="G513" i="1"/>
  <c r="H513" i="1" s="1"/>
  <c r="I513" i="1" s="1"/>
  <c r="G514" i="1"/>
  <c r="H514" i="1" s="1"/>
  <c r="I514" i="1" s="1"/>
  <c r="J514" i="1" s="1"/>
  <c r="G515" i="1"/>
  <c r="H515" i="1" s="1"/>
  <c r="I515" i="1" s="1"/>
  <c r="G516" i="1"/>
  <c r="H516" i="1" s="1"/>
  <c r="I516" i="1" s="1"/>
  <c r="J516" i="1" s="1"/>
  <c r="G517" i="1"/>
  <c r="H517" i="1" s="1"/>
  <c r="I517" i="1" s="1"/>
  <c r="J517" i="1" s="1"/>
  <c r="G518" i="1"/>
  <c r="H518" i="1" s="1"/>
  <c r="I518" i="1" s="1"/>
  <c r="J518" i="1" s="1"/>
  <c r="G519" i="1"/>
  <c r="H519" i="1" s="1"/>
  <c r="I519" i="1" s="1"/>
  <c r="J519" i="1" s="1"/>
  <c r="G520" i="1"/>
  <c r="H520" i="1" s="1"/>
  <c r="I520" i="1" s="1"/>
  <c r="J520" i="1" s="1"/>
  <c r="G521" i="1"/>
  <c r="H521" i="1" s="1"/>
  <c r="I521" i="1" s="1"/>
  <c r="J521" i="1" s="1"/>
  <c r="G522" i="1"/>
  <c r="H522" i="1" s="1"/>
  <c r="I522" i="1" s="1"/>
  <c r="J522" i="1" s="1"/>
  <c r="G523" i="1"/>
  <c r="H523" i="1" s="1"/>
  <c r="I523" i="1" s="1"/>
  <c r="J523" i="1" s="1"/>
  <c r="G524" i="1"/>
  <c r="H524" i="1" s="1"/>
  <c r="I524" i="1" s="1"/>
  <c r="J524" i="1" s="1"/>
  <c r="G525" i="1"/>
  <c r="H525" i="1" s="1"/>
  <c r="I525" i="1" s="1"/>
  <c r="J525" i="1" s="1"/>
  <c r="G526" i="1"/>
  <c r="H526" i="1" s="1"/>
  <c r="I526" i="1" s="1"/>
  <c r="J526" i="1" s="1"/>
  <c r="G527" i="1"/>
  <c r="H527" i="1" s="1"/>
  <c r="I527" i="1" s="1"/>
  <c r="J527" i="1" s="1"/>
  <c r="G528" i="1"/>
  <c r="H528" i="1" s="1"/>
  <c r="I528" i="1" s="1"/>
  <c r="J528" i="1" s="1"/>
  <c r="G529" i="1"/>
  <c r="H529" i="1" s="1"/>
  <c r="I529" i="1" s="1"/>
  <c r="J529" i="1" s="1"/>
  <c r="G530" i="1"/>
  <c r="H530" i="1" s="1"/>
  <c r="I530" i="1" s="1"/>
  <c r="J530" i="1" s="1"/>
  <c r="G531" i="1"/>
  <c r="H531" i="1" s="1"/>
  <c r="I531" i="1" s="1"/>
  <c r="J531" i="1" s="1"/>
  <c r="G532" i="1"/>
  <c r="H532" i="1" s="1"/>
  <c r="I532" i="1" s="1"/>
  <c r="J532" i="1" s="1"/>
  <c r="G533" i="1"/>
  <c r="H533" i="1" s="1"/>
  <c r="I533" i="1" s="1"/>
  <c r="J533" i="1" s="1"/>
  <c r="G534" i="1"/>
  <c r="H534" i="1" s="1"/>
  <c r="I534" i="1" s="1"/>
  <c r="J534" i="1" s="1"/>
  <c r="G535" i="1"/>
  <c r="H535" i="1" s="1"/>
  <c r="I535" i="1" s="1"/>
  <c r="J535" i="1" s="1"/>
  <c r="G536" i="1"/>
  <c r="H536" i="1" s="1"/>
  <c r="I536" i="1" s="1"/>
  <c r="J536" i="1" s="1"/>
  <c r="G537" i="1"/>
  <c r="H537" i="1" s="1"/>
  <c r="I537" i="1" s="1"/>
  <c r="J537" i="1" s="1"/>
  <c r="G538" i="1"/>
  <c r="H538" i="1" s="1"/>
  <c r="I538" i="1" s="1"/>
  <c r="J538" i="1" s="1"/>
  <c r="G539" i="1"/>
  <c r="H539" i="1" s="1"/>
  <c r="I539" i="1" s="1"/>
  <c r="J539" i="1" s="1"/>
  <c r="G540" i="1"/>
  <c r="H540" i="1" s="1"/>
  <c r="I540" i="1" s="1"/>
  <c r="J540" i="1" s="1"/>
  <c r="G541" i="1"/>
  <c r="H541" i="1" s="1"/>
  <c r="I541" i="1" s="1"/>
  <c r="J541" i="1" s="1"/>
  <c r="G542" i="1"/>
  <c r="H542" i="1" s="1"/>
  <c r="I542" i="1" s="1"/>
  <c r="J542" i="1" s="1"/>
  <c r="G543" i="1"/>
  <c r="H543" i="1" s="1"/>
  <c r="I543" i="1" s="1"/>
  <c r="J543" i="1" s="1"/>
  <c r="G544" i="1"/>
  <c r="H544" i="1" s="1"/>
  <c r="I544" i="1" s="1"/>
  <c r="J544" i="1" s="1"/>
  <c r="G545" i="1"/>
  <c r="H545" i="1" s="1"/>
  <c r="I545" i="1" s="1"/>
  <c r="J545" i="1" s="1"/>
  <c r="G546" i="1"/>
  <c r="H546" i="1" s="1"/>
  <c r="I546" i="1" s="1"/>
  <c r="J546" i="1" s="1"/>
  <c r="G547" i="1"/>
  <c r="H547" i="1" s="1"/>
  <c r="I547" i="1" s="1"/>
  <c r="J547" i="1" s="1"/>
  <c r="G548" i="1"/>
  <c r="H548" i="1" s="1"/>
  <c r="I548" i="1" s="1"/>
  <c r="J548" i="1" s="1"/>
  <c r="G549" i="1"/>
  <c r="H549" i="1" s="1"/>
  <c r="I549" i="1" s="1"/>
  <c r="J549" i="1" s="1"/>
  <c r="G550" i="1"/>
  <c r="H550" i="1" s="1"/>
  <c r="I550" i="1" s="1"/>
  <c r="J550" i="1" s="1"/>
  <c r="G551" i="1"/>
  <c r="H551" i="1" s="1"/>
  <c r="I551" i="1" s="1"/>
  <c r="J551" i="1" s="1"/>
  <c r="G552" i="1"/>
  <c r="H552" i="1" s="1"/>
  <c r="I552" i="1" s="1"/>
  <c r="J552" i="1" s="1"/>
  <c r="G553" i="1"/>
  <c r="H553" i="1" s="1"/>
  <c r="I553" i="1" s="1"/>
  <c r="J553" i="1" s="1"/>
  <c r="G554" i="1"/>
  <c r="H554" i="1" s="1"/>
  <c r="I554" i="1" s="1"/>
  <c r="J554" i="1" s="1"/>
  <c r="G555" i="1"/>
  <c r="H555" i="1" s="1"/>
  <c r="I555" i="1" s="1"/>
  <c r="J555" i="1" s="1"/>
  <c r="G556" i="1"/>
  <c r="H556" i="1" s="1"/>
  <c r="I556" i="1" s="1"/>
  <c r="J556" i="1" s="1"/>
  <c r="G557" i="1"/>
  <c r="H557" i="1" s="1"/>
  <c r="I557" i="1" s="1"/>
  <c r="J557" i="1" s="1"/>
  <c r="G558" i="1"/>
  <c r="H558" i="1" s="1"/>
  <c r="I558" i="1" s="1"/>
  <c r="G559" i="1"/>
  <c r="H559" i="1" s="1"/>
  <c r="I559" i="1" s="1"/>
  <c r="J559" i="1" s="1"/>
  <c r="G560" i="1"/>
  <c r="H560" i="1" s="1"/>
  <c r="I560" i="1" s="1"/>
  <c r="J560" i="1" s="1"/>
  <c r="G561" i="1"/>
  <c r="H561" i="1" s="1"/>
  <c r="I561" i="1" s="1"/>
  <c r="J561" i="1" s="1"/>
  <c r="G562" i="1"/>
  <c r="H562" i="1" s="1"/>
  <c r="I562" i="1" s="1"/>
  <c r="G563" i="1"/>
  <c r="H563" i="1" s="1"/>
  <c r="I563" i="1" s="1"/>
  <c r="J563" i="1" s="1"/>
  <c r="G564" i="1"/>
  <c r="H564" i="1" s="1"/>
  <c r="I564" i="1" s="1"/>
  <c r="J564" i="1" s="1"/>
  <c r="G565" i="1"/>
  <c r="H565" i="1" s="1"/>
  <c r="I565" i="1" s="1"/>
  <c r="J565" i="1" s="1"/>
  <c r="G566" i="1"/>
  <c r="H566" i="1" s="1"/>
  <c r="I566" i="1" s="1"/>
  <c r="J566" i="1" s="1"/>
  <c r="G567" i="1"/>
  <c r="H567" i="1" s="1"/>
  <c r="I567" i="1" s="1"/>
  <c r="J567" i="1" s="1"/>
  <c r="G568" i="1"/>
  <c r="H568" i="1" s="1"/>
  <c r="I568" i="1" s="1"/>
  <c r="J568" i="1" s="1"/>
  <c r="G569" i="1"/>
  <c r="H569" i="1" s="1"/>
  <c r="I569" i="1" s="1"/>
  <c r="J569" i="1" s="1"/>
  <c r="G570" i="1"/>
  <c r="H570" i="1" s="1"/>
  <c r="I570" i="1" s="1"/>
  <c r="J570" i="1" s="1"/>
  <c r="G571" i="1"/>
  <c r="H571" i="1" s="1"/>
  <c r="I571" i="1" s="1"/>
  <c r="J571" i="1" s="1"/>
  <c r="G572" i="1"/>
  <c r="H572" i="1" s="1"/>
  <c r="I572" i="1" s="1"/>
  <c r="J572" i="1" s="1"/>
  <c r="G573" i="1"/>
  <c r="H573" i="1" s="1"/>
  <c r="I573" i="1" s="1"/>
  <c r="J573" i="1" s="1"/>
  <c r="G574" i="1"/>
  <c r="H574" i="1" s="1"/>
  <c r="I574" i="1" s="1"/>
  <c r="J574" i="1" s="1"/>
  <c r="G575" i="1"/>
  <c r="H575" i="1" s="1"/>
  <c r="I575" i="1" s="1"/>
  <c r="J575" i="1" s="1"/>
  <c r="G576" i="1"/>
  <c r="H576" i="1" s="1"/>
  <c r="I576" i="1" s="1"/>
  <c r="J576" i="1" s="1"/>
  <c r="G577" i="1"/>
  <c r="H577" i="1" s="1"/>
  <c r="I577" i="1" s="1"/>
  <c r="J577" i="1" s="1"/>
  <c r="G578" i="1"/>
  <c r="H578" i="1" s="1"/>
  <c r="I578" i="1" s="1"/>
  <c r="J578" i="1" s="1"/>
  <c r="G579" i="1"/>
  <c r="H579" i="1" s="1"/>
  <c r="I579" i="1" s="1"/>
  <c r="J579" i="1" s="1"/>
  <c r="G580" i="1"/>
  <c r="H580" i="1" s="1"/>
  <c r="I580" i="1" s="1"/>
  <c r="J580" i="1" s="1"/>
  <c r="G581" i="1"/>
  <c r="H581" i="1" s="1"/>
  <c r="I581" i="1" s="1"/>
  <c r="J581" i="1" s="1"/>
  <c r="G582" i="1"/>
  <c r="H582" i="1" s="1"/>
  <c r="I582" i="1" s="1"/>
  <c r="J582" i="1" s="1"/>
  <c r="G583" i="1"/>
  <c r="H583" i="1" s="1"/>
  <c r="I583" i="1" s="1"/>
  <c r="J583" i="1" s="1"/>
  <c r="G584" i="1"/>
  <c r="H584" i="1" s="1"/>
  <c r="I584" i="1" s="1"/>
  <c r="J584" i="1" s="1"/>
  <c r="G585" i="1"/>
  <c r="H585" i="1" s="1"/>
  <c r="I585" i="1" s="1"/>
  <c r="J585" i="1" s="1"/>
  <c r="G586" i="1"/>
  <c r="H586" i="1" s="1"/>
  <c r="I586" i="1" s="1"/>
  <c r="J586" i="1" s="1"/>
  <c r="G587" i="1"/>
  <c r="H587" i="1" s="1"/>
  <c r="I587" i="1" s="1"/>
  <c r="J587" i="1" s="1"/>
  <c r="G588" i="1"/>
  <c r="H588" i="1" s="1"/>
  <c r="I588" i="1" s="1"/>
  <c r="J588" i="1" s="1"/>
  <c r="G589" i="1"/>
  <c r="H589" i="1" s="1"/>
  <c r="I589" i="1" s="1"/>
  <c r="J589" i="1" s="1"/>
  <c r="G590" i="1"/>
  <c r="H590" i="1" s="1"/>
  <c r="I590" i="1" s="1"/>
  <c r="J590" i="1" s="1"/>
  <c r="G591" i="1"/>
  <c r="H591" i="1" s="1"/>
  <c r="I591" i="1" s="1"/>
  <c r="J591" i="1" s="1"/>
  <c r="G592" i="1"/>
  <c r="H592" i="1" s="1"/>
  <c r="I592" i="1" s="1"/>
  <c r="J592" i="1" s="1"/>
  <c r="G593" i="1"/>
  <c r="H593" i="1" s="1"/>
  <c r="I593" i="1" s="1"/>
  <c r="J593" i="1" s="1"/>
  <c r="G594" i="1"/>
  <c r="H594" i="1" s="1"/>
  <c r="I594" i="1" s="1"/>
  <c r="J594" i="1" s="1"/>
  <c r="G595" i="1"/>
  <c r="H595" i="1" s="1"/>
  <c r="I595" i="1" s="1"/>
  <c r="J595" i="1" s="1"/>
  <c r="G596" i="1"/>
  <c r="H596" i="1" s="1"/>
  <c r="I596" i="1" s="1"/>
  <c r="J596" i="1" s="1"/>
  <c r="G597" i="1"/>
  <c r="H597" i="1" s="1"/>
  <c r="I597" i="1" s="1"/>
  <c r="G598" i="1"/>
  <c r="H598" i="1" s="1"/>
  <c r="I598" i="1" s="1"/>
  <c r="G599" i="1"/>
  <c r="H599" i="1" s="1"/>
  <c r="I599" i="1" s="1"/>
  <c r="J599" i="1" s="1"/>
  <c r="G600" i="1"/>
  <c r="H600" i="1" s="1"/>
  <c r="I600" i="1" s="1"/>
  <c r="G601" i="1"/>
  <c r="H601" i="1" s="1"/>
  <c r="I601" i="1" s="1"/>
  <c r="J601" i="1" s="1"/>
  <c r="G602" i="1"/>
  <c r="H602" i="1" s="1"/>
  <c r="I602" i="1" s="1"/>
  <c r="J602" i="1" s="1"/>
  <c r="G603" i="1"/>
  <c r="H603" i="1" s="1"/>
  <c r="I603" i="1" s="1"/>
  <c r="J603" i="1" s="1"/>
  <c r="G604" i="1"/>
  <c r="H604" i="1" s="1"/>
  <c r="I604" i="1" s="1"/>
  <c r="J604" i="1" s="1"/>
  <c r="G605" i="1"/>
  <c r="H605" i="1" s="1"/>
  <c r="I605" i="1" s="1"/>
  <c r="J605" i="1" s="1"/>
  <c r="G606" i="1"/>
  <c r="H606" i="1" s="1"/>
  <c r="I606" i="1" s="1"/>
  <c r="J606" i="1" s="1"/>
  <c r="G607" i="1"/>
  <c r="H607" i="1" s="1"/>
  <c r="I607" i="1" s="1"/>
  <c r="J607" i="1" s="1"/>
  <c r="G608" i="1"/>
  <c r="H608" i="1" s="1"/>
  <c r="I608" i="1" s="1"/>
  <c r="J608" i="1" s="1"/>
  <c r="G609" i="1"/>
  <c r="H609" i="1" s="1"/>
  <c r="I609" i="1" s="1"/>
  <c r="J609" i="1" s="1"/>
  <c r="G610" i="1"/>
  <c r="H610" i="1" s="1"/>
  <c r="I610" i="1" s="1"/>
  <c r="J610" i="1" s="1"/>
  <c r="G611" i="1"/>
  <c r="H611" i="1" s="1"/>
  <c r="I611" i="1" s="1"/>
  <c r="J611" i="1" s="1"/>
  <c r="G612" i="1"/>
  <c r="H612" i="1" s="1"/>
  <c r="I612" i="1" s="1"/>
  <c r="J612" i="1" s="1"/>
  <c r="G613" i="1"/>
  <c r="H613" i="1" s="1"/>
  <c r="I613" i="1" s="1"/>
  <c r="J613" i="1" s="1"/>
  <c r="G614" i="1"/>
  <c r="H614" i="1" s="1"/>
  <c r="I614" i="1" s="1"/>
  <c r="J614" i="1" s="1"/>
  <c r="G615" i="1"/>
  <c r="H615" i="1" s="1"/>
  <c r="I615" i="1" s="1"/>
  <c r="J615" i="1" s="1"/>
  <c r="G616" i="1"/>
  <c r="H616" i="1" s="1"/>
  <c r="I616" i="1" s="1"/>
  <c r="J616" i="1" s="1"/>
  <c r="G617" i="1"/>
  <c r="H617" i="1" s="1"/>
  <c r="I617" i="1" s="1"/>
  <c r="J617" i="1" s="1"/>
  <c r="G618" i="1"/>
  <c r="H618" i="1" s="1"/>
  <c r="I618" i="1" s="1"/>
  <c r="J618" i="1" s="1"/>
  <c r="G619" i="1"/>
  <c r="H619" i="1" s="1"/>
  <c r="I619" i="1" s="1"/>
  <c r="J619" i="1" s="1"/>
  <c r="G620" i="1"/>
  <c r="H620" i="1" s="1"/>
  <c r="I620" i="1" s="1"/>
  <c r="J620" i="1" s="1"/>
  <c r="G621" i="1"/>
  <c r="H621" i="1" s="1"/>
  <c r="I621" i="1" s="1"/>
  <c r="J621" i="1" s="1"/>
  <c r="G622" i="1"/>
  <c r="H622" i="1" s="1"/>
  <c r="I622" i="1" s="1"/>
  <c r="J622" i="1" s="1"/>
  <c r="G623" i="1"/>
  <c r="H623" i="1" s="1"/>
  <c r="I623" i="1" s="1"/>
  <c r="J623" i="1" s="1"/>
  <c r="G624" i="1"/>
  <c r="H624" i="1" s="1"/>
  <c r="I624" i="1" s="1"/>
  <c r="J624" i="1" s="1"/>
  <c r="G625" i="1"/>
  <c r="H625" i="1" s="1"/>
  <c r="I625" i="1" s="1"/>
  <c r="G626" i="1"/>
  <c r="H626" i="1" s="1"/>
  <c r="I626" i="1" s="1"/>
  <c r="J626" i="1" s="1"/>
  <c r="G627" i="1"/>
  <c r="H627" i="1" s="1"/>
  <c r="I627" i="1" s="1"/>
  <c r="J627" i="1" s="1"/>
  <c r="G628" i="1"/>
  <c r="H628" i="1" s="1"/>
  <c r="I628" i="1" s="1"/>
  <c r="J628" i="1" s="1"/>
  <c r="G629" i="1"/>
  <c r="H629" i="1" s="1"/>
  <c r="I629" i="1" s="1"/>
  <c r="J629" i="1" s="1"/>
  <c r="G630" i="1"/>
  <c r="H630" i="1" s="1"/>
  <c r="I630" i="1" s="1"/>
  <c r="J630" i="1" s="1"/>
  <c r="G631" i="1"/>
  <c r="H631" i="1" s="1"/>
  <c r="I631" i="1" s="1"/>
  <c r="J631" i="1" s="1"/>
  <c r="G632" i="1"/>
  <c r="H632" i="1" s="1"/>
  <c r="I632" i="1" s="1"/>
  <c r="J632" i="1" s="1"/>
  <c r="G633" i="1"/>
  <c r="H633" i="1" s="1"/>
  <c r="I633" i="1" s="1"/>
  <c r="J633" i="1" s="1"/>
  <c r="G634" i="1"/>
  <c r="H634" i="1" s="1"/>
  <c r="I634" i="1" s="1"/>
  <c r="J634" i="1" s="1"/>
  <c r="G635" i="1"/>
  <c r="H635" i="1" s="1"/>
  <c r="I635" i="1" s="1"/>
  <c r="J635" i="1" s="1"/>
  <c r="G636" i="1"/>
  <c r="H636" i="1" s="1"/>
  <c r="I636" i="1" s="1"/>
  <c r="J636" i="1" s="1"/>
  <c r="G637" i="1"/>
  <c r="H637" i="1" s="1"/>
  <c r="I637" i="1" s="1"/>
  <c r="J637" i="1" s="1"/>
  <c r="G638" i="1"/>
  <c r="H638" i="1" s="1"/>
  <c r="I638" i="1" s="1"/>
  <c r="J638" i="1" s="1"/>
  <c r="G639" i="1"/>
  <c r="H639" i="1" s="1"/>
  <c r="I639" i="1" s="1"/>
  <c r="J639" i="1" s="1"/>
  <c r="G640" i="1"/>
  <c r="H640" i="1" s="1"/>
  <c r="I640" i="1" s="1"/>
  <c r="J640" i="1" s="1"/>
  <c r="G641" i="1"/>
  <c r="H641" i="1" s="1"/>
  <c r="I641" i="1" s="1"/>
  <c r="J641" i="1" s="1"/>
  <c r="G642" i="1"/>
  <c r="H642" i="1" s="1"/>
  <c r="I642" i="1" s="1"/>
  <c r="J642" i="1" s="1"/>
  <c r="G643" i="1"/>
  <c r="H643" i="1" s="1"/>
  <c r="I643" i="1" s="1"/>
  <c r="J643" i="1" s="1"/>
  <c r="G644" i="1"/>
  <c r="H644" i="1" s="1"/>
  <c r="I644" i="1" s="1"/>
  <c r="J644" i="1" s="1"/>
  <c r="G645" i="1"/>
  <c r="H645" i="1" s="1"/>
  <c r="I645" i="1" s="1"/>
  <c r="G646" i="1"/>
  <c r="H646" i="1" s="1"/>
  <c r="I646" i="1" s="1"/>
  <c r="J646" i="1" s="1"/>
  <c r="G647" i="1"/>
  <c r="H647" i="1" s="1"/>
  <c r="I647" i="1" s="1"/>
  <c r="J647" i="1" s="1"/>
  <c r="G648" i="1"/>
  <c r="H648" i="1" s="1"/>
  <c r="I648" i="1" s="1"/>
  <c r="J648" i="1" s="1"/>
  <c r="G649" i="1"/>
  <c r="H649" i="1" s="1"/>
  <c r="I649" i="1" s="1"/>
  <c r="J649" i="1" s="1"/>
  <c r="G650" i="1"/>
  <c r="H650" i="1" s="1"/>
  <c r="I650" i="1" s="1"/>
  <c r="J650" i="1" s="1"/>
  <c r="G651" i="1"/>
  <c r="H651" i="1" s="1"/>
  <c r="I651" i="1" s="1"/>
  <c r="J651" i="1" s="1"/>
  <c r="G652" i="1"/>
  <c r="H652" i="1" s="1"/>
  <c r="I652" i="1" s="1"/>
  <c r="J652" i="1" s="1"/>
  <c r="G653" i="1"/>
  <c r="H653" i="1" s="1"/>
  <c r="I653" i="1" s="1"/>
  <c r="J653" i="1" s="1"/>
  <c r="G654" i="1"/>
  <c r="H654" i="1" s="1"/>
  <c r="I654" i="1" s="1"/>
  <c r="J654" i="1" s="1"/>
  <c r="G655" i="1"/>
  <c r="H655" i="1" s="1"/>
  <c r="I655" i="1" s="1"/>
  <c r="J655" i="1" s="1"/>
  <c r="G656" i="1"/>
  <c r="H656" i="1" s="1"/>
  <c r="I656" i="1" s="1"/>
  <c r="J656" i="1" s="1"/>
  <c r="G657" i="1"/>
  <c r="H657" i="1" s="1"/>
  <c r="I657" i="1" s="1"/>
  <c r="J657" i="1" s="1"/>
  <c r="G658" i="1"/>
  <c r="H658" i="1" s="1"/>
  <c r="I658" i="1" s="1"/>
  <c r="J658" i="1" s="1"/>
  <c r="G659" i="1"/>
  <c r="H659" i="1" s="1"/>
  <c r="I659" i="1" s="1"/>
  <c r="G660" i="1"/>
  <c r="H660" i="1" s="1"/>
  <c r="I660" i="1" s="1"/>
  <c r="G661" i="1"/>
  <c r="H661" i="1" s="1"/>
  <c r="I661" i="1" s="1"/>
  <c r="G662" i="1"/>
  <c r="H662" i="1" s="1"/>
  <c r="I662" i="1" s="1"/>
  <c r="J662" i="1" s="1"/>
  <c r="G663" i="1"/>
  <c r="H663" i="1" s="1"/>
  <c r="I663" i="1" s="1"/>
  <c r="J663" i="1" s="1"/>
  <c r="G664" i="1"/>
  <c r="H664" i="1" s="1"/>
  <c r="I664" i="1" s="1"/>
  <c r="J664" i="1" s="1"/>
  <c r="G665" i="1"/>
  <c r="H665" i="1" s="1"/>
  <c r="I665" i="1" s="1"/>
  <c r="J665" i="1" s="1"/>
  <c r="G666" i="1"/>
  <c r="H666" i="1" s="1"/>
  <c r="I666" i="1" s="1"/>
  <c r="J666" i="1" s="1"/>
  <c r="G667" i="1"/>
  <c r="H667" i="1" s="1"/>
  <c r="I667" i="1" s="1"/>
  <c r="J667" i="1" s="1"/>
  <c r="G668" i="1"/>
  <c r="H668" i="1" s="1"/>
  <c r="I668" i="1" s="1"/>
  <c r="J668" i="1" s="1"/>
  <c r="G669" i="1"/>
  <c r="H669" i="1" s="1"/>
  <c r="I669" i="1" s="1"/>
  <c r="J669" i="1" s="1"/>
  <c r="G670" i="1"/>
  <c r="H670" i="1" s="1"/>
  <c r="I670" i="1" s="1"/>
  <c r="G671" i="1"/>
  <c r="H671" i="1" s="1"/>
  <c r="I671" i="1" s="1"/>
  <c r="J671" i="1" s="1"/>
  <c r="G672" i="1"/>
  <c r="H672" i="1" s="1"/>
  <c r="I672" i="1" s="1"/>
  <c r="J672" i="1" s="1"/>
  <c r="G673" i="1"/>
  <c r="H673" i="1" s="1"/>
  <c r="I673" i="1" s="1"/>
  <c r="J673" i="1" s="1"/>
  <c r="G674" i="1"/>
  <c r="H674" i="1" s="1"/>
  <c r="I674" i="1" s="1"/>
  <c r="J674" i="1" s="1"/>
  <c r="G675" i="1"/>
  <c r="H675" i="1" s="1"/>
  <c r="I675" i="1" s="1"/>
  <c r="J675" i="1" s="1"/>
  <c r="G676" i="1"/>
  <c r="H676" i="1" s="1"/>
  <c r="I676" i="1" s="1"/>
  <c r="J676" i="1" s="1"/>
  <c r="G677" i="1"/>
  <c r="H677" i="1" s="1"/>
  <c r="I677" i="1" s="1"/>
  <c r="J677" i="1" s="1"/>
  <c r="G678" i="1"/>
  <c r="H678" i="1" s="1"/>
  <c r="I678" i="1" s="1"/>
  <c r="J678" i="1" s="1"/>
  <c r="G679" i="1"/>
  <c r="H679" i="1" s="1"/>
  <c r="I679" i="1" s="1"/>
  <c r="J679" i="1" s="1"/>
  <c r="G680" i="1"/>
  <c r="H680" i="1" s="1"/>
  <c r="I680" i="1" s="1"/>
  <c r="J680" i="1" s="1"/>
  <c r="G681" i="1"/>
  <c r="H681" i="1" s="1"/>
  <c r="I681" i="1" s="1"/>
  <c r="G682" i="1"/>
  <c r="H682" i="1" s="1"/>
  <c r="I682" i="1" s="1"/>
  <c r="J682" i="1" s="1"/>
  <c r="G683" i="1"/>
  <c r="H683" i="1" s="1"/>
  <c r="I683" i="1" s="1"/>
  <c r="J683" i="1" s="1"/>
  <c r="G684" i="1"/>
  <c r="H684" i="1" s="1"/>
  <c r="I684" i="1" s="1"/>
  <c r="J684" i="1" s="1"/>
  <c r="G685" i="1"/>
  <c r="H685" i="1" s="1"/>
  <c r="I685" i="1" s="1"/>
  <c r="J685" i="1" s="1"/>
  <c r="G686" i="1"/>
  <c r="H686" i="1" s="1"/>
  <c r="I686" i="1" s="1"/>
  <c r="J686" i="1" s="1"/>
  <c r="G687" i="1"/>
  <c r="H687" i="1" s="1"/>
  <c r="I687" i="1" s="1"/>
  <c r="J687" i="1" s="1"/>
  <c r="G688" i="1"/>
  <c r="H688" i="1" s="1"/>
  <c r="I688" i="1" s="1"/>
  <c r="J688" i="1" s="1"/>
  <c r="G689" i="1"/>
  <c r="H689" i="1" s="1"/>
  <c r="I689" i="1" s="1"/>
  <c r="J689" i="1" s="1"/>
  <c r="G690" i="1"/>
  <c r="H690" i="1" s="1"/>
  <c r="I690" i="1" s="1"/>
  <c r="J690" i="1" s="1"/>
  <c r="G691" i="1"/>
  <c r="H691" i="1" s="1"/>
  <c r="I691" i="1" s="1"/>
  <c r="J691" i="1" s="1"/>
  <c r="G692" i="1"/>
  <c r="H692" i="1" s="1"/>
  <c r="I692" i="1" s="1"/>
  <c r="J692" i="1" s="1"/>
  <c r="G693" i="1"/>
  <c r="H693" i="1" s="1"/>
  <c r="I693" i="1" s="1"/>
  <c r="J693" i="1" s="1"/>
  <c r="G694" i="1"/>
  <c r="H694" i="1" s="1"/>
  <c r="I694" i="1" s="1"/>
  <c r="J694" i="1" s="1"/>
  <c r="G695" i="1"/>
  <c r="H695" i="1" s="1"/>
  <c r="I695" i="1" s="1"/>
  <c r="J695" i="1" s="1"/>
  <c r="G696" i="1"/>
  <c r="H696" i="1" s="1"/>
  <c r="I696" i="1" s="1"/>
  <c r="J696" i="1" s="1"/>
  <c r="G697" i="1"/>
  <c r="H697" i="1" s="1"/>
  <c r="I697" i="1" s="1"/>
  <c r="J697" i="1" s="1"/>
  <c r="G698" i="1"/>
  <c r="H698" i="1" s="1"/>
  <c r="I698" i="1" s="1"/>
  <c r="J698" i="1" s="1"/>
  <c r="G699" i="1"/>
  <c r="H699" i="1" s="1"/>
  <c r="I699" i="1" s="1"/>
  <c r="J699" i="1" s="1"/>
  <c r="G700" i="1"/>
  <c r="H700" i="1" s="1"/>
  <c r="I700" i="1" s="1"/>
  <c r="J700" i="1" s="1"/>
  <c r="G701" i="1"/>
  <c r="H701" i="1" s="1"/>
  <c r="I701" i="1" s="1"/>
  <c r="J701" i="1" s="1"/>
  <c r="G702" i="1"/>
  <c r="H702" i="1" s="1"/>
  <c r="I702" i="1" s="1"/>
  <c r="J702" i="1" s="1"/>
  <c r="G703" i="1"/>
  <c r="H703" i="1" s="1"/>
  <c r="I703" i="1" s="1"/>
  <c r="J703" i="1" s="1"/>
  <c r="G704" i="1"/>
  <c r="H704" i="1" s="1"/>
  <c r="I704" i="1" s="1"/>
  <c r="J704" i="1" s="1"/>
  <c r="G705" i="1"/>
  <c r="H705" i="1" s="1"/>
  <c r="I705" i="1" s="1"/>
  <c r="J705" i="1" s="1"/>
  <c r="G706" i="1"/>
  <c r="H706" i="1" s="1"/>
  <c r="I706" i="1" s="1"/>
  <c r="J706" i="1" s="1"/>
  <c r="G707" i="1"/>
  <c r="H707" i="1" s="1"/>
  <c r="I707" i="1" s="1"/>
  <c r="G708" i="1"/>
  <c r="H708" i="1" s="1"/>
  <c r="I708" i="1" s="1"/>
  <c r="J708" i="1" s="1"/>
  <c r="G709" i="1"/>
  <c r="H709" i="1" s="1"/>
  <c r="I709" i="1" s="1"/>
  <c r="J709" i="1" s="1"/>
  <c r="G710" i="1"/>
  <c r="H710" i="1" s="1"/>
  <c r="I710" i="1" s="1"/>
  <c r="J710" i="1" s="1"/>
  <c r="G711" i="1"/>
  <c r="H711" i="1" s="1"/>
  <c r="I711" i="1" s="1"/>
  <c r="J711" i="1" s="1"/>
  <c r="G712" i="1"/>
  <c r="H712" i="1" s="1"/>
  <c r="I712" i="1" s="1"/>
  <c r="J712" i="1" s="1"/>
  <c r="G713" i="1"/>
  <c r="H713" i="1" s="1"/>
  <c r="I713" i="1" s="1"/>
  <c r="J713" i="1" s="1"/>
  <c r="G714" i="1"/>
  <c r="H714" i="1" s="1"/>
  <c r="I714" i="1" s="1"/>
  <c r="J714" i="1" s="1"/>
  <c r="G715" i="1"/>
  <c r="H715" i="1" s="1"/>
  <c r="I715" i="1" s="1"/>
  <c r="J715" i="1" s="1"/>
  <c r="G716" i="1"/>
  <c r="H716" i="1" s="1"/>
  <c r="I716" i="1" s="1"/>
  <c r="J716" i="1" s="1"/>
  <c r="G717" i="1"/>
  <c r="H717" i="1" s="1"/>
  <c r="I717" i="1" s="1"/>
  <c r="J717" i="1" s="1"/>
  <c r="G718" i="1"/>
  <c r="H718" i="1" s="1"/>
  <c r="I718" i="1" s="1"/>
  <c r="G719" i="1"/>
  <c r="H719" i="1" s="1"/>
  <c r="I719" i="1" s="1"/>
  <c r="J719" i="1" s="1"/>
  <c r="G720" i="1"/>
  <c r="H720" i="1" s="1"/>
  <c r="I720" i="1" s="1"/>
  <c r="J720" i="1" s="1"/>
  <c r="G721" i="1"/>
  <c r="H721" i="1" s="1"/>
  <c r="I721" i="1" s="1"/>
  <c r="J721" i="1" s="1"/>
  <c r="G722" i="1"/>
  <c r="H722" i="1" s="1"/>
  <c r="I722" i="1" s="1"/>
  <c r="J722" i="1" s="1"/>
  <c r="G723" i="1"/>
  <c r="H723" i="1" s="1"/>
  <c r="I723" i="1" s="1"/>
  <c r="J723" i="1" s="1"/>
  <c r="G724" i="1"/>
  <c r="H724" i="1" s="1"/>
  <c r="I724" i="1" s="1"/>
  <c r="J724" i="1" s="1"/>
  <c r="G725" i="1"/>
  <c r="H725" i="1" s="1"/>
  <c r="I725" i="1" s="1"/>
  <c r="J725" i="1" s="1"/>
  <c r="G726" i="1"/>
  <c r="H726" i="1" s="1"/>
  <c r="I726" i="1" s="1"/>
  <c r="J726" i="1" s="1"/>
  <c r="G727" i="1"/>
  <c r="H727" i="1" s="1"/>
  <c r="I727" i="1" s="1"/>
  <c r="J727" i="1" s="1"/>
  <c r="G728" i="1"/>
  <c r="H728" i="1" s="1"/>
  <c r="I728" i="1" s="1"/>
  <c r="J728" i="1" s="1"/>
  <c r="G729" i="1"/>
  <c r="H729" i="1" s="1"/>
  <c r="I729" i="1" s="1"/>
  <c r="G730" i="1"/>
  <c r="H730" i="1" s="1"/>
  <c r="I730" i="1" s="1"/>
  <c r="J730" i="1" s="1"/>
  <c r="G731" i="1"/>
  <c r="H731" i="1" s="1"/>
  <c r="I731" i="1" s="1"/>
  <c r="J731" i="1" s="1"/>
  <c r="G732" i="1"/>
  <c r="H732" i="1" s="1"/>
  <c r="I732" i="1" s="1"/>
  <c r="J732" i="1" s="1"/>
  <c r="G733" i="1"/>
  <c r="H733" i="1" s="1"/>
  <c r="I733" i="1" s="1"/>
  <c r="J733" i="1" s="1"/>
  <c r="G734" i="1"/>
  <c r="H734" i="1" s="1"/>
  <c r="I734" i="1" s="1"/>
  <c r="J734" i="1" s="1"/>
  <c r="G735" i="1"/>
  <c r="H735" i="1" s="1"/>
  <c r="I735" i="1" s="1"/>
  <c r="J735" i="1" s="1"/>
  <c r="G736" i="1"/>
  <c r="H736" i="1" s="1"/>
  <c r="I736" i="1" s="1"/>
  <c r="J736" i="1" s="1"/>
  <c r="G737" i="1"/>
  <c r="H737" i="1" s="1"/>
  <c r="I737" i="1" s="1"/>
  <c r="J737" i="1" s="1"/>
  <c r="G738" i="1"/>
  <c r="H738" i="1" s="1"/>
  <c r="I738" i="1" s="1"/>
  <c r="J738" i="1" s="1"/>
  <c r="G739" i="1"/>
  <c r="H739" i="1" s="1"/>
  <c r="I739" i="1" s="1"/>
  <c r="J739" i="1" s="1"/>
  <c r="G740" i="1"/>
  <c r="H740" i="1" s="1"/>
  <c r="I740" i="1" s="1"/>
  <c r="J740" i="1" s="1"/>
  <c r="G741" i="1"/>
  <c r="H741" i="1" s="1"/>
  <c r="I741" i="1" s="1"/>
  <c r="J741" i="1" s="1"/>
  <c r="G742" i="1"/>
  <c r="H742" i="1" s="1"/>
  <c r="I742" i="1" s="1"/>
  <c r="G743" i="1"/>
  <c r="H743" i="1" s="1"/>
  <c r="I743" i="1" s="1"/>
  <c r="J743" i="1" s="1"/>
  <c r="G744" i="1"/>
  <c r="H744" i="1" s="1"/>
  <c r="I744" i="1" s="1"/>
  <c r="J744" i="1" s="1"/>
  <c r="G745" i="1"/>
  <c r="H745" i="1" s="1"/>
  <c r="I745" i="1" s="1"/>
  <c r="J745" i="1" s="1"/>
  <c r="G746" i="1"/>
  <c r="H746" i="1" s="1"/>
  <c r="I746" i="1" s="1"/>
  <c r="J746" i="1" s="1"/>
  <c r="G747" i="1"/>
  <c r="H747" i="1" s="1"/>
  <c r="I747" i="1" s="1"/>
  <c r="J747" i="1" s="1"/>
  <c r="G748" i="1"/>
  <c r="H748" i="1" s="1"/>
  <c r="I748" i="1" s="1"/>
  <c r="J748" i="1" s="1"/>
  <c r="G749" i="1"/>
  <c r="H749" i="1" s="1"/>
  <c r="I749" i="1" s="1"/>
  <c r="J749" i="1" s="1"/>
  <c r="G750" i="1"/>
  <c r="H750" i="1" s="1"/>
  <c r="I750" i="1" s="1"/>
  <c r="J750" i="1" s="1"/>
  <c r="G751" i="1"/>
  <c r="H751" i="1" s="1"/>
  <c r="I751" i="1" s="1"/>
  <c r="J751" i="1" s="1"/>
  <c r="G752" i="1"/>
  <c r="H752" i="1" s="1"/>
  <c r="I752" i="1" s="1"/>
  <c r="J752" i="1" s="1"/>
  <c r="G753" i="1"/>
  <c r="H753" i="1" s="1"/>
  <c r="I753" i="1" s="1"/>
  <c r="J753" i="1" s="1"/>
  <c r="G754" i="1"/>
  <c r="H754" i="1" s="1"/>
  <c r="I754" i="1" s="1"/>
  <c r="J754" i="1" s="1"/>
  <c r="G755" i="1"/>
  <c r="H755" i="1" s="1"/>
  <c r="I755" i="1" s="1"/>
  <c r="J755" i="1" s="1"/>
  <c r="G756" i="1"/>
  <c r="H756" i="1" s="1"/>
  <c r="I756" i="1" s="1"/>
  <c r="J756" i="1" s="1"/>
  <c r="G757" i="1"/>
  <c r="H757" i="1" s="1"/>
  <c r="I757" i="1" s="1"/>
  <c r="J757" i="1" s="1"/>
  <c r="G758" i="1"/>
  <c r="H758" i="1" s="1"/>
  <c r="I758" i="1" s="1"/>
  <c r="J758" i="1" s="1"/>
  <c r="G759" i="1"/>
  <c r="H759" i="1" s="1"/>
  <c r="I759" i="1" s="1"/>
  <c r="J759" i="1" s="1"/>
  <c r="G760" i="1"/>
  <c r="H760" i="1" s="1"/>
  <c r="I760" i="1" s="1"/>
  <c r="J760" i="1" s="1"/>
  <c r="G761" i="1"/>
  <c r="H761" i="1" s="1"/>
  <c r="I761" i="1" s="1"/>
  <c r="J761" i="1" s="1"/>
  <c r="G762" i="1"/>
  <c r="H762" i="1" s="1"/>
  <c r="I762" i="1" s="1"/>
  <c r="J762" i="1" s="1"/>
  <c r="G763" i="1"/>
  <c r="H763" i="1" s="1"/>
  <c r="I763" i="1" s="1"/>
  <c r="J763" i="1" s="1"/>
  <c r="G764" i="1"/>
  <c r="H764" i="1" s="1"/>
  <c r="I764" i="1" s="1"/>
  <c r="J764" i="1" s="1"/>
  <c r="G765" i="1"/>
  <c r="H765" i="1" s="1"/>
  <c r="I765" i="1" s="1"/>
  <c r="J765" i="1" s="1"/>
  <c r="G766" i="1"/>
  <c r="H766" i="1" s="1"/>
  <c r="I766" i="1" s="1"/>
  <c r="J766" i="1" s="1"/>
  <c r="G767" i="1"/>
  <c r="H767" i="1" s="1"/>
  <c r="I767" i="1" s="1"/>
  <c r="J767" i="1" s="1"/>
  <c r="G768" i="1"/>
  <c r="H768" i="1" s="1"/>
  <c r="I768" i="1" s="1"/>
  <c r="J768" i="1" s="1"/>
  <c r="G769" i="1"/>
  <c r="H769" i="1" s="1"/>
  <c r="I769" i="1" s="1"/>
  <c r="J769" i="1" s="1"/>
  <c r="G770" i="1"/>
  <c r="H770" i="1" s="1"/>
  <c r="I770" i="1" s="1"/>
  <c r="J770" i="1" s="1"/>
  <c r="G771" i="1"/>
  <c r="H771" i="1" s="1"/>
  <c r="I771" i="1" s="1"/>
  <c r="J771" i="1" s="1"/>
  <c r="G772" i="1"/>
  <c r="H772" i="1" s="1"/>
  <c r="I772" i="1" s="1"/>
  <c r="J772" i="1" s="1"/>
  <c r="G773" i="1"/>
  <c r="H773" i="1" s="1"/>
  <c r="I773" i="1" s="1"/>
  <c r="G774" i="1"/>
  <c r="H774" i="1" s="1"/>
  <c r="I774" i="1" s="1"/>
  <c r="J774" i="1" s="1"/>
  <c r="G775" i="1"/>
  <c r="H775" i="1" s="1"/>
  <c r="I775" i="1" s="1"/>
  <c r="J775" i="1" s="1"/>
  <c r="G776" i="1"/>
  <c r="H776" i="1" s="1"/>
  <c r="I776" i="1" s="1"/>
  <c r="J776" i="1" s="1"/>
  <c r="G777" i="1"/>
  <c r="H777" i="1" s="1"/>
  <c r="I777" i="1" s="1"/>
  <c r="J777" i="1" s="1"/>
  <c r="G778" i="1"/>
  <c r="H778" i="1" s="1"/>
  <c r="I778" i="1" s="1"/>
  <c r="J778" i="1" s="1"/>
  <c r="G779" i="1"/>
  <c r="H779" i="1" s="1"/>
  <c r="I779" i="1" s="1"/>
  <c r="J779" i="1" s="1"/>
  <c r="G780" i="1"/>
  <c r="H780" i="1" s="1"/>
  <c r="I780" i="1" s="1"/>
  <c r="G781" i="1"/>
  <c r="H781" i="1" s="1"/>
  <c r="I781" i="1" s="1"/>
  <c r="J781" i="1" s="1"/>
  <c r="G782" i="1"/>
  <c r="H782" i="1" s="1"/>
  <c r="I782" i="1" s="1"/>
  <c r="J782" i="1" s="1"/>
  <c r="G783" i="1"/>
  <c r="H783" i="1" s="1"/>
  <c r="I783" i="1" s="1"/>
  <c r="J783" i="1" s="1"/>
  <c r="G784" i="1"/>
  <c r="H784" i="1" s="1"/>
  <c r="I784" i="1" s="1"/>
  <c r="G785" i="1"/>
  <c r="H785" i="1" s="1"/>
  <c r="I785" i="1" s="1"/>
  <c r="J785" i="1" s="1"/>
  <c r="G786" i="1"/>
  <c r="H786" i="1" s="1"/>
  <c r="I786" i="1" s="1"/>
  <c r="J786" i="1" s="1"/>
  <c r="G787" i="1"/>
  <c r="H787" i="1" s="1"/>
  <c r="I787" i="1" s="1"/>
  <c r="J787" i="1" s="1"/>
  <c r="G788" i="1"/>
  <c r="H788" i="1" s="1"/>
  <c r="I788" i="1" s="1"/>
  <c r="J788" i="1" s="1"/>
  <c r="G789" i="1"/>
  <c r="H789" i="1" s="1"/>
  <c r="I789" i="1" s="1"/>
  <c r="J789" i="1" s="1"/>
  <c r="G790" i="1"/>
  <c r="H790" i="1" s="1"/>
  <c r="I790" i="1" s="1"/>
  <c r="J790" i="1" s="1"/>
  <c r="G791" i="1"/>
  <c r="H791" i="1" s="1"/>
  <c r="I791" i="1" s="1"/>
  <c r="J791" i="1" s="1"/>
  <c r="G792" i="1"/>
  <c r="H792" i="1" s="1"/>
  <c r="I792" i="1" s="1"/>
  <c r="J792" i="1" s="1"/>
  <c r="G793" i="1"/>
  <c r="H793" i="1" s="1"/>
  <c r="I793" i="1" s="1"/>
  <c r="J793" i="1" s="1"/>
  <c r="G794" i="1"/>
  <c r="H794" i="1" s="1"/>
  <c r="I794" i="1" s="1"/>
  <c r="J794" i="1" s="1"/>
  <c r="G795" i="1"/>
  <c r="H795" i="1" s="1"/>
  <c r="I795" i="1" s="1"/>
  <c r="J795" i="1" s="1"/>
  <c r="G796" i="1"/>
  <c r="H796" i="1" s="1"/>
  <c r="I796" i="1" s="1"/>
  <c r="J796" i="1" s="1"/>
  <c r="G797" i="1"/>
  <c r="H797" i="1" s="1"/>
  <c r="I797" i="1" s="1"/>
  <c r="J797" i="1" s="1"/>
  <c r="G798" i="1"/>
  <c r="H798" i="1" s="1"/>
  <c r="I798" i="1" s="1"/>
  <c r="J798" i="1" s="1"/>
  <c r="G799" i="1"/>
  <c r="H799" i="1" s="1"/>
  <c r="I799" i="1" s="1"/>
  <c r="J799" i="1" s="1"/>
  <c r="G800" i="1"/>
  <c r="H800" i="1" s="1"/>
  <c r="I800" i="1" s="1"/>
  <c r="J800" i="1" s="1"/>
  <c r="G801" i="1"/>
  <c r="H801" i="1" s="1"/>
  <c r="I801" i="1" s="1"/>
  <c r="J801" i="1" s="1"/>
  <c r="G802" i="1"/>
  <c r="H802" i="1" s="1"/>
  <c r="I802" i="1" s="1"/>
  <c r="J802" i="1" s="1"/>
  <c r="G803" i="1"/>
  <c r="H803" i="1" s="1"/>
  <c r="I803" i="1" s="1"/>
  <c r="J803" i="1" s="1"/>
  <c r="G804" i="1"/>
  <c r="H804" i="1" s="1"/>
  <c r="I804" i="1" s="1"/>
  <c r="J804" i="1" s="1"/>
  <c r="G805" i="1"/>
  <c r="H805" i="1" s="1"/>
  <c r="I805" i="1" s="1"/>
  <c r="J805" i="1" s="1"/>
  <c r="G806" i="1"/>
  <c r="H806" i="1" s="1"/>
  <c r="I806" i="1" s="1"/>
  <c r="J806" i="1" s="1"/>
  <c r="G807" i="1"/>
  <c r="H807" i="1" s="1"/>
  <c r="I807" i="1" s="1"/>
  <c r="J807" i="1" s="1"/>
  <c r="G808" i="1"/>
  <c r="H808" i="1" s="1"/>
  <c r="I808" i="1" s="1"/>
  <c r="G809" i="1"/>
  <c r="H809" i="1" s="1"/>
  <c r="I809" i="1" s="1"/>
  <c r="J809" i="1" s="1"/>
  <c r="G810" i="1"/>
  <c r="H810" i="1" s="1"/>
  <c r="I810" i="1" s="1"/>
  <c r="J810" i="1" s="1"/>
  <c r="G811" i="1"/>
  <c r="H811" i="1" s="1"/>
  <c r="I811" i="1" s="1"/>
  <c r="J811" i="1" s="1"/>
  <c r="G812" i="1"/>
  <c r="H812" i="1" s="1"/>
  <c r="I812" i="1" s="1"/>
  <c r="J812" i="1" s="1"/>
  <c r="G813" i="1"/>
  <c r="H813" i="1" s="1"/>
  <c r="I813" i="1" s="1"/>
  <c r="J813" i="1" s="1"/>
  <c r="G814" i="1"/>
  <c r="H814" i="1" s="1"/>
  <c r="I814" i="1" s="1"/>
  <c r="J814" i="1" s="1"/>
  <c r="G815" i="1"/>
  <c r="H815" i="1" s="1"/>
  <c r="I815" i="1" s="1"/>
  <c r="J815" i="1" s="1"/>
  <c r="G816" i="1"/>
  <c r="H816" i="1" s="1"/>
  <c r="I816" i="1" s="1"/>
  <c r="J816" i="1" s="1"/>
  <c r="G817" i="1"/>
  <c r="H817" i="1" s="1"/>
  <c r="I817" i="1" s="1"/>
  <c r="J817" i="1" s="1"/>
  <c r="G818" i="1"/>
  <c r="H818" i="1" s="1"/>
  <c r="I818" i="1" s="1"/>
  <c r="J818" i="1" s="1"/>
  <c r="G819" i="1"/>
  <c r="H819" i="1" s="1"/>
  <c r="I819" i="1" s="1"/>
  <c r="J819" i="1" s="1"/>
  <c r="G820" i="1"/>
  <c r="H820" i="1" s="1"/>
  <c r="I820" i="1" s="1"/>
  <c r="J820" i="1" s="1"/>
  <c r="G821" i="1"/>
  <c r="H821" i="1" s="1"/>
  <c r="I821" i="1" s="1"/>
  <c r="J821" i="1" s="1"/>
  <c r="G822" i="1"/>
  <c r="H822" i="1" s="1"/>
  <c r="I822" i="1" s="1"/>
  <c r="G823" i="1"/>
  <c r="H823" i="1" s="1"/>
  <c r="I823" i="1" s="1"/>
  <c r="G824" i="1"/>
  <c r="H824" i="1" s="1"/>
  <c r="I824" i="1" s="1"/>
  <c r="J824" i="1" s="1"/>
  <c r="G825" i="1"/>
  <c r="H825" i="1" s="1"/>
  <c r="I825" i="1" s="1"/>
  <c r="J825" i="1" s="1"/>
  <c r="G826" i="1"/>
  <c r="H826" i="1" s="1"/>
  <c r="I826" i="1" s="1"/>
  <c r="J826" i="1" s="1"/>
  <c r="G827" i="1"/>
  <c r="H827" i="1" s="1"/>
  <c r="I827" i="1" s="1"/>
  <c r="J827" i="1" s="1"/>
  <c r="G828" i="1"/>
  <c r="H828" i="1" s="1"/>
  <c r="I828" i="1" s="1"/>
  <c r="J828" i="1" s="1"/>
  <c r="G829" i="1"/>
  <c r="H829" i="1" s="1"/>
  <c r="I829" i="1" s="1"/>
  <c r="J829" i="1" s="1"/>
  <c r="G830" i="1"/>
  <c r="H830" i="1" s="1"/>
  <c r="I830" i="1" s="1"/>
  <c r="J830" i="1" s="1"/>
  <c r="G831" i="1"/>
  <c r="H831" i="1" s="1"/>
  <c r="I831" i="1" s="1"/>
  <c r="J831" i="1" s="1"/>
  <c r="G832" i="1"/>
  <c r="H832" i="1" s="1"/>
  <c r="I832" i="1" s="1"/>
  <c r="J832" i="1" s="1"/>
  <c r="G833" i="1"/>
  <c r="H833" i="1" s="1"/>
  <c r="I833" i="1" s="1"/>
  <c r="J833" i="1" s="1"/>
  <c r="G834" i="1"/>
  <c r="H834" i="1" s="1"/>
  <c r="I834" i="1" s="1"/>
  <c r="G835" i="1"/>
  <c r="H835" i="1" s="1"/>
  <c r="I835" i="1" s="1"/>
  <c r="J835" i="1" s="1"/>
  <c r="G836" i="1"/>
  <c r="H836" i="1" s="1"/>
  <c r="I836" i="1" s="1"/>
  <c r="J836" i="1" s="1"/>
  <c r="G837" i="1"/>
  <c r="H837" i="1" s="1"/>
  <c r="I837" i="1" s="1"/>
  <c r="J837" i="1" s="1"/>
  <c r="G838" i="1"/>
  <c r="H838" i="1" s="1"/>
  <c r="I838" i="1" s="1"/>
  <c r="J838" i="1" s="1"/>
  <c r="G839" i="1"/>
  <c r="H839" i="1" s="1"/>
  <c r="I839" i="1" s="1"/>
  <c r="J839" i="1" s="1"/>
  <c r="G840" i="1"/>
  <c r="H840" i="1" s="1"/>
  <c r="I840" i="1" s="1"/>
  <c r="J840" i="1" s="1"/>
  <c r="G841" i="1"/>
  <c r="H841" i="1" s="1"/>
  <c r="I841" i="1" s="1"/>
  <c r="J841" i="1" s="1"/>
  <c r="G842" i="1"/>
  <c r="H842" i="1" s="1"/>
  <c r="I842" i="1" s="1"/>
  <c r="G843" i="1"/>
  <c r="H843" i="1" s="1"/>
  <c r="I843" i="1" s="1"/>
  <c r="J843" i="1" s="1"/>
  <c r="G844" i="1"/>
  <c r="H844" i="1" s="1"/>
  <c r="I844" i="1" s="1"/>
  <c r="J844" i="1" s="1"/>
  <c r="G845" i="1"/>
  <c r="H845" i="1" s="1"/>
  <c r="I845" i="1" s="1"/>
  <c r="J845" i="1" s="1"/>
  <c r="G846" i="1"/>
  <c r="H846" i="1" s="1"/>
  <c r="I846" i="1" s="1"/>
  <c r="J846" i="1" s="1"/>
  <c r="G847" i="1"/>
  <c r="H847" i="1" s="1"/>
  <c r="I847" i="1" s="1"/>
  <c r="J847" i="1" s="1"/>
  <c r="G848" i="1"/>
  <c r="H848" i="1" s="1"/>
  <c r="I848" i="1" s="1"/>
  <c r="J848" i="1" s="1"/>
  <c r="G849" i="1"/>
  <c r="H849" i="1" s="1"/>
  <c r="I849" i="1" s="1"/>
  <c r="J849" i="1" s="1"/>
  <c r="G850" i="1"/>
  <c r="H850" i="1" s="1"/>
  <c r="I850" i="1" s="1"/>
  <c r="G851" i="1"/>
  <c r="H851" i="1" s="1"/>
  <c r="I851" i="1" s="1"/>
  <c r="J851" i="1" s="1"/>
  <c r="G852" i="1"/>
  <c r="H852" i="1" s="1"/>
  <c r="I852" i="1" s="1"/>
  <c r="J852" i="1" s="1"/>
  <c r="G853" i="1"/>
  <c r="H853" i="1" s="1"/>
  <c r="I853" i="1" s="1"/>
  <c r="J853" i="1" s="1"/>
  <c r="G854" i="1"/>
  <c r="H854" i="1" s="1"/>
  <c r="I854" i="1" s="1"/>
  <c r="J854" i="1" s="1"/>
  <c r="G855" i="1"/>
  <c r="H855" i="1" s="1"/>
  <c r="I855" i="1" s="1"/>
  <c r="J855" i="1" s="1"/>
  <c r="G856" i="1"/>
  <c r="H856" i="1" s="1"/>
  <c r="I856" i="1" s="1"/>
  <c r="G857" i="1"/>
  <c r="H857" i="1" s="1"/>
  <c r="I857" i="1" s="1"/>
  <c r="J857" i="1" s="1"/>
  <c r="G858" i="1"/>
  <c r="H858" i="1" s="1"/>
  <c r="I858" i="1" s="1"/>
  <c r="J858" i="1" s="1"/>
  <c r="G859" i="1"/>
  <c r="H859" i="1" s="1"/>
  <c r="I859" i="1" s="1"/>
  <c r="J859" i="1" s="1"/>
  <c r="G860" i="1"/>
  <c r="H860" i="1" s="1"/>
  <c r="I860" i="1" s="1"/>
  <c r="J860" i="1" s="1"/>
  <c r="G861" i="1"/>
  <c r="H861" i="1" s="1"/>
  <c r="I861" i="1" s="1"/>
  <c r="J861" i="1" s="1"/>
  <c r="G862" i="1"/>
  <c r="H862" i="1" s="1"/>
  <c r="I862" i="1" s="1"/>
  <c r="J862" i="1" s="1"/>
  <c r="G863" i="1"/>
  <c r="H863" i="1" s="1"/>
  <c r="I863" i="1" s="1"/>
  <c r="J863" i="1" s="1"/>
  <c r="G864" i="1"/>
  <c r="H864" i="1" s="1"/>
  <c r="I864" i="1" s="1"/>
  <c r="J864" i="1" s="1"/>
  <c r="G865" i="1"/>
  <c r="H865" i="1" s="1"/>
  <c r="I865" i="1" s="1"/>
  <c r="J865" i="1" s="1"/>
  <c r="G866" i="1"/>
  <c r="H866" i="1" s="1"/>
  <c r="I866" i="1" s="1"/>
  <c r="J866" i="1" s="1"/>
  <c r="G867" i="1"/>
  <c r="H867" i="1" s="1"/>
  <c r="I867" i="1" s="1"/>
  <c r="J867" i="1" s="1"/>
  <c r="G868" i="1"/>
  <c r="H868" i="1" s="1"/>
  <c r="I868" i="1" s="1"/>
  <c r="J868" i="1" s="1"/>
  <c r="G869" i="1"/>
  <c r="H869" i="1" s="1"/>
  <c r="I869" i="1" s="1"/>
  <c r="J869" i="1" s="1"/>
  <c r="G870" i="1"/>
  <c r="H870" i="1" s="1"/>
  <c r="I870" i="1" s="1"/>
  <c r="J870" i="1" s="1"/>
  <c r="G871" i="1"/>
  <c r="H871" i="1" s="1"/>
  <c r="I871" i="1" s="1"/>
  <c r="J871" i="1" s="1"/>
  <c r="G872" i="1"/>
  <c r="H872" i="1" s="1"/>
  <c r="I872" i="1" s="1"/>
  <c r="J872" i="1" s="1"/>
  <c r="G873" i="1"/>
  <c r="H873" i="1" s="1"/>
  <c r="I873" i="1" s="1"/>
  <c r="J873" i="1" s="1"/>
  <c r="G874" i="1"/>
  <c r="H874" i="1" s="1"/>
  <c r="I874" i="1" s="1"/>
  <c r="J874" i="1" s="1"/>
  <c r="G875" i="1"/>
  <c r="H875" i="1" s="1"/>
  <c r="I875" i="1" s="1"/>
  <c r="J875" i="1" s="1"/>
  <c r="G876" i="1"/>
  <c r="H876" i="1" s="1"/>
  <c r="I876" i="1" s="1"/>
  <c r="J876" i="1" s="1"/>
  <c r="G877" i="1"/>
  <c r="H877" i="1" s="1"/>
  <c r="I877" i="1" s="1"/>
  <c r="J877" i="1" s="1"/>
  <c r="G878" i="1"/>
  <c r="H878" i="1" s="1"/>
  <c r="I878" i="1" s="1"/>
  <c r="J878" i="1" s="1"/>
  <c r="G879" i="1"/>
  <c r="H879" i="1" s="1"/>
  <c r="I879" i="1" s="1"/>
  <c r="J879" i="1" s="1"/>
  <c r="G880" i="1"/>
  <c r="H880" i="1" s="1"/>
  <c r="I880" i="1" s="1"/>
  <c r="J880" i="1" s="1"/>
  <c r="G881" i="1"/>
  <c r="H881" i="1" s="1"/>
  <c r="I881" i="1" s="1"/>
  <c r="J881" i="1" s="1"/>
  <c r="G882" i="1"/>
  <c r="H882" i="1" s="1"/>
  <c r="I882" i="1" s="1"/>
  <c r="J882" i="1" s="1"/>
  <c r="G883" i="1"/>
  <c r="H883" i="1" s="1"/>
  <c r="I883" i="1" s="1"/>
  <c r="J883" i="1" s="1"/>
  <c r="G884" i="1"/>
  <c r="H884" i="1" s="1"/>
  <c r="I884" i="1" s="1"/>
  <c r="J884" i="1" s="1"/>
  <c r="G885" i="1"/>
  <c r="H885" i="1" s="1"/>
  <c r="I885" i="1" s="1"/>
  <c r="J885" i="1" s="1"/>
  <c r="G886" i="1"/>
  <c r="H886" i="1" s="1"/>
  <c r="I886" i="1" s="1"/>
  <c r="J886" i="1" s="1"/>
  <c r="G887" i="1"/>
  <c r="H887" i="1" s="1"/>
  <c r="I887" i="1" s="1"/>
  <c r="J887" i="1" s="1"/>
  <c r="G888" i="1"/>
  <c r="H888" i="1" s="1"/>
  <c r="I888" i="1" s="1"/>
  <c r="J888" i="1" s="1"/>
  <c r="G889" i="1"/>
  <c r="H889" i="1" s="1"/>
  <c r="I889" i="1" s="1"/>
  <c r="J889" i="1" s="1"/>
  <c r="G890" i="1"/>
  <c r="H890" i="1" s="1"/>
  <c r="I890" i="1" s="1"/>
  <c r="J890" i="1" s="1"/>
  <c r="G891" i="1"/>
  <c r="H891" i="1" s="1"/>
  <c r="I891" i="1" s="1"/>
  <c r="J891" i="1" s="1"/>
  <c r="G892" i="1"/>
  <c r="H892" i="1" s="1"/>
  <c r="I892" i="1" s="1"/>
  <c r="G893" i="1"/>
  <c r="H893" i="1" s="1"/>
  <c r="I893" i="1" s="1"/>
  <c r="J893" i="1" s="1"/>
  <c r="G894" i="1"/>
  <c r="H894" i="1" s="1"/>
  <c r="I894" i="1" s="1"/>
  <c r="J894" i="1" s="1"/>
  <c r="G895" i="1"/>
  <c r="H895" i="1" s="1"/>
  <c r="I895" i="1" s="1"/>
  <c r="J895" i="1" s="1"/>
  <c r="G896" i="1"/>
  <c r="H896" i="1" s="1"/>
  <c r="I896" i="1" s="1"/>
  <c r="J896" i="1" s="1"/>
  <c r="G897" i="1"/>
  <c r="H897" i="1" s="1"/>
  <c r="I897" i="1" s="1"/>
  <c r="J897" i="1" s="1"/>
  <c r="G898" i="1"/>
  <c r="H898" i="1" s="1"/>
  <c r="I898" i="1" s="1"/>
  <c r="J898" i="1" s="1"/>
  <c r="G899" i="1"/>
  <c r="H899" i="1" s="1"/>
  <c r="I899" i="1" s="1"/>
  <c r="G900" i="1"/>
  <c r="H900" i="1" s="1"/>
  <c r="I900" i="1" s="1"/>
  <c r="J900" i="1" s="1"/>
  <c r="G901" i="1"/>
  <c r="H901" i="1" s="1"/>
  <c r="I901" i="1" s="1"/>
  <c r="J901" i="1" s="1"/>
  <c r="G902" i="1"/>
  <c r="H902" i="1" s="1"/>
  <c r="I902" i="1" s="1"/>
  <c r="J902" i="1" s="1"/>
  <c r="G903" i="1"/>
  <c r="H903" i="1" s="1"/>
  <c r="I903" i="1" s="1"/>
  <c r="J903" i="1" s="1"/>
  <c r="G904" i="1"/>
  <c r="H904" i="1" s="1"/>
  <c r="I904" i="1" s="1"/>
  <c r="J904" i="1" s="1"/>
  <c r="G905" i="1"/>
  <c r="H905" i="1" s="1"/>
  <c r="I905" i="1" s="1"/>
  <c r="J905" i="1" s="1"/>
  <c r="G906" i="1"/>
  <c r="H906" i="1" s="1"/>
  <c r="I906" i="1" s="1"/>
  <c r="J906" i="1" s="1"/>
  <c r="G907" i="1"/>
  <c r="H907" i="1" s="1"/>
  <c r="I907" i="1" s="1"/>
  <c r="J907" i="1" s="1"/>
  <c r="G908" i="1"/>
  <c r="H908" i="1" s="1"/>
  <c r="I908" i="1" s="1"/>
  <c r="J908" i="1" s="1"/>
  <c r="G909" i="1"/>
  <c r="H909" i="1" s="1"/>
  <c r="I909" i="1" s="1"/>
  <c r="J909" i="1" s="1"/>
  <c r="G910" i="1"/>
  <c r="H910" i="1" s="1"/>
  <c r="I910" i="1" s="1"/>
  <c r="J910" i="1" s="1"/>
  <c r="G911" i="1"/>
  <c r="H911" i="1" s="1"/>
  <c r="I911" i="1" s="1"/>
  <c r="J911" i="1" s="1"/>
  <c r="G912" i="1"/>
  <c r="H912" i="1" s="1"/>
  <c r="I912" i="1" s="1"/>
  <c r="J912" i="1" s="1"/>
  <c r="G913" i="1"/>
  <c r="H913" i="1" s="1"/>
  <c r="I913" i="1" s="1"/>
  <c r="J913" i="1" s="1"/>
  <c r="G914" i="1"/>
  <c r="H914" i="1" s="1"/>
  <c r="I914" i="1" s="1"/>
  <c r="J914" i="1" s="1"/>
  <c r="G915" i="1"/>
  <c r="H915" i="1" s="1"/>
  <c r="I915" i="1" s="1"/>
  <c r="J915" i="1" s="1"/>
  <c r="G916" i="1"/>
  <c r="H916" i="1" s="1"/>
  <c r="I916" i="1" s="1"/>
  <c r="J916" i="1" s="1"/>
  <c r="G917" i="1"/>
  <c r="H917" i="1" s="1"/>
  <c r="I917" i="1" s="1"/>
  <c r="J917" i="1" s="1"/>
  <c r="G918" i="1"/>
  <c r="H918" i="1" s="1"/>
  <c r="I918" i="1" s="1"/>
  <c r="J918" i="1" s="1"/>
  <c r="G919" i="1"/>
  <c r="H919" i="1" s="1"/>
  <c r="I919" i="1" s="1"/>
  <c r="J919" i="1" s="1"/>
  <c r="G920" i="1"/>
  <c r="H920" i="1" s="1"/>
  <c r="I920" i="1" s="1"/>
  <c r="J920" i="1" s="1"/>
  <c r="G921" i="1"/>
  <c r="H921" i="1" s="1"/>
  <c r="I921" i="1" s="1"/>
  <c r="J921" i="1" s="1"/>
  <c r="G922" i="1"/>
  <c r="H922" i="1" s="1"/>
  <c r="I922" i="1" s="1"/>
  <c r="J922" i="1" s="1"/>
  <c r="G923" i="1"/>
  <c r="H923" i="1" s="1"/>
  <c r="I923" i="1" s="1"/>
  <c r="J923" i="1" s="1"/>
  <c r="G924" i="1"/>
  <c r="H924" i="1" s="1"/>
  <c r="I924" i="1" s="1"/>
  <c r="J924" i="1" s="1"/>
  <c r="G925" i="1"/>
  <c r="H925" i="1" s="1"/>
  <c r="I925" i="1" s="1"/>
  <c r="J925" i="1" s="1"/>
  <c r="G926" i="1"/>
  <c r="H926" i="1" s="1"/>
  <c r="I926" i="1" s="1"/>
  <c r="J926" i="1" s="1"/>
  <c r="G927" i="1"/>
  <c r="H927" i="1" s="1"/>
  <c r="I927" i="1" s="1"/>
  <c r="J927" i="1" s="1"/>
  <c r="G928" i="1"/>
  <c r="H928" i="1" s="1"/>
  <c r="I928" i="1" s="1"/>
  <c r="J928" i="1" s="1"/>
  <c r="G929" i="1"/>
  <c r="H929" i="1" s="1"/>
  <c r="I929" i="1" s="1"/>
  <c r="J929" i="1" s="1"/>
  <c r="G930" i="1"/>
  <c r="H930" i="1" s="1"/>
  <c r="I930" i="1" s="1"/>
  <c r="J930" i="1" s="1"/>
  <c r="G931" i="1"/>
  <c r="H931" i="1" s="1"/>
  <c r="I931" i="1" s="1"/>
  <c r="J931" i="1" s="1"/>
  <c r="G932" i="1"/>
  <c r="H932" i="1" s="1"/>
  <c r="I932" i="1" s="1"/>
  <c r="J932" i="1" s="1"/>
  <c r="G933" i="1"/>
  <c r="H933" i="1" s="1"/>
  <c r="I933" i="1" s="1"/>
  <c r="J933" i="1" s="1"/>
  <c r="G934" i="1"/>
  <c r="H934" i="1" s="1"/>
  <c r="I934" i="1" s="1"/>
  <c r="J934" i="1" s="1"/>
  <c r="G935" i="1"/>
  <c r="H935" i="1" s="1"/>
  <c r="I935" i="1" s="1"/>
  <c r="J935" i="1" s="1"/>
  <c r="G936" i="1"/>
  <c r="H936" i="1" s="1"/>
  <c r="I936" i="1" s="1"/>
  <c r="J936" i="1" s="1"/>
  <c r="G937" i="1"/>
  <c r="H937" i="1" s="1"/>
  <c r="I937" i="1" s="1"/>
  <c r="J937" i="1" s="1"/>
  <c r="G938" i="1"/>
  <c r="H938" i="1" s="1"/>
  <c r="I938" i="1" s="1"/>
  <c r="J938" i="1" s="1"/>
  <c r="G939" i="1"/>
  <c r="H939" i="1" s="1"/>
  <c r="I939" i="1" s="1"/>
  <c r="G940" i="1"/>
  <c r="H940" i="1" s="1"/>
  <c r="I940" i="1" s="1"/>
  <c r="J940" i="1" s="1"/>
  <c r="G941" i="1"/>
  <c r="H941" i="1" s="1"/>
  <c r="I941" i="1" s="1"/>
  <c r="J941" i="1" s="1"/>
  <c r="G942" i="1"/>
  <c r="H942" i="1" s="1"/>
  <c r="I942" i="1" s="1"/>
  <c r="J942" i="1" s="1"/>
  <c r="G943" i="1"/>
  <c r="H943" i="1" s="1"/>
  <c r="I943" i="1" s="1"/>
  <c r="J943" i="1" s="1"/>
  <c r="G944" i="1"/>
  <c r="H944" i="1" s="1"/>
  <c r="I944" i="1" s="1"/>
  <c r="J944" i="1" s="1"/>
  <c r="G945" i="1"/>
  <c r="H945" i="1" s="1"/>
  <c r="I945" i="1" s="1"/>
  <c r="J945" i="1" s="1"/>
  <c r="G946" i="1"/>
  <c r="H946" i="1" s="1"/>
  <c r="I946" i="1" s="1"/>
  <c r="J946" i="1" s="1"/>
  <c r="G947" i="1"/>
  <c r="H947" i="1" s="1"/>
  <c r="I947" i="1" s="1"/>
  <c r="J947" i="1" s="1"/>
  <c r="G948" i="1"/>
  <c r="H948" i="1" s="1"/>
  <c r="I948" i="1" s="1"/>
  <c r="J948" i="1" s="1"/>
  <c r="G949" i="1"/>
  <c r="H949" i="1" s="1"/>
  <c r="I949" i="1" s="1"/>
  <c r="J949" i="1" s="1"/>
  <c r="G950" i="1"/>
  <c r="H950" i="1" s="1"/>
  <c r="I950" i="1" s="1"/>
  <c r="J950" i="1" s="1"/>
  <c r="G951" i="1"/>
  <c r="H951" i="1" s="1"/>
  <c r="I951" i="1" s="1"/>
  <c r="J951" i="1" s="1"/>
  <c r="G952" i="1"/>
  <c r="H952" i="1" s="1"/>
  <c r="I952" i="1" s="1"/>
  <c r="J952" i="1" s="1"/>
  <c r="G953" i="1"/>
  <c r="H953" i="1" s="1"/>
  <c r="I953" i="1" s="1"/>
  <c r="J953" i="1" s="1"/>
  <c r="G954" i="1"/>
  <c r="H954" i="1" s="1"/>
  <c r="I954" i="1" s="1"/>
  <c r="J954" i="1" s="1"/>
  <c r="G955" i="1"/>
  <c r="H955" i="1" s="1"/>
  <c r="I955" i="1" s="1"/>
  <c r="J955" i="1" s="1"/>
  <c r="G956" i="1"/>
  <c r="H956" i="1" s="1"/>
  <c r="I956" i="1" s="1"/>
  <c r="J956" i="1" s="1"/>
  <c r="G957" i="1"/>
  <c r="H957" i="1" s="1"/>
  <c r="I957" i="1" s="1"/>
  <c r="J957" i="1" s="1"/>
  <c r="G958" i="1"/>
  <c r="H958" i="1" s="1"/>
  <c r="I958" i="1" s="1"/>
  <c r="J958" i="1" s="1"/>
  <c r="G959" i="1"/>
  <c r="H959" i="1" s="1"/>
  <c r="I959" i="1" s="1"/>
  <c r="J959" i="1" s="1"/>
  <c r="G960" i="1"/>
  <c r="H960" i="1" s="1"/>
  <c r="I960" i="1" s="1"/>
  <c r="J960" i="1" s="1"/>
  <c r="G961" i="1"/>
  <c r="H961" i="1" s="1"/>
  <c r="I961" i="1" s="1"/>
  <c r="J961" i="1" s="1"/>
  <c r="G962" i="1"/>
  <c r="H962" i="1" s="1"/>
  <c r="I962" i="1" s="1"/>
  <c r="J962" i="1" s="1"/>
  <c r="G963" i="1"/>
  <c r="H963" i="1" s="1"/>
  <c r="I963" i="1" s="1"/>
  <c r="J963" i="1" s="1"/>
  <c r="G964" i="1"/>
  <c r="H964" i="1" s="1"/>
  <c r="I964" i="1" s="1"/>
  <c r="J964" i="1" s="1"/>
  <c r="G965" i="1"/>
  <c r="H965" i="1" s="1"/>
  <c r="I965" i="1" s="1"/>
  <c r="J965" i="1" s="1"/>
  <c r="G966" i="1"/>
  <c r="H966" i="1" s="1"/>
  <c r="I966" i="1" s="1"/>
  <c r="J966" i="1" s="1"/>
  <c r="G967" i="1"/>
  <c r="H967" i="1" s="1"/>
  <c r="I967" i="1" s="1"/>
  <c r="J967" i="1" s="1"/>
  <c r="G968" i="1"/>
  <c r="H968" i="1" s="1"/>
  <c r="I968" i="1" s="1"/>
  <c r="G969" i="1"/>
  <c r="H969" i="1" s="1"/>
  <c r="I969" i="1" s="1"/>
  <c r="J969" i="1" s="1"/>
  <c r="G970" i="1"/>
  <c r="H970" i="1" s="1"/>
  <c r="I970" i="1" s="1"/>
  <c r="J970" i="1" s="1"/>
  <c r="G971" i="1"/>
  <c r="H971" i="1" s="1"/>
  <c r="I971" i="1" s="1"/>
  <c r="J971" i="1" s="1"/>
  <c r="G972" i="1"/>
  <c r="H972" i="1" s="1"/>
  <c r="I972" i="1" s="1"/>
  <c r="J972" i="1" s="1"/>
  <c r="G973" i="1"/>
  <c r="H973" i="1" s="1"/>
  <c r="I973" i="1" s="1"/>
  <c r="J973" i="1" s="1"/>
  <c r="G974" i="1"/>
  <c r="H974" i="1" s="1"/>
  <c r="I974" i="1" s="1"/>
  <c r="J974" i="1" s="1"/>
  <c r="G975" i="1"/>
  <c r="H975" i="1" s="1"/>
  <c r="I975" i="1" s="1"/>
  <c r="J975" i="1" s="1"/>
  <c r="G976" i="1"/>
  <c r="H976" i="1" s="1"/>
  <c r="I976" i="1" s="1"/>
  <c r="J976" i="1" s="1"/>
  <c r="G977" i="1"/>
  <c r="H977" i="1" s="1"/>
  <c r="I977" i="1" s="1"/>
  <c r="J977" i="1" s="1"/>
  <c r="G978" i="1"/>
  <c r="H978" i="1" s="1"/>
  <c r="I978" i="1" s="1"/>
  <c r="J978" i="1" s="1"/>
  <c r="G979" i="1"/>
  <c r="H979" i="1" s="1"/>
  <c r="I979" i="1" s="1"/>
  <c r="J979" i="1" s="1"/>
  <c r="G980" i="1"/>
  <c r="H980" i="1" s="1"/>
  <c r="I980" i="1" s="1"/>
  <c r="J980" i="1" s="1"/>
  <c r="G981" i="1"/>
  <c r="H981" i="1" s="1"/>
  <c r="I981" i="1" s="1"/>
  <c r="J981" i="1" s="1"/>
  <c r="G982" i="1"/>
  <c r="H982" i="1" s="1"/>
  <c r="I982" i="1" s="1"/>
  <c r="J982" i="1" s="1"/>
  <c r="G983" i="1"/>
  <c r="H983" i="1" s="1"/>
  <c r="I983" i="1" s="1"/>
  <c r="J983" i="1" s="1"/>
  <c r="G984" i="1"/>
  <c r="H984" i="1" s="1"/>
  <c r="I984" i="1" s="1"/>
  <c r="J984" i="1" s="1"/>
  <c r="G985" i="1"/>
  <c r="H985" i="1" s="1"/>
  <c r="I985" i="1" s="1"/>
  <c r="J985" i="1" s="1"/>
  <c r="G986" i="1"/>
  <c r="H986" i="1" s="1"/>
  <c r="I986" i="1" s="1"/>
  <c r="J986" i="1" s="1"/>
  <c r="G987" i="1"/>
  <c r="H987" i="1" s="1"/>
  <c r="I987" i="1" s="1"/>
  <c r="J987" i="1" s="1"/>
  <c r="G988" i="1"/>
  <c r="H988" i="1" s="1"/>
  <c r="I988" i="1" s="1"/>
  <c r="J988" i="1" s="1"/>
  <c r="G989" i="1"/>
  <c r="H989" i="1" s="1"/>
  <c r="I989" i="1" s="1"/>
  <c r="J989" i="1" s="1"/>
  <c r="G990" i="1"/>
  <c r="H990" i="1" s="1"/>
  <c r="I990" i="1" s="1"/>
  <c r="J990" i="1" s="1"/>
  <c r="G991" i="1"/>
  <c r="H991" i="1" s="1"/>
  <c r="I991" i="1" s="1"/>
  <c r="J991" i="1" s="1"/>
  <c r="G992" i="1"/>
  <c r="H992" i="1" s="1"/>
  <c r="I992" i="1" s="1"/>
  <c r="J992" i="1" s="1"/>
  <c r="G993" i="1"/>
  <c r="H993" i="1" s="1"/>
  <c r="I993" i="1" s="1"/>
  <c r="J993" i="1" s="1"/>
  <c r="G994" i="1"/>
  <c r="H994" i="1" s="1"/>
  <c r="I994" i="1" s="1"/>
  <c r="J994" i="1" s="1"/>
  <c r="G995" i="1"/>
  <c r="H995" i="1" s="1"/>
  <c r="I995" i="1" s="1"/>
  <c r="J995" i="1" s="1"/>
  <c r="G996" i="1"/>
  <c r="H996" i="1" s="1"/>
  <c r="I996" i="1" s="1"/>
  <c r="J996" i="1" s="1"/>
  <c r="G997" i="1"/>
  <c r="H997" i="1" s="1"/>
  <c r="I997" i="1" s="1"/>
  <c r="G998" i="1"/>
  <c r="H998" i="1" s="1"/>
  <c r="I998" i="1" s="1"/>
  <c r="G999" i="1"/>
  <c r="H999" i="1" s="1"/>
  <c r="I999" i="1" s="1"/>
  <c r="J999" i="1" s="1"/>
  <c r="G1000" i="1"/>
  <c r="H1000" i="1" s="1"/>
  <c r="I1000" i="1" s="1"/>
  <c r="J1000" i="1" s="1"/>
  <c r="G1001" i="1"/>
  <c r="H1001" i="1" s="1"/>
  <c r="I1001" i="1" s="1"/>
  <c r="J1001" i="1" s="1"/>
  <c r="G1002" i="1"/>
  <c r="H1002" i="1" s="1"/>
  <c r="I1002" i="1" s="1"/>
  <c r="J1002" i="1" s="1"/>
  <c r="G1003" i="1"/>
  <c r="H1003" i="1" s="1"/>
  <c r="I1003" i="1" s="1"/>
  <c r="G1004" i="1"/>
  <c r="H1004" i="1" s="1"/>
  <c r="I1004" i="1" s="1"/>
  <c r="J1004" i="1" s="1"/>
  <c r="G1005" i="1"/>
  <c r="H1005" i="1" s="1"/>
  <c r="I1005" i="1" s="1"/>
  <c r="J1005" i="1" s="1"/>
  <c r="G1006" i="1"/>
  <c r="H1006" i="1" s="1"/>
  <c r="I1006" i="1" s="1"/>
  <c r="J1006" i="1" s="1"/>
  <c r="G1007" i="1"/>
  <c r="H1007" i="1" s="1"/>
  <c r="I1007" i="1" s="1"/>
  <c r="J1007" i="1" s="1"/>
  <c r="G1008" i="1"/>
  <c r="H1008" i="1" s="1"/>
  <c r="I1008" i="1" s="1"/>
  <c r="J1008" i="1" s="1"/>
  <c r="G1009" i="1"/>
  <c r="H1009" i="1" s="1"/>
  <c r="I1009" i="1" s="1"/>
  <c r="J1009" i="1" s="1"/>
  <c r="G1010" i="1"/>
  <c r="H1010" i="1" s="1"/>
  <c r="I1010" i="1" s="1"/>
  <c r="J1010" i="1" s="1"/>
  <c r="G1011" i="1"/>
  <c r="H1011" i="1" s="1"/>
  <c r="I1011" i="1" s="1"/>
  <c r="J1011" i="1" s="1"/>
  <c r="G1012" i="1"/>
  <c r="H1012" i="1" s="1"/>
  <c r="I1012" i="1" s="1"/>
  <c r="J1012" i="1" s="1"/>
  <c r="G1013" i="1"/>
  <c r="H1013" i="1" s="1"/>
  <c r="I1013" i="1" s="1"/>
  <c r="J1013" i="1" s="1"/>
  <c r="G1014" i="1"/>
  <c r="H1014" i="1" s="1"/>
  <c r="I1014" i="1" s="1"/>
  <c r="J1014" i="1" s="1"/>
  <c r="G1015" i="1"/>
  <c r="H1015" i="1" s="1"/>
  <c r="I1015" i="1" s="1"/>
  <c r="J1015" i="1" s="1"/>
  <c r="G1016" i="1"/>
  <c r="H1016" i="1" s="1"/>
  <c r="I1016" i="1" s="1"/>
  <c r="J1016" i="1" s="1"/>
  <c r="G1017" i="1"/>
  <c r="H1017" i="1" s="1"/>
  <c r="I1017" i="1" s="1"/>
  <c r="J1017" i="1" s="1"/>
  <c r="G1018" i="1"/>
  <c r="H1018" i="1" s="1"/>
  <c r="I1018" i="1" s="1"/>
  <c r="J1018" i="1" s="1"/>
  <c r="G1019" i="1"/>
  <c r="H1019" i="1" s="1"/>
  <c r="I1019" i="1" s="1"/>
  <c r="J1019" i="1" s="1"/>
  <c r="G1020" i="1"/>
  <c r="H1020" i="1" s="1"/>
  <c r="I1020" i="1" s="1"/>
  <c r="J1020" i="1" s="1"/>
  <c r="G1021" i="1"/>
  <c r="H1021" i="1" s="1"/>
  <c r="I1021" i="1" s="1"/>
  <c r="J1021" i="1" s="1"/>
  <c r="G1022" i="1"/>
  <c r="H1022" i="1" s="1"/>
  <c r="I1022" i="1" s="1"/>
  <c r="J1022" i="1" s="1"/>
  <c r="G1023" i="1"/>
  <c r="H1023" i="1" s="1"/>
  <c r="I1023" i="1" s="1"/>
  <c r="J1023" i="1" s="1"/>
  <c r="G1024" i="1"/>
  <c r="H1024" i="1" s="1"/>
  <c r="I1024" i="1" s="1"/>
  <c r="J1024" i="1" s="1"/>
  <c r="G1025" i="1"/>
  <c r="H1025" i="1" s="1"/>
  <c r="I1025" i="1" s="1"/>
  <c r="J1025" i="1" s="1"/>
  <c r="G1026" i="1"/>
  <c r="H1026" i="1" s="1"/>
  <c r="I1026" i="1" s="1"/>
  <c r="J1026" i="1" s="1"/>
  <c r="G1027" i="1"/>
  <c r="H1027" i="1" s="1"/>
  <c r="I1027" i="1" s="1"/>
  <c r="J1027" i="1" s="1"/>
  <c r="G1028" i="1"/>
  <c r="H1028" i="1" s="1"/>
  <c r="I1028" i="1" s="1"/>
  <c r="J1028" i="1" s="1"/>
  <c r="G1029" i="1"/>
  <c r="H1029" i="1" s="1"/>
  <c r="I1029" i="1" s="1"/>
  <c r="J1029" i="1" s="1"/>
  <c r="G1030" i="1"/>
  <c r="H1030" i="1" s="1"/>
  <c r="I1030" i="1" s="1"/>
  <c r="J1030" i="1" s="1"/>
  <c r="G1031" i="1"/>
  <c r="H1031" i="1" s="1"/>
  <c r="I1031" i="1" s="1"/>
  <c r="J1031" i="1" s="1"/>
  <c r="G1032" i="1"/>
  <c r="H1032" i="1" s="1"/>
  <c r="I1032" i="1" s="1"/>
  <c r="J1032" i="1" s="1"/>
  <c r="G1033" i="1"/>
  <c r="H1033" i="1" s="1"/>
  <c r="I1033" i="1" s="1"/>
  <c r="J1033" i="1" s="1"/>
  <c r="G1034" i="1"/>
  <c r="H1034" i="1" s="1"/>
  <c r="I1034" i="1" s="1"/>
  <c r="J1034" i="1" s="1"/>
  <c r="G1035" i="1"/>
  <c r="H1035" i="1" s="1"/>
  <c r="I1035" i="1" s="1"/>
  <c r="J1035" i="1" s="1"/>
  <c r="G1036" i="1"/>
  <c r="H1036" i="1" s="1"/>
  <c r="I1036" i="1" s="1"/>
  <c r="J1036" i="1" s="1"/>
  <c r="G1037" i="1"/>
  <c r="H1037" i="1" s="1"/>
  <c r="I1037" i="1" s="1"/>
  <c r="J1037" i="1" s="1"/>
  <c r="G1038" i="1"/>
  <c r="H1038" i="1" s="1"/>
  <c r="I1038" i="1" s="1"/>
  <c r="J1038" i="1" s="1"/>
  <c r="G1039" i="1"/>
  <c r="H1039" i="1" s="1"/>
  <c r="I1039" i="1" s="1"/>
  <c r="J1039" i="1" s="1"/>
  <c r="G1040" i="1"/>
  <c r="H1040" i="1" s="1"/>
  <c r="I1040" i="1" s="1"/>
  <c r="J1040" i="1" s="1"/>
  <c r="G1041" i="1"/>
  <c r="H1041" i="1" s="1"/>
  <c r="I1041" i="1" s="1"/>
  <c r="J1041" i="1" s="1"/>
  <c r="G1042" i="1"/>
  <c r="H1042" i="1" s="1"/>
  <c r="I1042" i="1" s="1"/>
  <c r="J1042" i="1" s="1"/>
  <c r="G1043" i="1"/>
  <c r="H1043" i="1" s="1"/>
  <c r="I1043" i="1" s="1"/>
  <c r="J1043" i="1" s="1"/>
  <c r="G1044" i="1"/>
  <c r="H1044" i="1" s="1"/>
  <c r="I1044" i="1" s="1"/>
  <c r="J1044" i="1" s="1"/>
  <c r="G1045" i="1"/>
  <c r="H1045" i="1" s="1"/>
  <c r="I1045" i="1" s="1"/>
  <c r="J1045" i="1" s="1"/>
  <c r="G1046" i="1"/>
  <c r="H1046" i="1" s="1"/>
  <c r="I1046" i="1" s="1"/>
  <c r="J1046" i="1" s="1"/>
  <c r="G1047" i="1"/>
  <c r="H1047" i="1" s="1"/>
  <c r="I1047" i="1" s="1"/>
  <c r="J1047" i="1" s="1"/>
  <c r="G1048" i="1"/>
  <c r="H1048" i="1" s="1"/>
  <c r="I1048" i="1" s="1"/>
  <c r="G1049" i="1"/>
  <c r="H1049" i="1" s="1"/>
  <c r="I1049" i="1" s="1"/>
  <c r="J1049" i="1" s="1"/>
  <c r="G1050" i="1"/>
  <c r="H1050" i="1" s="1"/>
  <c r="I1050" i="1" s="1"/>
  <c r="J1050" i="1" s="1"/>
  <c r="G1051" i="1"/>
  <c r="H1051" i="1" s="1"/>
  <c r="I1051" i="1" s="1"/>
  <c r="J1051" i="1" s="1"/>
  <c r="G1052" i="1"/>
  <c r="H1052" i="1" s="1"/>
  <c r="I1052" i="1" s="1"/>
  <c r="J1052" i="1" s="1"/>
  <c r="G1053" i="1"/>
  <c r="H1053" i="1" s="1"/>
  <c r="I1053" i="1" s="1"/>
  <c r="J1053" i="1" s="1"/>
  <c r="G1054" i="1"/>
  <c r="H1054" i="1" s="1"/>
  <c r="I1054" i="1" s="1"/>
  <c r="J1054" i="1" s="1"/>
  <c r="G1055" i="1"/>
  <c r="H1055" i="1" s="1"/>
  <c r="I1055" i="1" s="1"/>
  <c r="J1055" i="1" s="1"/>
  <c r="G1056" i="1"/>
  <c r="H1056" i="1" s="1"/>
  <c r="I1056" i="1" s="1"/>
  <c r="J1056" i="1" s="1"/>
  <c r="G1057" i="1"/>
  <c r="H1057" i="1" s="1"/>
  <c r="I1057" i="1" s="1"/>
  <c r="J1057" i="1" s="1"/>
  <c r="G1058" i="1"/>
  <c r="H1058" i="1" s="1"/>
  <c r="I1058" i="1" s="1"/>
  <c r="J1058" i="1" s="1"/>
  <c r="G1059" i="1"/>
  <c r="H1059" i="1" s="1"/>
  <c r="I1059" i="1" s="1"/>
  <c r="J1059" i="1" s="1"/>
  <c r="G1060" i="1"/>
  <c r="H1060" i="1" s="1"/>
  <c r="I1060" i="1" s="1"/>
  <c r="J1060" i="1" s="1"/>
  <c r="G1061" i="1"/>
  <c r="H1061" i="1" s="1"/>
  <c r="I1061" i="1" s="1"/>
  <c r="J1061" i="1" s="1"/>
  <c r="G1062" i="1"/>
  <c r="H1062" i="1" s="1"/>
  <c r="I1062" i="1" s="1"/>
  <c r="J1062" i="1" s="1"/>
  <c r="G1063" i="1"/>
  <c r="H1063" i="1" s="1"/>
  <c r="I1063" i="1" s="1"/>
  <c r="J1063" i="1" s="1"/>
  <c r="G1064" i="1"/>
  <c r="H1064" i="1" s="1"/>
  <c r="I1064" i="1" s="1"/>
  <c r="J1064" i="1" s="1"/>
  <c r="G1065" i="1"/>
  <c r="H1065" i="1" s="1"/>
  <c r="I1065" i="1" s="1"/>
  <c r="J1065" i="1" s="1"/>
  <c r="G1066" i="1"/>
  <c r="H1066" i="1" s="1"/>
  <c r="I1066" i="1" s="1"/>
  <c r="J1066" i="1" s="1"/>
  <c r="G1067" i="1"/>
  <c r="H1067" i="1" s="1"/>
  <c r="I1067" i="1" s="1"/>
  <c r="J1067" i="1" s="1"/>
  <c r="G1068" i="1"/>
  <c r="H1068" i="1" s="1"/>
  <c r="I1068" i="1" s="1"/>
  <c r="G1069" i="1"/>
  <c r="H1069" i="1" s="1"/>
  <c r="I1069" i="1" s="1"/>
  <c r="J1069" i="1" s="1"/>
  <c r="G1070" i="1"/>
  <c r="H1070" i="1" s="1"/>
  <c r="I1070" i="1" s="1"/>
  <c r="J1070" i="1" s="1"/>
  <c r="G1071" i="1"/>
  <c r="H1071" i="1" s="1"/>
  <c r="I1071" i="1" s="1"/>
  <c r="G1072" i="1"/>
  <c r="H1072" i="1" s="1"/>
  <c r="I1072" i="1" s="1"/>
  <c r="J1072" i="1" s="1"/>
  <c r="G1073" i="1"/>
  <c r="H1073" i="1" s="1"/>
  <c r="I1073" i="1" s="1"/>
  <c r="J1073" i="1" s="1"/>
  <c r="G1074" i="1"/>
  <c r="H1074" i="1" s="1"/>
  <c r="I1074" i="1" s="1"/>
  <c r="J1074" i="1" s="1"/>
  <c r="G1075" i="1"/>
  <c r="H1075" i="1" s="1"/>
  <c r="I1075" i="1" s="1"/>
  <c r="J1075" i="1" s="1"/>
  <c r="G1076" i="1"/>
  <c r="H1076" i="1" s="1"/>
  <c r="I1076" i="1" s="1"/>
  <c r="J1076" i="1" s="1"/>
  <c r="G1077" i="1"/>
  <c r="H1077" i="1" s="1"/>
  <c r="I1077" i="1" s="1"/>
  <c r="J1077" i="1" s="1"/>
  <c r="G1078" i="1"/>
  <c r="H1078" i="1" s="1"/>
  <c r="I1078" i="1" s="1"/>
  <c r="J1078" i="1" s="1"/>
  <c r="G1079" i="1"/>
  <c r="H1079" i="1" s="1"/>
  <c r="I1079" i="1" s="1"/>
  <c r="G1080" i="1"/>
  <c r="H1080" i="1" s="1"/>
  <c r="I1080" i="1" s="1"/>
  <c r="J1080" i="1" s="1"/>
  <c r="G1081" i="1"/>
  <c r="H1081" i="1" s="1"/>
  <c r="I1081" i="1" s="1"/>
  <c r="J1081" i="1" s="1"/>
  <c r="G1082" i="1"/>
  <c r="H1082" i="1" s="1"/>
  <c r="I1082" i="1" s="1"/>
  <c r="J1082" i="1" s="1"/>
  <c r="G1083" i="1"/>
  <c r="H1083" i="1" s="1"/>
  <c r="I1083" i="1" s="1"/>
  <c r="J1083" i="1" s="1"/>
  <c r="G1084" i="1"/>
  <c r="H1084" i="1" s="1"/>
  <c r="I1084" i="1" s="1"/>
  <c r="J1084" i="1" s="1"/>
  <c r="G1085" i="1"/>
  <c r="H1085" i="1" s="1"/>
  <c r="I1085" i="1" s="1"/>
  <c r="J1085" i="1" s="1"/>
  <c r="G1086" i="1"/>
  <c r="H1086" i="1" s="1"/>
  <c r="I1086" i="1" s="1"/>
  <c r="J1086" i="1" s="1"/>
  <c r="G1087" i="1"/>
  <c r="H1087" i="1" s="1"/>
  <c r="I1087" i="1" s="1"/>
  <c r="J1087" i="1" s="1"/>
  <c r="G1088" i="1"/>
  <c r="H1088" i="1" s="1"/>
  <c r="I1088" i="1" s="1"/>
  <c r="J1088" i="1" s="1"/>
  <c r="G1089" i="1"/>
  <c r="H1089" i="1" s="1"/>
  <c r="I1089" i="1" s="1"/>
  <c r="J1089" i="1" s="1"/>
  <c r="G1090" i="1"/>
  <c r="H1090" i="1" s="1"/>
  <c r="I1090" i="1" s="1"/>
  <c r="J1090" i="1" s="1"/>
  <c r="G1091" i="1"/>
  <c r="H1091" i="1" s="1"/>
  <c r="I1091" i="1" s="1"/>
  <c r="J1091" i="1" s="1"/>
  <c r="G1092" i="1"/>
  <c r="H1092" i="1" s="1"/>
  <c r="I1092" i="1" s="1"/>
  <c r="J1092" i="1" s="1"/>
  <c r="G1093" i="1"/>
  <c r="H1093" i="1" s="1"/>
  <c r="I1093" i="1" s="1"/>
  <c r="J1093" i="1" s="1"/>
  <c r="G1094" i="1"/>
  <c r="H1094" i="1" s="1"/>
  <c r="I1094" i="1" s="1"/>
  <c r="J1094" i="1" s="1"/>
  <c r="G1095" i="1"/>
  <c r="H1095" i="1" s="1"/>
  <c r="I1095" i="1" s="1"/>
  <c r="J1095" i="1" s="1"/>
  <c r="G1096" i="1"/>
  <c r="H1096" i="1" s="1"/>
  <c r="I1096" i="1" s="1"/>
  <c r="J1096" i="1" s="1"/>
  <c r="G1097" i="1"/>
  <c r="H1097" i="1" s="1"/>
  <c r="I1097" i="1" s="1"/>
  <c r="J1097" i="1" s="1"/>
  <c r="G1098" i="1"/>
  <c r="H1098" i="1" s="1"/>
  <c r="I1098" i="1" s="1"/>
  <c r="J1098" i="1" s="1"/>
  <c r="G1099" i="1"/>
  <c r="H1099" i="1" s="1"/>
  <c r="I1099" i="1" s="1"/>
  <c r="J1099" i="1" s="1"/>
  <c r="G1100" i="1"/>
  <c r="H1100" i="1" s="1"/>
  <c r="I1100" i="1" s="1"/>
  <c r="J1100" i="1" s="1"/>
  <c r="G1101" i="1"/>
  <c r="H1101" i="1" s="1"/>
  <c r="I1101" i="1" s="1"/>
  <c r="J1101" i="1" s="1"/>
  <c r="G1102" i="1"/>
  <c r="H1102" i="1" s="1"/>
  <c r="I1102" i="1" s="1"/>
  <c r="J1102" i="1" s="1"/>
  <c r="G1103" i="1"/>
  <c r="H1103" i="1" s="1"/>
  <c r="I1103" i="1" s="1"/>
  <c r="J1103" i="1" s="1"/>
  <c r="G1104" i="1"/>
  <c r="H1104" i="1" s="1"/>
  <c r="I1104" i="1" s="1"/>
  <c r="J1104" i="1" s="1"/>
  <c r="G1105" i="1"/>
  <c r="H1105" i="1" s="1"/>
  <c r="I1105" i="1" s="1"/>
  <c r="J1105" i="1" s="1"/>
  <c r="G1106" i="1"/>
  <c r="H1106" i="1" s="1"/>
  <c r="I1106" i="1" s="1"/>
  <c r="J1106" i="1" s="1"/>
  <c r="G1107" i="1"/>
  <c r="H1107" i="1" s="1"/>
  <c r="I1107" i="1" s="1"/>
  <c r="J1107" i="1" s="1"/>
  <c r="G1108" i="1"/>
  <c r="H1108" i="1" s="1"/>
  <c r="I1108" i="1" s="1"/>
  <c r="J1108" i="1" s="1"/>
  <c r="G1109" i="1"/>
  <c r="H1109" i="1" s="1"/>
  <c r="I1109" i="1" s="1"/>
  <c r="J1109" i="1" s="1"/>
  <c r="G1110" i="1"/>
  <c r="H1110" i="1" s="1"/>
  <c r="I1110" i="1" s="1"/>
  <c r="G1111" i="1"/>
  <c r="H1111" i="1" s="1"/>
  <c r="I1111" i="1" s="1"/>
  <c r="J1111" i="1" s="1"/>
  <c r="G1112" i="1"/>
  <c r="H1112" i="1" s="1"/>
  <c r="I1112" i="1" s="1"/>
  <c r="J1112" i="1" s="1"/>
  <c r="G1113" i="1"/>
  <c r="H1113" i="1" s="1"/>
  <c r="I1113" i="1" s="1"/>
  <c r="J1113" i="1" s="1"/>
  <c r="G1114" i="1"/>
  <c r="H1114" i="1" s="1"/>
  <c r="I1114" i="1" s="1"/>
  <c r="J1114" i="1" s="1"/>
  <c r="G1115" i="1"/>
  <c r="H1115" i="1" s="1"/>
  <c r="I1115" i="1" s="1"/>
  <c r="J1115" i="1" s="1"/>
  <c r="G1116" i="1"/>
  <c r="H1116" i="1" s="1"/>
  <c r="I1116" i="1" s="1"/>
  <c r="J1116" i="1" s="1"/>
  <c r="G1117" i="1"/>
  <c r="H1117" i="1" s="1"/>
  <c r="I1117" i="1" s="1"/>
  <c r="J1117" i="1" s="1"/>
  <c r="G1118" i="1"/>
  <c r="H1118" i="1" s="1"/>
  <c r="I1118" i="1" s="1"/>
  <c r="J1118" i="1" s="1"/>
  <c r="G1119" i="1"/>
  <c r="H1119" i="1" s="1"/>
  <c r="I1119" i="1" s="1"/>
  <c r="J1119" i="1" s="1"/>
  <c r="G1120" i="1"/>
  <c r="H1120" i="1" s="1"/>
  <c r="I1120" i="1" s="1"/>
  <c r="J1120" i="1" s="1"/>
  <c r="G1121" i="1"/>
  <c r="H1121" i="1" s="1"/>
  <c r="I1121" i="1" s="1"/>
  <c r="J1121" i="1" s="1"/>
  <c r="G1122" i="1"/>
  <c r="H1122" i="1" s="1"/>
  <c r="I1122" i="1" s="1"/>
  <c r="J1122" i="1" s="1"/>
  <c r="G1123" i="1"/>
  <c r="H1123" i="1" s="1"/>
  <c r="I1123" i="1" s="1"/>
  <c r="J1123" i="1" s="1"/>
  <c r="G1124" i="1"/>
  <c r="H1124" i="1" s="1"/>
  <c r="I1124" i="1" s="1"/>
  <c r="J1124" i="1" s="1"/>
  <c r="G1125" i="1"/>
  <c r="H1125" i="1" s="1"/>
  <c r="I1125" i="1" s="1"/>
  <c r="J1125" i="1" s="1"/>
  <c r="G1126" i="1"/>
  <c r="H1126" i="1" s="1"/>
  <c r="I1126" i="1" s="1"/>
  <c r="J1126" i="1" s="1"/>
  <c r="G1127" i="1"/>
  <c r="H1127" i="1" s="1"/>
  <c r="I1127" i="1" s="1"/>
  <c r="J1127" i="1" s="1"/>
  <c r="G1128" i="1"/>
  <c r="H1128" i="1" s="1"/>
  <c r="I1128" i="1" s="1"/>
  <c r="J1128" i="1" s="1"/>
  <c r="G1129" i="1"/>
  <c r="H1129" i="1" s="1"/>
  <c r="I1129" i="1" s="1"/>
  <c r="J1129" i="1" s="1"/>
  <c r="G1130" i="1"/>
  <c r="H1130" i="1" s="1"/>
  <c r="I1130" i="1" s="1"/>
  <c r="G1131" i="1"/>
  <c r="H1131" i="1" s="1"/>
  <c r="I1131" i="1" s="1"/>
  <c r="J1131" i="1" s="1"/>
  <c r="G1132" i="1"/>
  <c r="H1132" i="1" s="1"/>
  <c r="I1132" i="1" s="1"/>
  <c r="G1133" i="1"/>
  <c r="H1133" i="1" s="1"/>
  <c r="I1133" i="1" s="1"/>
  <c r="J1133" i="1" s="1"/>
  <c r="G1134" i="1"/>
  <c r="H1134" i="1" s="1"/>
  <c r="I1134" i="1" s="1"/>
  <c r="J1134" i="1" s="1"/>
  <c r="G1135" i="1"/>
  <c r="H1135" i="1" s="1"/>
  <c r="I1135" i="1" s="1"/>
  <c r="J1135" i="1" s="1"/>
  <c r="G1136" i="1"/>
  <c r="H1136" i="1" s="1"/>
  <c r="I1136" i="1" s="1"/>
  <c r="J1136" i="1" s="1"/>
  <c r="G1137" i="1"/>
  <c r="H1137" i="1" s="1"/>
  <c r="I1137" i="1" s="1"/>
  <c r="J1137" i="1" s="1"/>
  <c r="G1138" i="1"/>
  <c r="H1138" i="1" s="1"/>
  <c r="I1138" i="1" s="1"/>
  <c r="J1138" i="1" s="1"/>
  <c r="G1139" i="1"/>
  <c r="H1139" i="1" s="1"/>
  <c r="I1139" i="1" s="1"/>
  <c r="J1139" i="1" s="1"/>
  <c r="G1140" i="1"/>
  <c r="H1140" i="1" s="1"/>
  <c r="I1140" i="1" s="1"/>
  <c r="J1140" i="1" s="1"/>
  <c r="G1141" i="1"/>
  <c r="H1141" i="1" s="1"/>
  <c r="I1141" i="1" s="1"/>
  <c r="J1141" i="1" s="1"/>
  <c r="G1142" i="1"/>
  <c r="H1142" i="1" s="1"/>
  <c r="I1142" i="1" s="1"/>
  <c r="J1142" i="1" s="1"/>
  <c r="G1143" i="1"/>
  <c r="H1143" i="1" s="1"/>
  <c r="I1143" i="1" s="1"/>
  <c r="J1143" i="1" s="1"/>
  <c r="G1144" i="1"/>
  <c r="H1144" i="1" s="1"/>
  <c r="I1144" i="1" s="1"/>
  <c r="J1144" i="1" s="1"/>
  <c r="G1145" i="1"/>
  <c r="H1145" i="1" s="1"/>
  <c r="I1145" i="1" s="1"/>
  <c r="J1145" i="1" s="1"/>
  <c r="G1146" i="1"/>
  <c r="H1146" i="1" s="1"/>
  <c r="I1146" i="1" s="1"/>
  <c r="J1146" i="1" s="1"/>
  <c r="G1147" i="1"/>
  <c r="H1147" i="1" s="1"/>
  <c r="I1147" i="1" s="1"/>
  <c r="J1147" i="1" s="1"/>
  <c r="G1148" i="1"/>
  <c r="H1148" i="1" s="1"/>
  <c r="I1148" i="1" s="1"/>
  <c r="J1148" i="1" s="1"/>
  <c r="G1149" i="1"/>
  <c r="H1149" i="1" s="1"/>
  <c r="I1149" i="1" s="1"/>
  <c r="J1149" i="1" s="1"/>
  <c r="G1150" i="1"/>
  <c r="H1150" i="1" s="1"/>
  <c r="I1150" i="1" s="1"/>
  <c r="J1150" i="1" s="1"/>
  <c r="G1151" i="1"/>
  <c r="H1151" i="1" s="1"/>
  <c r="I1151" i="1" s="1"/>
  <c r="G1152" i="1"/>
  <c r="H1152" i="1" s="1"/>
  <c r="I1152" i="1" s="1"/>
  <c r="J1152" i="1" s="1"/>
  <c r="G1153" i="1"/>
  <c r="H1153" i="1" s="1"/>
  <c r="I1153" i="1" s="1"/>
  <c r="J1153" i="1" s="1"/>
  <c r="G1154" i="1"/>
  <c r="H1154" i="1" s="1"/>
  <c r="I1154" i="1" s="1"/>
  <c r="J1154" i="1" s="1"/>
  <c r="G1155" i="1"/>
  <c r="H1155" i="1" s="1"/>
  <c r="I1155" i="1" s="1"/>
  <c r="J1155" i="1" s="1"/>
  <c r="G1156" i="1"/>
  <c r="H1156" i="1" s="1"/>
  <c r="I1156" i="1" s="1"/>
  <c r="J1156" i="1" s="1"/>
  <c r="G1157" i="1"/>
  <c r="H1157" i="1" s="1"/>
  <c r="I1157" i="1" s="1"/>
  <c r="J1157" i="1" s="1"/>
  <c r="G1158" i="1"/>
  <c r="H1158" i="1" s="1"/>
  <c r="I1158" i="1" s="1"/>
  <c r="J1158" i="1" s="1"/>
  <c r="G1159" i="1"/>
  <c r="H1159" i="1" s="1"/>
  <c r="I1159" i="1" s="1"/>
  <c r="J1159" i="1" s="1"/>
  <c r="G1160" i="1"/>
  <c r="H1160" i="1" s="1"/>
  <c r="I1160" i="1" s="1"/>
  <c r="J1160" i="1" s="1"/>
  <c r="G1161" i="1"/>
  <c r="H1161" i="1" s="1"/>
  <c r="I1161" i="1" s="1"/>
  <c r="J1161" i="1" s="1"/>
  <c r="G1162" i="1"/>
  <c r="H1162" i="1" s="1"/>
  <c r="I1162" i="1" s="1"/>
  <c r="J1162" i="1" s="1"/>
  <c r="G1163" i="1"/>
  <c r="H1163" i="1" s="1"/>
  <c r="I1163" i="1" s="1"/>
  <c r="J1163" i="1" s="1"/>
  <c r="G1164" i="1"/>
  <c r="H1164" i="1" s="1"/>
  <c r="I1164" i="1" s="1"/>
  <c r="J1164" i="1" s="1"/>
  <c r="G1165" i="1"/>
  <c r="H1165" i="1" s="1"/>
  <c r="I1165" i="1" s="1"/>
  <c r="J1165" i="1" s="1"/>
  <c r="G1166" i="1"/>
  <c r="H1166" i="1" s="1"/>
  <c r="I1166" i="1" s="1"/>
  <c r="J1166" i="1" s="1"/>
  <c r="G1167" i="1"/>
  <c r="H1167" i="1" s="1"/>
  <c r="I1167" i="1" s="1"/>
  <c r="J1167" i="1" s="1"/>
  <c r="G1168" i="1"/>
  <c r="H1168" i="1" s="1"/>
  <c r="I1168" i="1" s="1"/>
  <c r="J1168" i="1" s="1"/>
  <c r="G1169" i="1"/>
  <c r="H1169" i="1" s="1"/>
  <c r="I1169" i="1" s="1"/>
  <c r="J1169" i="1" s="1"/>
  <c r="G1170" i="1"/>
  <c r="H1170" i="1" s="1"/>
  <c r="I1170" i="1" s="1"/>
  <c r="J1170" i="1" s="1"/>
  <c r="G1171" i="1"/>
  <c r="H1171" i="1" s="1"/>
  <c r="I1171" i="1" s="1"/>
  <c r="J1171" i="1" s="1"/>
  <c r="G1172" i="1"/>
  <c r="H1172" i="1" s="1"/>
  <c r="I1172" i="1" s="1"/>
  <c r="J1172" i="1" s="1"/>
  <c r="G1173" i="1"/>
  <c r="H1173" i="1" s="1"/>
  <c r="I1173" i="1" s="1"/>
  <c r="J1173" i="1" s="1"/>
  <c r="G1174" i="1"/>
  <c r="H1174" i="1" s="1"/>
  <c r="I1174" i="1" s="1"/>
  <c r="J1174" i="1" s="1"/>
  <c r="G1175" i="1"/>
  <c r="H1175" i="1" s="1"/>
  <c r="I1175" i="1" s="1"/>
  <c r="J1175" i="1" s="1"/>
  <c r="G1176" i="1"/>
  <c r="H1176" i="1" s="1"/>
  <c r="I1176" i="1" s="1"/>
  <c r="J1176" i="1" s="1"/>
  <c r="G1177" i="1"/>
  <c r="H1177" i="1" s="1"/>
  <c r="I1177" i="1" s="1"/>
  <c r="J1177" i="1" s="1"/>
  <c r="G1178" i="1"/>
  <c r="H1178" i="1" s="1"/>
  <c r="I1178" i="1" s="1"/>
  <c r="J1178" i="1" s="1"/>
  <c r="G1179" i="1"/>
  <c r="H1179" i="1" s="1"/>
  <c r="I1179" i="1" s="1"/>
  <c r="J1179" i="1" s="1"/>
  <c r="G1180" i="1"/>
  <c r="H1180" i="1" s="1"/>
  <c r="I1180" i="1" s="1"/>
  <c r="J1180" i="1" s="1"/>
  <c r="G1181" i="1"/>
  <c r="H1181" i="1" s="1"/>
  <c r="I1181" i="1" s="1"/>
  <c r="J1181" i="1" s="1"/>
  <c r="G1182" i="1"/>
  <c r="H1182" i="1" s="1"/>
  <c r="I1182" i="1" s="1"/>
  <c r="J1182" i="1" s="1"/>
  <c r="G1183" i="1"/>
  <c r="H1183" i="1" s="1"/>
  <c r="I1183" i="1" s="1"/>
  <c r="J1183" i="1" s="1"/>
  <c r="G1184" i="1"/>
  <c r="H1184" i="1" s="1"/>
  <c r="I1184" i="1" s="1"/>
  <c r="J1184" i="1" s="1"/>
  <c r="G1185" i="1"/>
  <c r="H1185" i="1" s="1"/>
  <c r="I1185" i="1" s="1"/>
  <c r="J1185" i="1" s="1"/>
  <c r="G1186" i="1"/>
  <c r="H1186" i="1" s="1"/>
  <c r="I1186" i="1" s="1"/>
  <c r="J1186" i="1" s="1"/>
  <c r="G1187" i="1"/>
  <c r="H1187" i="1" s="1"/>
  <c r="I1187" i="1" s="1"/>
  <c r="J1187" i="1" s="1"/>
  <c r="G1188" i="1"/>
  <c r="H1188" i="1" s="1"/>
  <c r="I1188" i="1" s="1"/>
  <c r="J1188" i="1" s="1"/>
  <c r="G1189" i="1"/>
  <c r="H1189" i="1" s="1"/>
  <c r="I1189" i="1" s="1"/>
  <c r="J1189" i="1" s="1"/>
  <c r="G1190" i="1"/>
  <c r="H1190" i="1" s="1"/>
  <c r="I1190" i="1" s="1"/>
  <c r="J1190" i="1" s="1"/>
  <c r="G1191" i="1"/>
  <c r="H1191" i="1" s="1"/>
  <c r="I1191" i="1" s="1"/>
  <c r="G1192" i="1"/>
  <c r="H1192" i="1" s="1"/>
  <c r="I1192" i="1" s="1"/>
  <c r="G1193" i="1"/>
  <c r="H1193" i="1" s="1"/>
  <c r="I1193" i="1" s="1"/>
  <c r="G1194" i="1"/>
  <c r="H1194" i="1" s="1"/>
  <c r="I1194" i="1" s="1"/>
  <c r="J1194" i="1" s="1"/>
  <c r="G1195" i="1"/>
  <c r="H1195" i="1" s="1"/>
  <c r="I1195" i="1" s="1"/>
  <c r="J1195" i="1" s="1"/>
  <c r="G1196" i="1"/>
  <c r="H1196" i="1" s="1"/>
  <c r="I1196" i="1" s="1"/>
  <c r="J1196" i="1" s="1"/>
  <c r="G1197" i="1"/>
  <c r="H1197" i="1" s="1"/>
  <c r="I1197" i="1" s="1"/>
  <c r="J1197" i="1" s="1"/>
  <c r="G1198" i="1"/>
  <c r="H1198" i="1" s="1"/>
  <c r="I1198" i="1" s="1"/>
  <c r="J1198" i="1" s="1"/>
  <c r="G1199" i="1"/>
  <c r="H1199" i="1" s="1"/>
  <c r="I1199" i="1" s="1"/>
  <c r="J1199" i="1" s="1"/>
  <c r="G1200" i="1"/>
  <c r="H1200" i="1" s="1"/>
  <c r="I1200" i="1" s="1"/>
  <c r="J1200" i="1" s="1"/>
  <c r="G1201" i="1"/>
  <c r="H1201" i="1" s="1"/>
  <c r="I1201" i="1" s="1"/>
  <c r="J1201" i="1" s="1"/>
  <c r="G1202" i="1"/>
  <c r="H1202" i="1" s="1"/>
  <c r="I1202" i="1" s="1"/>
  <c r="J1202" i="1" s="1"/>
  <c r="G1203" i="1"/>
  <c r="H1203" i="1" s="1"/>
  <c r="I1203" i="1" s="1"/>
  <c r="J1203" i="1" s="1"/>
  <c r="G1204" i="1"/>
  <c r="H1204" i="1" s="1"/>
  <c r="I1204" i="1" s="1"/>
  <c r="J1204" i="1" s="1"/>
  <c r="G1205" i="1"/>
  <c r="H1205" i="1" s="1"/>
  <c r="I1205" i="1" s="1"/>
  <c r="J1205" i="1" s="1"/>
  <c r="G1206" i="1"/>
  <c r="H1206" i="1" s="1"/>
  <c r="I1206" i="1" s="1"/>
  <c r="J1206" i="1" s="1"/>
  <c r="G1207" i="1"/>
  <c r="H1207" i="1" s="1"/>
  <c r="I1207" i="1" s="1"/>
  <c r="J1207" i="1" s="1"/>
  <c r="G1208" i="1"/>
  <c r="H1208" i="1" s="1"/>
  <c r="I1208" i="1" s="1"/>
  <c r="J1208" i="1" s="1"/>
  <c r="G1209" i="1"/>
  <c r="H1209" i="1" s="1"/>
  <c r="I1209" i="1" s="1"/>
  <c r="G1210" i="1"/>
  <c r="H1210" i="1" s="1"/>
  <c r="I1210" i="1" s="1"/>
  <c r="J1210" i="1" s="1"/>
  <c r="G1211" i="1"/>
  <c r="H1211" i="1" s="1"/>
  <c r="I1211" i="1" s="1"/>
  <c r="J1211" i="1" s="1"/>
  <c r="G1212" i="1"/>
  <c r="H1212" i="1" s="1"/>
  <c r="I1212" i="1" s="1"/>
  <c r="J1212" i="1" s="1"/>
  <c r="G1213" i="1"/>
  <c r="H1213" i="1" s="1"/>
  <c r="I1213" i="1" s="1"/>
  <c r="J1213" i="1" s="1"/>
  <c r="G1214" i="1"/>
  <c r="H1214" i="1" s="1"/>
  <c r="I1214" i="1" s="1"/>
  <c r="G1215" i="1"/>
  <c r="H1215" i="1" s="1"/>
  <c r="I1215" i="1" s="1"/>
  <c r="J1215" i="1" s="1"/>
  <c r="G1216" i="1"/>
  <c r="H1216" i="1" s="1"/>
  <c r="I1216" i="1" s="1"/>
  <c r="J1216" i="1" s="1"/>
  <c r="G1217" i="1"/>
  <c r="H1217" i="1" s="1"/>
  <c r="I1217" i="1" s="1"/>
  <c r="J1217" i="1" s="1"/>
  <c r="G1218" i="1"/>
  <c r="H1218" i="1" s="1"/>
  <c r="I1218" i="1" s="1"/>
  <c r="J1218" i="1" s="1"/>
  <c r="G1219" i="1"/>
  <c r="H1219" i="1" s="1"/>
  <c r="I1219" i="1" s="1"/>
  <c r="J1219" i="1" s="1"/>
  <c r="G1220" i="1"/>
  <c r="H1220" i="1" s="1"/>
  <c r="I1220" i="1" s="1"/>
  <c r="J1220" i="1" s="1"/>
  <c r="G1221" i="1"/>
  <c r="H1221" i="1" s="1"/>
  <c r="I1221" i="1" s="1"/>
  <c r="J1221" i="1" s="1"/>
  <c r="G1222" i="1"/>
  <c r="H1222" i="1" s="1"/>
  <c r="I1222" i="1" s="1"/>
  <c r="J1222" i="1" s="1"/>
  <c r="G1223" i="1"/>
  <c r="H1223" i="1" s="1"/>
  <c r="I1223" i="1" s="1"/>
  <c r="J1223" i="1" s="1"/>
  <c r="G1224" i="1"/>
  <c r="H1224" i="1" s="1"/>
  <c r="I1224" i="1" s="1"/>
  <c r="J1224" i="1" s="1"/>
  <c r="G1225" i="1"/>
  <c r="H1225" i="1" s="1"/>
  <c r="I1225" i="1" s="1"/>
  <c r="J1225" i="1" s="1"/>
  <c r="G1226" i="1"/>
  <c r="H1226" i="1" s="1"/>
  <c r="I1226" i="1" s="1"/>
  <c r="J1226" i="1" s="1"/>
  <c r="G1227" i="1"/>
  <c r="H1227" i="1" s="1"/>
  <c r="I1227" i="1" s="1"/>
  <c r="J1227" i="1" s="1"/>
  <c r="G1228" i="1"/>
  <c r="H1228" i="1" s="1"/>
  <c r="I1228" i="1" s="1"/>
  <c r="J1228" i="1" s="1"/>
  <c r="G1229" i="1"/>
  <c r="H1229" i="1" s="1"/>
  <c r="I1229" i="1" s="1"/>
  <c r="J1229" i="1" s="1"/>
  <c r="G1230" i="1"/>
  <c r="H1230" i="1" s="1"/>
  <c r="I1230" i="1" s="1"/>
  <c r="J1230" i="1" s="1"/>
  <c r="G1231" i="1"/>
  <c r="H1231" i="1" s="1"/>
  <c r="I1231" i="1" s="1"/>
  <c r="J1231" i="1" s="1"/>
  <c r="G1232" i="1"/>
  <c r="H1232" i="1" s="1"/>
  <c r="I1232" i="1" s="1"/>
  <c r="J1232" i="1" s="1"/>
  <c r="G1233" i="1"/>
  <c r="H1233" i="1" s="1"/>
  <c r="I1233" i="1" s="1"/>
  <c r="J1233" i="1" s="1"/>
  <c r="G1234" i="1"/>
  <c r="H1234" i="1" s="1"/>
  <c r="I1234" i="1" s="1"/>
  <c r="J1234" i="1" s="1"/>
  <c r="G1235" i="1"/>
  <c r="H1235" i="1" s="1"/>
  <c r="I1235" i="1" s="1"/>
  <c r="J1235" i="1" s="1"/>
  <c r="G1236" i="1"/>
  <c r="H1236" i="1" s="1"/>
  <c r="I1236" i="1" s="1"/>
  <c r="J1236" i="1" s="1"/>
  <c r="G1237" i="1"/>
  <c r="H1237" i="1" s="1"/>
  <c r="I1237" i="1" s="1"/>
  <c r="J1237" i="1" s="1"/>
  <c r="G1238" i="1"/>
  <c r="H1238" i="1" s="1"/>
  <c r="I1238" i="1" s="1"/>
  <c r="J1238" i="1" s="1"/>
  <c r="G1239" i="1"/>
  <c r="H1239" i="1" s="1"/>
  <c r="I1239" i="1" s="1"/>
  <c r="J1239" i="1" s="1"/>
  <c r="G1240" i="1"/>
  <c r="H1240" i="1" s="1"/>
  <c r="I1240" i="1" s="1"/>
  <c r="J1240" i="1" s="1"/>
  <c r="G1241" i="1"/>
  <c r="H1241" i="1" s="1"/>
  <c r="I1241" i="1" s="1"/>
  <c r="J1241" i="1" s="1"/>
  <c r="G1242" i="1"/>
  <c r="H1242" i="1" s="1"/>
  <c r="I1242" i="1" s="1"/>
  <c r="J1242" i="1" s="1"/>
  <c r="G1243" i="1"/>
  <c r="H1243" i="1" s="1"/>
  <c r="I1243" i="1" s="1"/>
  <c r="J1243" i="1" s="1"/>
  <c r="G1244" i="1"/>
  <c r="H1244" i="1" s="1"/>
  <c r="I1244" i="1" s="1"/>
  <c r="J1244" i="1" s="1"/>
  <c r="G1245" i="1"/>
  <c r="H1245" i="1" s="1"/>
  <c r="I1245" i="1" s="1"/>
  <c r="J1245" i="1" s="1"/>
  <c r="G1246" i="1"/>
  <c r="H1246" i="1" s="1"/>
  <c r="I1246" i="1" s="1"/>
  <c r="J1246" i="1" s="1"/>
  <c r="G1247" i="1"/>
  <c r="H1247" i="1" s="1"/>
  <c r="I1247" i="1" s="1"/>
  <c r="J1247" i="1" s="1"/>
  <c r="G1248" i="1"/>
  <c r="H1248" i="1" s="1"/>
  <c r="I1248" i="1" s="1"/>
  <c r="G1249" i="1"/>
  <c r="H1249" i="1" s="1"/>
  <c r="I1249" i="1" s="1"/>
  <c r="J1249" i="1" s="1"/>
  <c r="G1250" i="1"/>
  <c r="H1250" i="1" s="1"/>
  <c r="I1250" i="1" s="1"/>
  <c r="J1250" i="1" s="1"/>
  <c r="G1251" i="1"/>
  <c r="H1251" i="1" s="1"/>
  <c r="I1251" i="1" s="1"/>
  <c r="J1251" i="1" s="1"/>
  <c r="G1252" i="1"/>
  <c r="H1252" i="1" s="1"/>
  <c r="I1252" i="1" s="1"/>
  <c r="J1252" i="1" s="1"/>
  <c r="G1253" i="1"/>
  <c r="H1253" i="1" s="1"/>
  <c r="I1253" i="1" s="1"/>
  <c r="J1253" i="1" s="1"/>
  <c r="G1254" i="1"/>
  <c r="H1254" i="1" s="1"/>
  <c r="I1254" i="1" s="1"/>
  <c r="J1254" i="1" s="1"/>
  <c r="G1255" i="1"/>
  <c r="H1255" i="1" s="1"/>
  <c r="I1255" i="1" s="1"/>
  <c r="J1255" i="1" s="1"/>
  <c r="G1256" i="1"/>
  <c r="H1256" i="1" s="1"/>
  <c r="I1256" i="1" s="1"/>
  <c r="J1256" i="1" s="1"/>
  <c r="G1257" i="1"/>
  <c r="H1257" i="1" s="1"/>
  <c r="I1257" i="1" s="1"/>
  <c r="J1257" i="1" s="1"/>
  <c r="G1258" i="1"/>
  <c r="H1258" i="1" s="1"/>
  <c r="I1258" i="1" s="1"/>
  <c r="J1258" i="1" s="1"/>
  <c r="G1259" i="1"/>
  <c r="H1259" i="1" s="1"/>
  <c r="I1259" i="1" s="1"/>
  <c r="J1259" i="1" s="1"/>
  <c r="G1260" i="1"/>
  <c r="H1260" i="1" s="1"/>
  <c r="I1260" i="1" s="1"/>
  <c r="J1260" i="1" s="1"/>
  <c r="G1261" i="1"/>
  <c r="H1261" i="1" s="1"/>
  <c r="I1261" i="1" s="1"/>
  <c r="J1261" i="1" s="1"/>
  <c r="G1262" i="1"/>
  <c r="H1262" i="1" s="1"/>
  <c r="I1262" i="1" s="1"/>
  <c r="J1262" i="1" s="1"/>
  <c r="G1263" i="1"/>
  <c r="H1263" i="1" s="1"/>
  <c r="I1263" i="1" s="1"/>
  <c r="J1263" i="1" s="1"/>
  <c r="G1264" i="1"/>
  <c r="H1264" i="1" s="1"/>
  <c r="I1264" i="1" s="1"/>
  <c r="G1265" i="1"/>
  <c r="H1265" i="1" s="1"/>
  <c r="I1265" i="1" s="1"/>
  <c r="J1265" i="1" s="1"/>
  <c r="G1266" i="1"/>
  <c r="H1266" i="1" s="1"/>
  <c r="I1266" i="1" s="1"/>
  <c r="J1266" i="1" s="1"/>
  <c r="G1267" i="1"/>
  <c r="H1267" i="1" s="1"/>
  <c r="I1267" i="1" s="1"/>
  <c r="J1267" i="1" s="1"/>
  <c r="G1268" i="1"/>
  <c r="H1268" i="1" s="1"/>
  <c r="I1268" i="1" s="1"/>
  <c r="J1268" i="1" s="1"/>
  <c r="G1269" i="1"/>
  <c r="H1269" i="1" s="1"/>
  <c r="I1269" i="1" s="1"/>
  <c r="J1269" i="1" s="1"/>
  <c r="G1270" i="1"/>
  <c r="H1270" i="1" s="1"/>
  <c r="I1270" i="1" s="1"/>
  <c r="J1270" i="1" s="1"/>
  <c r="G1271" i="1"/>
  <c r="H1271" i="1" s="1"/>
  <c r="I1271" i="1" s="1"/>
  <c r="J1271" i="1" s="1"/>
  <c r="G1272" i="1"/>
  <c r="H1272" i="1" s="1"/>
  <c r="I1272" i="1" s="1"/>
  <c r="J1272" i="1" s="1"/>
  <c r="G1273" i="1"/>
  <c r="H1273" i="1" s="1"/>
  <c r="I1273" i="1" s="1"/>
  <c r="J1273" i="1" s="1"/>
  <c r="G1274" i="1"/>
  <c r="H1274" i="1" s="1"/>
  <c r="I1274" i="1" s="1"/>
  <c r="J1274" i="1" s="1"/>
  <c r="G1275" i="1"/>
  <c r="H1275" i="1" s="1"/>
  <c r="I1275" i="1" s="1"/>
  <c r="J1275" i="1" s="1"/>
  <c r="G1276" i="1"/>
  <c r="H1276" i="1" s="1"/>
  <c r="I1276" i="1" s="1"/>
  <c r="J1276" i="1" s="1"/>
  <c r="G1277" i="1"/>
  <c r="H1277" i="1" s="1"/>
  <c r="I1277" i="1" s="1"/>
  <c r="J1277" i="1" s="1"/>
  <c r="G1278" i="1"/>
  <c r="H1278" i="1" s="1"/>
  <c r="I1278" i="1" s="1"/>
  <c r="J1278" i="1" s="1"/>
  <c r="G1279" i="1"/>
  <c r="H1279" i="1" s="1"/>
  <c r="I1279" i="1" s="1"/>
  <c r="J1279" i="1" s="1"/>
  <c r="G1280" i="1"/>
  <c r="H1280" i="1" s="1"/>
  <c r="I1280" i="1" s="1"/>
  <c r="J1280" i="1" s="1"/>
  <c r="G1281" i="1"/>
  <c r="H1281" i="1" s="1"/>
  <c r="I1281" i="1" s="1"/>
  <c r="J1281" i="1" s="1"/>
  <c r="G1282" i="1"/>
  <c r="H1282" i="1" s="1"/>
  <c r="I1282" i="1" s="1"/>
  <c r="J1282" i="1" s="1"/>
  <c r="G1283" i="1"/>
  <c r="H1283" i="1" s="1"/>
  <c r="I1283" i="1" s="1"/>
  <c r="J1283" i="1" s="1"/>
  <c r="G1284" i="1"/>
  <c r="H1284" i="1" s="1"/>
  <c r="I1284" i="1" s="1"/>
  <c r="J1284" i="1" s="1"/>
  <c r="G1285" i="1"/>
  <c r="H1285" i="1" s="1"/>
  <c r="I1285" i="1" s="1"/>
  <c r="J1285" i="1" s="1"/>
  <c r="G1286" i="1"/>
  <c r="H1286" i="1" s="1"/>
  <c r="I1286" i="1" s="1"/>
  <c r="J1286" i="1" s="1"/>
  <c r="G1287" i="1"/>
  <c r="H1287" i="1" s="1"/>
  <c r="I1287" i="1" s="1"/>
  <c r="J1287" i="1" s="1"/>
  <c r="G1288" i="1"/>
  <c r="H1288" i="1" s="1"/>
  <c r="I1288" i="1" s="1"/>
  <c r="J1288" i="1" s="1"/>
  <c r="G1289" i="1"/>
  <c r="H1289" i="1" s="1"/>
  <c r="I1289" i="1" s="1"/>
  <c r="J1289" i="1" s="1"/>
  <c r="G1290" i="1"/>
  <c r="H1290" i="1" s="1"/>
  <c r="I1290" i="1" s="1"/>
  <c r="J1290" i="1" s="1"/>
  <c r="G1291" i="1"/>
  <c r="H1291" i="1" s="1"/>
  <c r="I1291" i="1" s="1"/>
  <c r="J1291" i="1" s="1"/>
  <c r="G1292" i="1"/>
  <c r="H1292" i="1" s="1"/>
  <c r="I1292" i="1" s="1"/>
  <c r="J1292" i="1" s="1"/>
  <c r="G1293" i="1"/>
  <c r="H1293" i="1" s="1"/>
  <c r="I1293" i="1" s="1"/>
  <c r="J1293" i="1" s="1"/>
  <c r="G1294" i="1"/>
  <c r="H1294" i="1" s="1"/>
  <c r="I1294" i="1" s="1"/>
  <c r="J1294" i="1" s="1"/>
  <c r="G1295" i="1"/>
  <c r="H1295" i="1" s="1"/>
  <c r="I1295" i="1" s="1"/>
  <c r="J1295" i="1" s="1"/>
  <c r="G1296" i="1"/>
  <c r="H1296" i="1" s="1"/>
  <c r="I1296" i="1" s="1"/>
  <c r="J1296" i="1" s="1"/>
  <c r="G1297" i="1"/>
  <c r="H1297" i="1" s="1"/>
  <c r="I1297" i="1" s="1"/>
  <c r="J1297" i="1" s="1"/>
  <c r="G1298" i="1"/>
  <c r="H1298" i="1" s="1"/>
  <c r="I1298" i="1" s="1"/>
  <c r="J1298" i="1" s="1"/>
  <c r="G1299" i="1"/>
  <c r="H1299" i="1" s="1"/>
  <c r="I1299" i="1" s="1"/>
  <c r="J1299" i="1" s="1"/>
  <c r="G1300" i="1"/>
  <c r="H1300" i="1" s="1"/>
  <c r="I1300" i="1" s="1"/>
  <c r="G1301" i="1"/>
  <c r="H1301" i="1" s="1"/>
  <c r="I1301" i="1" s="1"/>
  <c r="J1301" i="1" s="1"/>
  <c r="G1302" i="1"/>
  <c r="H1302" i="1" s="1"/>
  <c r="I1302" i="1" s="1"/>
  <c r="J1302" i="1" s="1"/>
  <c r="G1303" i="1"/>
  <c r="H1303" i="1" s="1"/>
  <c r="I1303" i="1" s="1"/>
  <c r="G1304" i="1"/>
  <c r="H1304" i="1" s="1"/>
  <c r="I1304" i="1" s="1"/>
  <c r="G1305" i="1"/>
  <c r="H1305" i="1" s="1"/>
  <c r="I1305" i="1" s="1"/>
  <c r="J1305" i="1" s="1"/>
  <c r="G1306" i="1"/>
  <c r="H1306" i="1" s="1"/>
  <c r="I1306" i="1" s="1"/>
  <c r="J1306" i="1" s="1"/>
  <c r="G1307" i="1"/>
  <c r="H1307" i="1" s="1"/>
  <c r="I1307" i="1" s="1"/>
  <c r="J1307" i="1" s="1"/>
  <c r="G1308" i="1"/>
  <c r="H1308" i="1" s="1"/>
  <c r="I1308" i="1" s="1"/>
  <c r="J1308" i="1" s="1"/>
  <c r="G1309" i="1"/>
  <c r="H1309" i="1" s="1"/>
  <c r="I1309" i="1" s="1"/>
  <c r="J1309" i="1" s="1"/>
  <c r="G1310" i="1"/>
  <c r="H1310" i="1" s="1"/>
  <c r="I1310" i="1" s="1"/>
  <c r="J1310" i="1" s="1"/>
  <c r="G1311" i="1"/>
  <c r="H1311" i="1" s="1"/>
  <c r="I1311" i="1" s="1"/>
  <c r="J1311" i="1" s="1"/>
  <c r="G1312" i="1"/>
  <c r="H1312" i="1" s="1"/>
  <c r="I1312" i="1" s="1"/>
  <c r="J1312" i="1" s="1"/>
  <c r="G1313" i="1"/>
  <c r="H1313" i="1" s="1"/>
  <c r="I1313" i="1" s="1"/>
  <c r="J1313" i="1" s="1"/>
  <c r="G1314" i="1"/>
  <c r="H1314" i="1" s="1"/>
  <c r="I1314" i="1" s="1"/>
  <c r="G1315" i="1"/>
  <c r="H1315" i="1" s="1"/>
  <c r="I1315" i="1" s="1"/>
  <c r="J1315" i="1" s="1"/>
  <c r="G1316" i="1"/>
  <c r="H1316" i="1" s="1"/>
  <c r="I1316" i="1" s="1"/>
  <c r="J1316" i="1" s="1"/>
  <c r="G1317" i="1"/>
  <c r="H1317" i="1" s="1"/>
  <c r="I1317" i="1" s="1"/>
  <c r="J1317" i="1" s="1"/>
  <c r="G1318" i="1"/>
  <c r="H1318" i="1" s="1"/>
  <c r="I1318" i="1" s="1"/>
  <c r="J1318" i="1" s="1"/>
  <c r="G1319" i="1"/>
  <c r="H1319" i="1" s="1"/>
  <c r="I1319" i="1" s="1"/>
  <c r="J1319" i="1" s="1"/>
  <c r="G1320" i="1"/>
  <c r="H1320" i="1" s="1"/>
  <c r="I1320" i="1" s="1"/>
  <c r="J1320" i="1" s="1"/>
  <c r="G1321" i="1"/>
  <c r="H1321" i="1" s="1"/>
  <c r="I1321" i="1" s="1"/>
  <c r="J1321" i="1" s="1"/>
  <c r="G1322" i="1"/>
  <c r="H1322" i="1" s="1"/>
  <c r="I1322" i="1" s="1"/>
  <c r="J1322" i="1" s="1"/>
  <c r="G1323" i="1"/>
  <c r="H1323" i="1" s="1"/>
  <c r="I1323" i="1" s="1"/>
  <c r="J1323" i="1" s="1"/>
  <c r="G1324" i="1"/>
  <c r="H1324" i="1" s="1"/>
  <c r="I1324" i="1" s="1"/>
  <c r="J1324" i="1" s="1"/>
  <c r="G1325" i="1"/>
  <c r="H1325" i="1" s="1"/>
  <c r="I1325" i="1" s="1"/>
  <c r="J1325" i="1" s="1"/>
  <c r="G1326" i="1"/>
  <c r="H1326" i="1" s="1"/>
  <c r="I1326" i="1" s="1"/>
  <c r="J1326" i="1" s="1"/>
  <c r="G1327" i="1"/>
  <c r="H1327" i="1" s="1"/>
  <c r="I1327" i="1" s="1"/>
  <c r="J1327" i="1" s="1"/>
  <c r="G1328" i="1"/>
  <c r="H1328" i="1" s="1"/>
  <c r="I1328" i="1" s="1"/>
  <c r="J1328" i="1" s="1"/>
  <c r="G1329" i="1"/>
  <c r="H1329" i="1" s="1"/>
  <c r="I1329" i="1" s="1"/>
  <c r="J1329" i="1" s="1"/>
  <c r="G1330" i="1"/>
  <c r="H1330" i="1" s="1"/>
  <c r="I1330" i="1" s="1"/>
  <c r="J1330" i="1" s="1"/>
  <c r="G1331" i="1"/>
  <c r="H1331" i="1" s="1"/>
  <c r="I1331" i="1" s="1"/>
  <c r="J1331" i="1" s="1"/>
  <c r="G1332" i="1"/>
  <c r="H1332" i="1" s="1"/>
  <c r="I1332" i="1" s="1"/>
  <c r="G1333" i="1"/>
  <c r="H1333" i="1" s="1"/>
  <c r="I1333" i="1" s="1"/>
  <c r="J1333" i="1" s="1"/>
  <c r="G1334" i="1"/>
  <c r="H1334" i="1" s="1"/>
  <c r="I1334" i="1" s="1"/>
  <c r="J1334" i="1" s="1"/>
  <c r="G1335" i="1"/>
  <c r="H1335" i="1" s="1"/>
  <c r="I1335" i="1" s="1"/>
  <c r="J1335" i="1" s="1"/>
  <c r="G1336" i="1"/>
  <c r="H1336" i="1" s="1"/>
  <c r="I1336" i="1" s="1"/>
  <c r="J1336" i="1" s="1"/>
  <c r="G1337" i="1"/>
  <c r="H1337" i="1" s="1"/>
  <c r="I1337" i="1" s="1"/>
  <c r="J1337" i="1" s="1"/>
  <c r="G1338" i="1"/>
  <c r="H1338" i="1" s="1"/>
  <c r="I1338" i="1" s="1"/>
  <c r="J1338" i="1" s="1"/>
  <c r="G1339" i="1"/>
  <c r="H1339" i="1" s="1"/>
  <c r="I1339" i="1" s="1"/>
  <c r="J1339" i="1" s="1"/>
  <c r="G1340" i="1"/>
  <c r="H1340" i="1" s="1"/>
  <c r="I1340" i="1" s="1"/>
  <c r="J1340" i="1" s="1"/>
  <c r="G1341" i="1"/>
  <c r="H1341" i="1" s="1"/>
  <c r="I1341" i="1" s="1"/>
  <c r="J1341" i="1" s="1"/>
  <c r="G1342" i="1"/>
  <c r="H1342" i="1" s="1"/>
  <c r="I1342" i="1" s="1"/>
  <c r="J1342" i="1" s="1"/>
  <c r="G1343" i="1"/>
  <c r="H1343" i="1" s="1"/>
  <c r="I1343" i="1" s="1"/>
  <c r="J1343" i="1" s="1"/>
  <c r="G1344" i="1"/>
  <c r="H1344" i="1" s="1"/>
  <c r="I1344" i="1" s="1"/>
  <c r="J1344" i="1" s="1"/>
  <c r="G1345" i="1"/>
  <c r="H1345" i="1" s="1"/>
  <c r="I1345" i="1" s="1"/>
  <c r="G1346" i="1"/>
  <c r="H1346" i="1" s="1"/>
  <c r="I1346" i="1" s="1"/>
  <c r="J1346" i="1" s="1"/>
  <c r="G1347" i="1"/>
  <c r="H1347" i="1" s="1"/>
  <c r="I1347" i="1" s="1"/>
  <c r="G1348" i="1"/>
  <c r="H1348" i="1" s="1"/>
  <c r="I1348" i="1" s="1"/>
  <c r="G1349" i="1"/>
  <c r="H1349" i="1" s="1"/>
  <c r="I1349" i="1" s="1"/>
  <c r="J1349" i="1" s="1"/>
  <c r="G1350" i="1"/>
  <c r="H1350" i="1" s="1"/>
  <c r="I1350" i="1" s="1"/>
  <c r="J1350" i="1" s="1"/>
  <c r="G1351" i="1"/>
  <c r="H1351" i="1" s="1"/>
  <c r="I1351" i="1" s="1"/>
  <c r="J1351" i="1" s="1"/>
  <c r="G1352" i="1"/>
  <c r="H1352" i="1" s="1"/>
  <c r="I1352" i="1" s="1"/>
  <c r="J1352" i="1" s="1"/>
  <c r="G1353" i="1"/>
  <c r="H1353" i="1" s="1"/>
  <c r="I1353" i="1" s="1"/>
  <c r="J1353" i="1" s="1"/>
  <c r="G1354" i="1"/>
  <c r="H1354" i="1" s="1"/>
  <c r="I1354" i="1" s="1"/>
  <c r="J1354" i="1" s="1"/>
  <c r="G1355" i="1"/>
  <c r="H1355" i="1" s="1"/>
  <c r="I1355" i="1" s="1"/>
  <c r="J1355" i="1" s="1"/>
  <c r="G1356" i="1"/>
  <c r="H1356" i="1" s="1"/>
  <c r="I1356" i="1" s="1"/>
  <c r="J1356" i="1" s="1"/>
  <c r="G1357" i="1"/>
  <c r="H1357" i="1" s="1"/>
  <c r="I1357" i="1" s="1"/>
  <c r="J1357" i="1" s="1"/>
  <c r="G1358" i="1"/>
  <c r="H1358" i="1" s="1"/>
  <c r="I1358" i="1" s="1"/>
  <c r="J1358" i="1" s="1"/>
  <c r="G1359" i="1"/>
  <c r="H1359" i="1" s="1"/>
  <c r="I1359" i="1" s="1"/>
  <c r="J1359" i="1" s="1"/>
  <c r="G1360" i="1"/>
  <c r="H1360" i="1" s="1"/>
  <c r="I1360" i="1" s="1"/>
  <c r="J1360" i="1" s="1"/>
  <c r="G1361" i="1"/>
  <c r="H1361" i="1" s="1"/>
  <c r="I1361" i="1" s="1"/>
  <c r="J1361" i="1" s="1"/>
  <c r="G1362" i="1"/>
  <c r="H1362" i="1" s="1"/>
  <c r="I1362" i="1" s="1"/>
  <c r="J1362" i="1" s="1"/>
  <c r="G1363" i="1"/>
  <c r="H1363" i="1" s="1"/>
  <c r="I1363" i="1" s="1"/>
  <c r="J1363" i="1" s="1"/>
  <c r="G1364" i="1"/>
  <c r="H1364" i="1" s="1"/>
  <c r="I1364" i="1" s="1"/>
  <c r="J1364" i="1" s="1"/>
  <c r="G1365" i="1"/>
  <c r="H1365" i="1" s="1"/>
  <c r="I1365" i="1" s="1"/>
  <c r="J1365" i="1" s="1"/>
  <c r="G1366" i="1"/>
  <c r="H1366" i="1" s="1"/>
  <c r="I1366" i="1" s="1"/>
  <c r="J1366" i="1" s="1"/>
  <c r="G1367" i="1"/>
  <c r="H1367" i="1" s="1"/>
  <c r="I1367" i="1" s="1"/>
  <c r="J1367" i="1" s="1"/>
  <c r="G1368" i="1"/>
  <c r="H1368" i="1" s="1"/>
  <c r="I1368" i="1" s="1"/>
  <c r="J1368" i="1" s="1"/>
  <c r="G1369" i="1"/>
  <c r="H1369" i="1" s="1"/>
  <c r="I1369" i="1" s="1"/>
  <c r="J1369" i="1" s="1"/>
  <c r="G1370" i="1"/>
  <c r="H1370" i="1" s="1"/>
  <c r="I1370" i="1" s="1"/>
  <c r="J1370" i="1" s="1"/>
  <c r="G1371" i="1"/>
  <c r="H1371" i="1" s="1"/>
  <c r="I1371" i="1" s="1"/>
  <c r="J1371" i="1" s="1"/>
  <c r="G1372" i="1"/>
  <c r="H1372" i="1" s="1"/>
  <c r="I1372" i="1" s="1"/>
  <c r="J1372" i="1" s="1"/>
  <c r="G1373" i="1"/>
  <c r="H1373" i="1" s="1"/>
  <c r="I1373" i="1" s="1"/>
  <c r="J1373" i="1" s="1"/>
  <c r="G1374" i="1"/>
  <c r="H1374" i="1" s="1"/>
  <c r="I1374" i="1" s="1"/>
  <c r="J1374" i="1" s="1"/>
  <c r="G1375" i="1"/>
  <c r="H1375" i="1" s="1"/>
  <c r="I1375" i="1" s="1"/>
  <c r="J1375" i="1" s="1"/>
  <c r="G1376" i="1"/>
  <c r="H1376" i="1" s="1"/>
  <c r="I1376" i="1" s="1"/>
  <c r="G1377" i="1"/>
  <c r="H1377" i="1" s="1"/>
  <c r="I1377" i="1" s="1"/>
  <c r="J1377" i="1" s="1"/>
  <c r="G1378" i="1"/>
  <c r="H1378" i="1" s="1"/>
  <c r="I1378" i="1" s="1"/>
  <c r="J1378" i="1" s="1"/>
  <c r="G1379" i="1"/>
  <c r="H1379" i="1" s="1"/>
  <c r="I1379" i="1" s="1"/>
  <c r="J1379" i="1" s="1"/>
  <c r="G1380" i="1"/>
  <c r="H1380" i="1" s="1"/>
  <c r="I1380" i="1" s="1"/>
  <c r="J1380" i="1" s="1"/>
  <c r="G1381" i="1"/>
  <c r="H1381" i="1" s="1"/>
  <c r="I1381" i="1" s="1"/>
  <c r="J1381" i="1" s="1"/>
  <c r="G1382" i="1"/>
  <c r="H1382" i="1" s="1"/>
  <c r="I1382" i="1" s="1"/>
  <c r="J1382" i="1" s="1"/>
  <c r="G1383" i="1"/>
  <c r="H1383" i="1" s="1"/>
  <c r="I1383" i="1" s="1"/>
  <c r="J1383" i="1" s="1"/>
  <c r="G1384" i="1"/>
  <c r="H1384" i="1" s="1"/>
  <c r="I1384" i="1" s="1"/>
  <c r="J1384" i="1" s="1"/>
  <c r="G1385" i="1"/>
  <c r="H1385" i="1" s="1"/>
  <c r="I1385" i="1" s="1"/>
  <c r="J1385" i="1" s="1"/>
  <c r="G1386" i="1"/>
  <c r="H1386" i="1" s="1"/>
  <c r="I1386" i="1" s="1"/>
  <c r="J1386" i="1" s="1"/>
  <c r="G1387" i="1"/>
  <c r="H1387" i="1" s="1"/>
  <c r="I1387" i="1" s="1"/>
  <c r="J1387" i="1" s="1"/>
  <c r="G1388" i="1"/>
  <c r="H1388" i="1" s="1"/>
  <c r="I1388" i="1" s="1"/>
  <c r="J1388" i="1" s="1"/>
  <c r="G1389" i="1"/>
  <c r="H1389" i="1" s="1"/>
  <c r="I1389" i="1" s="1"/>
  <c r="J1389" i="1" s="1"/>
  <c r="G1390" i="1"/>
  <c r="H1390" i="1" s="1"/>
  <c r="I1390" i="1" s="1"/>
  <c r="J1390" i="1" s="1"/>
  <c r="G1391" i="1"/>
  <c r="H1391" i="1" s="1"/>
  <c r="I1391" i="1" s="1"/>
  <c r="J1391" i="1" s="1"/>
  <c r="G1392" i="1"/>
  <c r="H1392" i="1" s="1"/>
  <c r="I1392" i="1" s="1"/>
  <c r="G1393" i="1"/>
  <c r="H1393" i="1" s="1"/>
  <c r="I1393" i="1" s="1"/>
  <c r="G1394" i="1"/>
  <c r="H1394" i="1" s="1"/>
  <c r="I1394" i="1" s="1"/>
  <c r="J1394" i="1" s="1"/>
  <c r="G1395" i="1"/>
  <c r="H1395" i="1" s="1"/>
  <c r="I1395" i="1" s="1"/>
  <c r="J1395" i="1" s="1"/>
  <c r="G1396" i="1"/>
  <c r="H1396" i="1" s="1"/>
  <c r="I1396" i="1" s="1"/>
  <c r="J1396" i="1" s="1"/>
  <c r="G1397" i="1"/>
  <c r="H1397" i="1" s="1"/>
  <c r="I1397" i="1" s="1"/>
  <c r="J1397" i="1" s="1"/>
  <c r="G1398" i="1"/>
  <c r="H1398" i="1" s="1"/>
  <c r="I1398" i="1" s="1"/>
  <c r="J1398" i="1" s="1"/>
  <c r="G1399" i="1"/>
  <c r="H1399" i="1" s="1"/>
  <c r="I1399" i="1" s="1"/>
  <c r="J1399" i="1" s="1"/>
  <c r="G1400" i="1"/>
  <c r="H1400" i="1" s="1"/>
  <c r="I1400" i="1" s="1"/>
  <c r="J1400" i="1" s="1"/>
  <c r="G1401" i="1"/>
  <c r="H1401" i="1" s="1"/>
  <c r="I1401" i="1" s="1"/>
  <c r="G1402" i="1"/>
  <c r="H1402" i="1" s="1"/>
  <c r="I1402" i="1" s="1"/>
  <c r="J1402" i="1" s="1"/>
  <c r="G1403" i="1"/>
  <c r="H1403" i="1" s="1"/>
  <c r="I1403" i="1" s="1"/>
  <c r="J1403" i="1" s="1"/>
  <c r="G1404" i="1"/>
  <c r="H1404" i="1" s="1"/>
  <c r="I1404" i="1" s="1"/>
  <c r="J1404" i="1" s="1"/>
  <c r="G1405" i="1"/>
  <c r="H1405" i="1" s="1"/>
  <c r="I1405" i="1" s="1"/>
  <c r="J1405" i="1" s="1"/>
  <c r="G1406" i="1"/>
  <c r="H1406" i="1" s="1"/>
  <c r="I1406" i="1" s="1"/>
  <c r="J1406" i="1" s="1"/>
  <c r="G1407" i="1"/>
  <c r="H1407" i="1" s="1"/>
  <c r="I1407" i="1" s="1"/>
  <c r="J1407" i="1" s="1"/>
  <c r="G1408" i="1"/>
  <c r="H1408" i="1" s="1"/>
  <c r="I1408" i="1" s="1"/>
  <c r="J1408" i="1" s="1"/>
  <c r="G1409" i="1"/>
  <c r="H1409" i="1" s="1"/>
  <c r="I1409" i="1" s="1"/>
  <c r="G1410" i="1"/>
  <c r="H1410" i="1" s="1"/>
  <c r="I1410" i="1" s="1"/>
  <c r="J1410" i="1" s="1"/>
  <c r="G1411" i="1"/>
  <c r="H1411" i="1" s="1"/>
  <c r="I1411" i="1" s="1"/>
  <c r="J1411" i="1" s="1"/>
  <c r="G1412" i="1"/>
  <c r="H1412" i="1" s="1"/>
  <c r="I1412" i="1" s="1"/>
  <c r="J1412" i="1" s="1"/>
  <c r="G1413" i="1"/>
  <c r="H1413" i="1" s="1"/>
  <c r="I1413" i="1" s="1"/>
  <c r="J1413" i="1" s="1"/>
  <c r="G1414" i="1"/>
  <c r="H1414" i="1" s="1"/>
  <c r="I1414" i="1" s="1"/>
  <c r="G1415" i="1"/>
  <c r="H1415" i="1" s="1"/>
  <c r="I1415" i="1" s="1"/>
  <c r="J1415" i="1" s="1"/>
  <c r="G1416" i="1"/>
  <c r="H1416" i="1" s="1"/>
  <c r="I1416" i="1" s="1"/>
  <c r="J1416" i="1" s="1"/>
  <c r="G1417" i="1"/>
  <c r="H1417" i="1" s="1"/>
  <c r="I1417" i="1" s="1"/>
  <c r="J1417" i="1" s="1"/>
  <c r="G1418" i="1"/>
  <c r="H1418" i="1" s="1"/>
  <c r="I1418" i="1" s="1"/>
  <c r="J1418" i="1" s="1"/>
  <c r="G1419" i="1"/>
  <c r="H1419" i="1" s="1"/>
  <c r="I1419" i="1" s="1"/>
  <c r="J1419" i="1" s="1"/>
  <c r="G1420" i="1"/>
  <c r="H1420" i="1" s="1"/>
  <c r="I1420" i="1" s="1"/>
  <c r="J1420" i="1" s="1"/>
  <c r="G1421" i="1"/>
  <c r="H1421" i="1" s="1"/>
  <c r="I1421" i="1" s="1"/>
  <c r="J1421" i="1" s="1"/>
  <c r="G1422" i="1"/>
  <c r="H1422" i="1" s="1"/>
  <c r="I1422" i="1" s="1"/>
  <c r="J1422" i="1" s="1"/>
  <c r="G1423" i="1"/>
  <c r="H1423" i="1" s="1"/>
  <c r="I1423" i="1" s="1"/>
  <c r="J1423" i="1" s="1"/>
  <c r="G1424" i="1"/>
  <c r="H1424" i="1" s="1"/>
  <c r="I1424" i="1" s="1"/>
  <c r="J1424" i="1" s="1"/>
  <c r="G1425" i="1"/>
  <c r="H1425" i="1" s="1"/>
  <c r="I1425" i="1" s="1"/>
  <c r="J1425" i="1" s="1"/>
  <c r="G1426" i="1"/>
  <c r="H1426" i="1" s="1"/>
  <c r="I1426" i="1" s="1"/>
  <c r="J1426" i="1" s="1"/>
  <c r="G1427" i="1"/>
  <c r="H1427" i="1" s="1"/>
  <c r="I1427" i="1" s="1"/>
  <c r="J1427" i="1" s="1"/>
  <c r="G1428" i="1"/>
  <c r="H1428" i="1" s="1"/>
  <c r="I1428" i="1" s="1"/>
  <c r="J1428" i="1" s="1"/>
  <c r="G1429" i="1"/>
  <c r="H1429" i="1" s="1"/>
  <c r="I1429" i="1" s="1"/>
  <c r="J1429" i="1" s="1"/>
  <c r="G1430" i="1"/>
  <c r="H1430" i="1" s="1"/>
  <c r="I1430" i="1" s="1"/>
  <c r="J1430" i="1" s="1"/>
  <c r="G1431" i="1"/>
  <c r="H1431" i="1" s="1"/>
  <c r="I1431" i="1" s="1"/>
  <c r="J1431" i="1" s="1"/>
  <c r="G1432" i="1"/>
  <c r="H1432" i="1" s="1"/>
  <c r="I1432" i="1" s="1"/>
  <c r="J1432" i="1" s="1"/>
  <c r="G1433" i="1"/>
  <c r="H1433" i="1" s="1"/>
  <c r="I1433" i="1" s="1"/>
  <c r="J1433" i="1" s="1"/>
  <c r="G1434" i="1"/>
  <c r="H1434" i="1" s="1"/>
  <c r="I1434" i="1" s="1"/>
  <c r="J1434" i="1" s="1"/>
  <c r="G1435" i="1"/>
  <c r="H1435" i="1" s="1"/>
  <c r="I1435" i="1" s="1"/>
  <c r="J1435" i="1" s="1"/>
  <c r="G1436" i="1"/>
  <c r="H1436" i="1" s="1"/>
  <c r="I1436" i="1" s="1"/>
  <c r="J1436" i="1" s="1"/>
  <c r="G1437" i="1"/>
  <c r="H1437" i="1" s="1"/>
  <c r="I1437" i="1" s="1"/>
  <c r="J1437" i="1" s="1"/>
  <c r="G1438" i="1"/>
  <c r="H1438" i="1" s="1"/>
  <c r="I1438" i="1" s="1"/>
  <c r="J1438" i="1" s="1"/>
  <c r="G1439" i="1"/>
  <c r="H1439" i="1" s="1"/>
  <c r="I1439" i="1" s="1"/>
  <c r="J1439" i="1" s="1"/>
  <c r="G1440" i="1"/>
  <c r="H1440" i="1" s="1"/>
  <c r="I1440" i="1" s="1"/>
  <c r="J1440" i="1" s="1"/>
  <c r="G1441" i="1"/>
  <c r="H1441" i="1" s="1"/>
  <c r="I1441" i="1" s="1"/>
  <c r="J1441" i="1" s="1"/>
  <c r="G1442" i="1"/>
  <c r="H1442" i="1" s="1"/>
  <c r="I1442" i="1" s="1"/>
  <c r="G1443" i="1"/>
  <c r="H1443" i="1" s="1"/>
  <c r="I1443" i="1" s="1"/>
  <c r="G1444" i="1"/>
  <c r="H1444" i="1" s="1"/>
  <c r="I1444" i="1" s="1"/>
  <c r="J1444" i="1" s="1"/>
  <c r="G1445" i="1"/>
  <c r="H1445" i="1" s="1"/>
  <c r="I1445" i="1" s="1"/>
  <c r="J1445" i="1" s="1"/>
  <c r="G1446" i="1"/>
  <c r="H1446" i="1" s="1"/>
  <c r="I1446" i="1" s="1"/>
  <c r="J1446" i="1" s="1"/>
  <c r="G1447" i="1"/>
  <c r="H1447" i="1" s="1"/>
  <c r="I1447" i="1" s="1"/>
  <c r="J1447" i="1" s="1"/>
  <c r="G1448" i="1"/>
  <c r="H1448" i="1" s="1"/>
  <c r="I1448" i="1" s="1"/>
  <c r="J1448" i="1" s="1"/>
  <c r="G1449" i="1"/>
  <c r="H1449" i="1" s="1"/>
  <c r="I1449" i="1" s="1"/>
  <c r="J1449" i="1" s="1"/>
  <c r="G1450" i="1"/>
  <c r="H1450" i="1" s="1"/>
  <c r="I1450" i="1" s="1"/>
  <c r="J1450" i="1" s="1"/>
  <c r="G1451" i="1"/>
  <c r="H1451" i="1" s="1"/>
  <c r="I1451" i="1" s="1"/>
  <c r="J1451" i="1" s="1"/>
  <c r="G1452" i="1"/>
  <c r="H1452" i="1" s="1"/>
  <c r="I1452" i="1" s="1"/>
  <c r="J1452" i="1" s="1"/>
  <c r="G1453" i="1"/>
  <c r="H1453" i="1" s="1"/>
  <c r="I1453" i="1" s="1"/>
  <c r="J1453" i="1" s="1"/>
  <c r="G1454" i="1"/>
  <c r="H1454" i="1" s="1"/>
  <c r="I1454" i="1" s="1"/>
  <c r="J1454" i="1" s="1"/>
  <c r="G1455" i="1"/>
  <c r="H1455" i="1" s="1"/>
  <c r="I1455" i="1" s="1"/>
  <c r="J1455" i="1" s="1"/>
  <c r="G1456" i="1"/>
  <c r="H1456" i="1" s="1"/>
  <c r="I1456" i="1" s="1"/>
  <c r="J1456" i="1" s="1"/>
  <c r="G1457" i="1"/>
  <c r="H1457" i="1" s="1"/>
  <c r="I1457" i="1" s="1"/>
  <c r="J1457" i="1" s="1"/>
  <c r="G1458" i="1"/>
  <c r="H1458" i="1" s="1"/>
  <c r="I1458" i="1" s="1"/>
  <c r="G1459" i="1"/>
  <c r="H1459" i="1" s="1"/>
  <c r="I1459" i="1" s="1"/>
  <c r="J1459" i="1" s="1"/>
  <c r="G1460" i="1"/>
  <c r="H1460" i="1" s="1"/>
  <c r="I1460" i="1" s="1"/>
  <c r="J1460" i="1" s="1"/>
  <c r="G1461" i="1"/>
  <c r="H1461" i="1" s="1"/>
  <c r="I1461" i="1" s="1"/>
  <c r="J1461" i="1" s="1"/>
  <c r="G1462" i="1"/>
  <c r="H1462" i="1" s="1"/>
  <c r="I1462" i="1" s="1"/>
  <c r="J1462" i="1" s="1"/>
  <c r="G1463" i="1"/>
  <c r="H1463" i="1" s="1"/>
  <c r="I1463" i="1" s="1"/>
  <c r="J1463" i="1" s="1"/>
  <c r="G1464" i="1"/>
  <c r="H1464" i="1" s="1"/>
  <c r="I1464" i="1" s="1"/>
  <c r="J1464" i="1" s="1"/>
  <c r="G1465" i="1"/>
  <c r="H1465" i="1" s="1"/>
  <c r="I1465" i="1" s="1"/>
  <c r="J1465" i="1" s="1"/>
  <c r="G1466" i="1"/>
  <c r="H1466" i="1" s="1"/>
  <c r="I1466" i="1" s="1"/>
  <c r="J1466" i="1" s="1"/>
  <c r="G1467" i="1"/>
  <c r="H1467" i="1" s="1"/>
  <c r="I1467" i="1" s="1"/>
  <c r="J1467" i="1" s="1"/>
  <c r="G1468" i="1"/>
  <c r="H1468" i="1" s="1"/>
  <c r="I1468" i="1" s="1"/>
  <c r="J1468" i="1" s="1"/>
  <c r="G1469" i="1"/>
  <c r="H1469" i="1" s="1"/>
  <c r="I1469" i="1" s="1"/>
  <c r="J1469" i="1" s="1"/>
  <c r="G1470" i="1"/>
  <c r="H1470" i="1" s="1"/>
  <c r="I1470" i="1" s="1"/>
  <c r="J1470" i="1" s="1"/>
  <c r="G1471" i="1"/>
  <c r="H1471" i="1" s="1"/>
  <c r="I1471" i="1" s="1"/>
  <c r="J1471" i="1" s="1"/>
  <c r="G1472" i="1"/>
  <c r="H1472" i="1" s="1"/>
  <c r="I1472" i="1" s="1"/>
  <c r="J1472" i="1" s="1"/>
  <c r="G1473" i="1"/>
  <c r="H1473" i="1" s="1"/>
  <c r="I1473" i="1" s="1"/>
  <c r="J1473" i="1" s="1"/>
  <c r="G1474" i="1"/>
  <c r="H1474" i="1" s="1"/>
  <c r="I1474" i="1" s="1"/>
  <c r="J1474" i="1" s="1"/>
  <c r="G1475" i="1"/>
  <c r="H1475" i="1" s="1"/>
  <c r="I1475" i="1" s="1"/>
  <c r="G1476" i="1"/>
  <c r="H1476" i="1" s="1"/>
  <c r="I1476" i="1" s="1"/>
  <c r="J1476" i="1" s="1"/>
  <c r="G1477" i="1"/>
  <c r="H1477" i="1" s="1"/>
  <c r="I1477" i="1" s="1"/>
  <c r="J1477" i="1" s="1"/>
  <c r="G1478" i="1"/>
  <c r="H1478" i="1" s="1"/>
  <c r="I1478" i="1" s="1"/>
  <c r="J1478" i="1" s="1"/>
  <c r="G1479" i="1"/>
  <c r="H1479" i="1" s="1"/>
  <c r="I1479" i="1" s="1"/>
  <c r="J1479" i="1" s="1"/>
  <c r="G1480" i="1"/>
  <c r="H1480" i="1" s="1"/>
  <c r="I1480" i="1" s="1"/>
  <c r="J1480" i="1" s="1"/>
  <c r="G1481" i="1"/>
  <c r="H1481" i="1" s="1"/>
  <c r="I1481" i="1" s="1"/>
  <c r="J1481" i="1" s="1"/>
  <c r="G1482" i="1"/>
  <c r="H1482" i="1" s="1"/>
  <c r="I1482" i="1" s="1"/>
  <c r="J1482" i="1" s="1"/>
  <c r="G1483" i="1"/>
  <c r="H1483" i="1" s="1"/>
  <c r="I1483" i="1" s="1"/>
  <c r="J1483" i="1" s="1"/>
  <c r="G1484" i="1"/>
  <c r="H1484" i="1" s="1"/>
  <c r="I1484" i="1" s="1"/>
  <c r="G1485" i="1"/>
  <c r="H1485" i="1" s="1"/>
  <c r="I1485" i="1" s="1"/>
  <c r="J1485" i="1" s="1"/>
  <c r="G1486" i="1"/>
  <c r="H1486" i="1" s="1"/>
  <c r="I1486" i="1" s="1"/>
  <c r="G1487" i="1"/>
  <c r="H1487" i="1" s="1"/>
  <c r="I1487" i="1" s="1"/>
  <c r="J1487" i="1" s="1"/>
  <c r="G1488" i="1"/>
  <c r="H1488" i="1" s="1"/>
  <c r="I1488" i="1" s="1"/>
  <c r="J1488" i="1" s="1"/>
  <c r="G1489" i="1"/>
  <c r="H1489" i="1" s="1"/>
  <c r="I1489" i="1" s="1"/>
  <c r="J1489" i="1" s="1"/>
  <c r="G1490" i="1"/>
  <c r="H1490" i="1" s="1"/>
  <c r="I1490" i="1" s="1"/>
  <c r="J1490" i="1" s="1"/>
  <c r="G1491" i="1"/>
  <c r="H1491" i="1" s="1"/>
  <c r="I1491" i="1" s="1"/>
  <c r="J1491" i="1" s="1"/>
  <c r="G1492" i="1"/>
  <c r="H1492" i="1" s="1"/>
  <c r="I1492" i="1" s="1"/>
  <c r="J1492" i="1" s="1"/>
  <c r="G1493" i="1"/>
  <c r="H1493" i="1" s="1"/>
  <c r="I1493" i="1" s="1"/>
  <c r="J1493" i="1" s="1"/>
  <c r="G1494" i="1"/>
  <c r="H1494" i="1" s="1"/>
  <c r="I1494" i="1" s="1"/>
  <c r="J1494" i="1" s="1"/>
  <c r="G1495" i="1"/>
  <c r="H1495" i="1" s="1"/>
  <c r="I1495" i="1" s="1"/>
  <c r="J1495" i="1" s="1"/>
  <c r="G1496" i="1"/>
  <c r="H1496" i="1" s="1"/>
  <c r="I1496" i="1" s="1"/>
  <c r="J1496" i="1" s="1"/>
  <c r="G1497" i="1"/>
  <c r="H1497" i="1" s="1"/>
  <c r="I1497" i="1" s="1"/>
  <c r="J1497" i="1" s="1"/>
  <c r="G1498" i="1"/>
  <c r="H1498" i="1" s="1"/>
  <c r="I1498" i="1" s="1"/>
  <c r="J1498" i="1" s="1"/>
  <c r="G1499" i="1"/>
  <c r="H1499" i="1" s="1"/>
  <c r="I1499" i="1" s="1"/>
  <c r="J1499" i="1" s="1"/>
  <c r="G1500" i="1"/>
  <c r="H1500" i="1" s="1"/>
  <c r="I1500" i="1" s="1"/>
  <c r="G1501" i="1"/>
  <c r="H1501" i="1" s="1"/>
  <c r="I1501" i="1" s="1"/>
  <c r="J1501" i="1" s="1"/>
  <c r="G1502" i="1"/>
  <c r="H1502" i="1" s="1"/>
  <c r="I1502" i="1" s="1"/>
  <c r="G1503" i="1"/>
  <c r="H1503" i="1" s="1"/>
  <c r="I1503" i="1" s="1"/>
  <c r="J1503" i="1" s="1"/>
  <c r="G1504" i="1"/>
  <c r="H1504" i="1" s="1"/>
  <c r="I1504" i="1" s="1"/>
  <c r="J1504" i="1" s="1"/>
  <c r="G1505" i="1"/>
  <c r="H1505" i="1" s="1"/>
  <c r="I1505" i="1" s="1"/>
  <c r="J1505" i="1" s="1"/>
  <c r="G1506" i="1"/>
  <c r="H1506" i="1" s="1"/>
  <c r="I1506" i="1" s="1"/>
  <c r="J1506" i="1" s="1"/>
  <c r="G1507" i="1"/>
  <c r="H1507" i="1" s="1"/>
  <c r="I1507" i="1" s="1"/>
  <c r="J1507" i="1" s="1"/>
  <c r="G1508" i="1"/>
  <c r="H1508" i="1" s="1"/>
  <c r="I1508" i="1" s="1"/>
  <c r="J1508" i="1" s="1"/>
  <c r="G1509" i="1"/>
  <c r="H1509" i="1" s="1"/>
  <c r="I1509" i="1" s="1"/>
  <c r="J1509" i="1" s="1"/>
  <c r="G1510" i="1"/>
  <c r="H1510" i="1" s="1"/>
  <c r="I1510" i="1" s="1"/>
  <c r="J1510" i="1" s="1"/>
  <c r="G1511" i="1"/>
  <c r="H1511" i="1" s="1"/>
  <c r="I1511" i="1" s="1"/>
  <c r="J1511" i="1" s="1"/>
  <c r="G1512" i="1"/>
  <c r="H1512" i="1" s="1"/>
  <c r="I1512" i="1" s="1"/>
  <c r="J1512" i="1" s="1"/>
  <c r="G1513" i="1"/>
  <c r="H1513" i="1" s="1"/>
  <c r="I1513" i="1" s="1"/>
  <c r="J1513" i="1" s="1"/>
  <c r="G1514" i="1"/>
  <c r="H1514" i="1" s="1"/>
  <c r="I1514" i="1" s="1"/>
  <c r="J1514" i="1" s="1"/>
  <c r="G1515" i="1"/>
  <c r="H1515" i="1" s="1"/>
  <c r="I1515" i="1" s="1"/>
  <c r="J1515" i="1" s="1"/>
  <c r="G1516" i="1"/>
  <c r="H1516" i="1" s="1"/>
  <c r="I1516" i="1" s="1"/>
  <c r="G1517" i="1"/>
  <c r="H1517" i="1" s="1"/>
  <c r="I1517" i="1" s="1"/>
  <c r="J1517" i="1" s="1"/>
  <c r="G1518" i="1"/>
  <c r="H1518" i="1" s="1"/>
  <c r="I1518" i="1" s="1"/>
  <c r="J1518" i="1" s="1"/>
  <c r="G1519" i="1"/>
  <c r="H1519" i="1" s="1"/>
  <c r="I1519" i="1" s="1"/>
  <c r="J1519" i="1" s="1"/>
  <c r="G1520" i="1"/>
  <c r="H1520" i="1" s="1"/>
  <c r="I1520" i="1" s="1"/>
  <c r="J1520" i="1" s="1"/>
  <c r="G1521" i="1"/>
  <c r="H1521" i="1" s="1"/>
  <c r="I1521" i="1" s="1"/>
  <c r="J1521" i="1" s="1"/>
  <c r="G1522" i="1"/>
  <c r="H1522" i="1" s="1"/>
  <c r="I1522" i="1" s="1"/>
  <c r="J1522" i="1" s="1"/>
  <c r="G1523" i="1"/>
  <c r="H1523" i="1" s="1"/>
  <c r="I1523" i="1" s="1"/>
  <c r="J1523" i="1" s="1"/>
  <c r="G1524" i="1"/>
  <c r="H1524" i="1" s="1"/>
  <c r="I1524" i="1" s="1"/>
  <c r="J1524" i="1" s="1"/>
  <c r="G1525" i="1"/>
  <c r="H1525" i="1" s="1"/>
  <c r="I1525" i="1" s="1"/>
  <c r="J1525" i="1" s="1"/>
  <c r="G1526" i="1"/>
  <c r="H1526" i="1" s="1"/>
  <c r="I1526" i="1" s="1"/>
  <c r="J1526" i="1" s="1"/>
  <c r="G1527" i="1"/>
  <c r="H1527" i="1" s="1"/>
  <c r="I1527" i="1" s="1"/>
  <c r="J1527" i="1" s="1"/>
  <c r="G1528" i="1"/>
  <c r="H1528" i="1" s="1"/>
  <c r="I1528" i="1" s="1"/>
  <c r="J1528" i="1" s="1"/>
  <c r="G1529" i="1"/>
  <c r="H1529" i="1" s="1"/>
  <c r="I1529" i="1" s="1"/>
  <c r="J1529" i="1" s="1"/>
  <c r="G1530" i="1"/>
  <c r="H1530" i="1" s="1"/>
  <c r="I1530" i="1" s="1"/>
  <c r="J1530" i="1" s="1"/>
  <c r="G1531" i="1"/>
  <c r="H1531" i="1" s="1"/>
  <c r="I1531" i="1" s="1"/>
  <c r="J1531" i="1" s="1"/>
  <c r="G1532" i="1"/>
  <c r="H1532" i="1" s="1"/>
  <c r="I1532" i="1" s="1"/>
  <c r="G1533" i="1"/>
  <c r="H1533" i="1" s="1"/>
  <c r="I1533" i="1" s="1"/>
  <c r="G1534" i="1"/>
  <c r="H1534" i="1" s="1"/>
  <c r="I1534" i="1" s="1"/>
  <c r="J1534" i="1" s="1"/>
  <c r="G1535" i="1"/>
  <c r="H1535" i="1" s="1"/>
  <c r="I1535" i="1" s="1"/>
  <c r="J1535" i="1" s="1"/>
  <c r="G1536" i="1"/>
  <c r="H1536" i="1" s="1"/>
  <c r="I1536" i="1" s="1"/>
  <c r="J1536" i="1" s="1"/>
  <c r="G1537" i="1"/>
  <c r="H1537" i="1" s="1"/>
  <c r="I1537" i="1" s="1"/>
  <c r="J1537" i="1" s="1"/>
  <c r="G1538" i="1"/>
  <c r="H1538" i="1" s="1"/>
  <c r="I1538" i="1" s="1"/>
  <c r="J1538" i="1" s="1"/>
  <c r="G1539" i="1"/>
  <c r="H1539" i="1" s="1"/>
  <c r="I1539" i="1" s="1"/>
  <c r="J1539" i="1" s="1"/>
  <c r="G1540" i="1"/>
  <c r="H1540" i="1" s="1"/>
  <c r="I1540" i="1" s="1"/>
  <c r="J1540" i="1" s="1"/>
  <c r="G1541" i="1"/>
  <c r="H1541" i="1" s="1"/>
  <c r="I1541" i="1" s="1"/>
  <c r="J1541" i="1" s="1"/>
  <c r="G1542" i="1"/>
  <c r="H1542" i="1" s="1"/>
  <c r="I1542" i="1" s="1"/>
  <c r="J1542" i="1" s="1"/>
  <c r="G1543" i="1"/>
  <c r="H1543" i="1" s="1"/>
  <c r="I1543" i="1" s="1"/>
  <c r="G1544" i="1"/>
  <c r="H1544" i="1" s="1"/>
  <c r="I1544" i="1" s="1"/>
  <c r="J1544" i="1" s="1"/>
  <c r="G1545" i="1"/>
  <c r="H1545" i="1" s="1"/>
  <c r="I1545" i="1" s="1"/>
  <c r="J1545" i="1" s="1"/>
  <c r="G1546" i="1"/>
  <c r="H1546" i="1" s="1"/>
  <c r="I1546" i="1" s="1"/>
  <c r="J1546" i="1" s="1"/>
  <c r="G1547" i="1"/>
  <c r="H1547" i="1" s="1"/>
  <c r="I1547" i="1" s="1"/>
  <c r="J1547" i="1" s="1"/>
  <c r="G1548" i="1"/>
  <c r="H1548" i="1" s="1"/>
  <c r="I1548" i="1" s="1"/>
  <c r="J1548" i="1" s="1"/>
  <c r="G1549" i="1"/>
  <c r="H1549" i="1" s="1"/>
  <c r="I1549" i="1" s="1"/>
  <c r="J1549" i="1" s="1"/>
  <c r="G1550" i="1"/>
  <c r="H1550" i="1" s="1"/>
  <c r="I1550" i="1" s="1"/>
  <c r="J1550" i="1" s="1"/>
  <c r="G1551" i="1"/>
  <c r="H1551" i="1" s="1"/>
  <c r="I1551" i="1" s="1"/>
  <c r="J1551" i="1" s="1"/>
  <c r="G1552" i="1"/>
  <c r="H1552" i="1" s="1"/>
  <c r="I1552" i="1" s="1"/>
  <c r="J1552" i="1" s="1"/>
  <c r="G1553" i="1"/>
  <c r="H1553" i="1" s="1"/>
  <c r="I1553" i="1" s="1"/>
  <c r="J1553" i="1" s="1"/>
  <c r="G1554" i="1"/>
  <c r="H1554" i="1" s="1"/>
  <c r="I1554" i="1" s="1"/>
  <c r="J1554" i="1" s="1"/>
  <c r="G1555" i="1"/>
  <c r="H1555" i="1" s="1"/>
  <c r="I1555" i="1" s="1"/>
  <c r="J1555" i="1" s="1"/>
  <c r="G1556" i="1"/>
  <c r="H1556" i="1" s="1"/>
  <c r="I1556" i="1" s="1"/>
  <c r="J1556" i="1" s="1"/>
  <c r="G1557" i="1"/>
  <c r="H1557" i="1" s="1"/>
  <c r="I1557" i="1" s="1"/>
  <c r="J1557" i="1" s="1"/>
  <c r="G1558" i="1"/>
  <c r="H1558" i="1" s="1"/>
  <c r="I1558" i="1" s="1"/>
  <c r="J1558" i="1" s="1"/>
  <c r="G1559" i="1"/>
  <c r="H1559" i="1" s="1"/>
  <c r="I1559" i="1" s="1"/>
  <c r="G1560" i="1"/>
  <c r="H1560" i="1" s="1"/>
  <c r="I1560" i="1" s="1"/>
  <c r="J1560" i="1" s="1"/>
  <c r="G1561" i="1"/>
  <c r="H1561" i="1" s="1"/>
  <c r="I1561" i="1" s="1"/>
  <c r="J1561" i="1" s="1"/>
  <c r="G1562" i="1"/>
  <c r="H1562" i="1" s="1"/>
  <c r="I1562" i="1" s="1"/>
  <c r="J1562" i="1" s="1"/>
  <c r="G1563" i="1"/>
  <c r="H1563" i="1" s="1"/>
  <c r="I1563" i="1" s="1"/>
  <c r="J1563" i="1" s="1"/>
  <c r="G1564" i="1"/>
  <c r="H1564" i="1" s="1"/>
  <c r="I1564" i="1" s="1"/>
  <c r="J1564" i="1" s="1"/>
  <c r="G1565" i="1"/>
  <c r="H1565" i="1" s="1"/>
  <c r="I1565" i="1" s="1"/>
  <c r="J1565" i="1" s="1"/>
  <c r="G1566" i="1"/>
  <c r="H1566" i="1" s="1"/>
  <c r="I1566" i="1" s="1"/>
  <c r="J1566" i="1" s="1"/>
  <c r="G1567" i="1"/>
  <c r="H1567" i="1" s="1"/>
  <c r="I1567" i="1" s="1"/>
  <c r="J1567" i="1" s="1"/>
  <c r="G1568" i="1"/>
  <c r="H1568" i="1" s="1"/>
  <c r="I1568" i="1" s="1"/>
  <c r="J1568" i="1" s="1"/>
  <c r="G1569" i="1"/>
  <c r="H1569" i="1" s="1"/>
  <c r="I1569" i="1" s="1"/>
  <c r="J1569" i="1" s="1"/>
  <c r="G1570" i="1"/>
  <c r="H1570" i="1" s="1"/>
  <c r="I1570" i="1" s="1"/>
  <c r="J1570" i="1" s="1"/>
  <c r="G1571" i="1"/>
  <c r="H1571" i="1" s="1"/>
  <c r="I1571" i="1" s="1"/>
  <c r="G1572" i="1"/>
  <c r="H1572" i="1" s="1"/>
  <c r="I1572" i="1" s="1"/>
  <c r="G1573" i="1"/>
  <c r="H1573" i="1" s="1"/>
  <c r="I1573" i="1" s="1"/>
  <c r="J1573" i="1" s="1"/>
  <c r="G1574" i="1"/>
  <c r="H1574" i="1" s="1"/>
  <c r="I1574" i="1" s="1"/>
  <c r="J1574" i="1" s="1"/>
  <c r="G1575" i="1"/>
  <c r="H1575" i="1" s="1"/>
  <c r="I1575" i="1" s="1"/>
  <c r="J1575" i="1" s="1"/>
  <c r="G1576" i="1"/>
  <c r="H1576" i="1" s="1"/>
  <c r="I1576" i="1" s="1"/>
  <c r="J1576" i="1" s="1"/>
  <c r="G1577" i="1"/>
  <c r="H1577" i="1" s="1"/>
  <c r="I1577" i="1" s="1"/>
  <c r="G1578" i="1"/>
  <c r="H1578" i="1" s="1"/>
  <c r="I1578" i="1" s="1"/>
  <c r="J1578" i="1" s="1"/>
  <c r="G1579" i="1"/>
  <c r="H1579" i="1" s="1"/>
  <c r="I1579" i="1" s="1"/>
  <c r="J1579" i="1" s="1"/>
  <c r="G1580" i="1"/>
  <c r="H1580" i="1" s="1"/>
  <c r="I1580" i="1" s="1"/>
  <c r="J1580" i="1" s="1"/>
  <c r="G1581" i="1"/>
  <c r="H1581" i="1" s="1"/>
  <c r="I1581" i="1" s="1"/>
  <c r="J1581" i="1" s="1"/>
  <c r="G1582" i="1"/>
  <c r="H1582" i="1" s="1"/>
  <c r="I1582" i="1" s="1"/>
  <c r="J1582" i="1" s="1"/>
  <c r="G1583" i="1"/>
  <c r="H1583" i="1" s="1"/>
  <c r="I1583" i="1" s="1"/>
  <c r="J1583" i="1" s="1"/>
  <c r="G1584" i="1"/>
  <c r="H1584" i="1" s="1"/>
  <c r="I1584" i="1" s="1"/>
  <c r="J1584" i="1" s="1"/>
  <c r="G1585" i="1"/>
  <c r="H1585" i="1" s="1"/>
  <c r="I1585" i="1" s="1"/>
  <c r="J1585" i="1" s="1"/>
  <c r="G1586" i="1"/>
  <c r="H1586" i="1" s="1"/>
  <c r="I1586" i="1" s="1"/>
  <c r="J1586" i="1" s="1"/>
  <c r="G1587" i="1"/>
  <c r="H1587" i="1" s="1"/>
  <c r="I1587" i="1" s="1"/>
  <c r="J1587" i="1" s="1"/>
  <c r="G1588" i="1"/>
  <c r="H1588" i="1" s="1"/>
  <c r="I1588" i="1" s="1"/>
  <c r="J1588" i="1" s="1"/>
  <c r="G1589" i="1"/>
  <c r="H1589" i="1" s="1"/>
  <c r="I1589" i="1" s="1"/>
  <c r="J1589" i="1" s="1"/>
  <c r="G1590" i="1"/>
  <c r="H1590" i="1" s="1"/>
  <c r="I1590" i="1" s="1"/>
  <c r="J1590" i="1" s="1"/>
  <c r="G1591" i="1"/>
  <c r="H1591" i="1" s="1"/>
  <c r="I1591" i="1" s="1"/>
  <c r="G1592" i="1"/>
  <c r="H1592" i="1" s="1"/>
  <c r="I1592" i="1" s="1"/>
  <c r="J1592" i="1" s="1"/>
  <c r="G1593" i="1"/>
  <c r="H1593" i="1" s="1"/>
  <c r="I1593" i="1" s="1"/>
  <c r="J1593" i="1" s="1"/>
  <c r="G1594" i="1"/>
  <c r="H1594" i="1" s="1"/>
  <c r="I1594" i="1" s="1"/>
  <c r="J1594" i="1" s="1"/>
  <c r="G1595" i="1"/>
  <c r="H1595" i="1" s="1"/>
  <c r="I1595" i="1" s="1"/>
  <c r="J1595" i="1" s="1"/>
  <c r="G1596" i="1"/>
  <c r="H1596" i="1" s="1"/>
  <c r="I1596" i="1" s="1"/>
  <c r="J1596" i="1" s="1"/>
  <c r="G1597" i="1"/>
  <c r="H1597" i="1" s="1"/>
  <c r="I1597" i="1" s="1"/>
  <c r="G1598" i="1"/>
  <c r="H1598" i="1" s="1"/>
  <c r="I1598" i="1" s="1"/>
  <c r="J1598" i="1" s="1"/>
  <c r="G1599" i="1"/>
  <c r="H1599" i="1" s="1"/>
  <c r="I1599" i="1" s="1"/>
  <c r="J1599" i="1" s="1"/>
  <c r="G1600" i="1"/>
  <c r="H1600" i="1" s="1"/>
  <c r="I1600" i="1" s="1"/>
  <c r="J1600" i="1" s="1"/>
  <c r="G1601" i="1"/>
  <c r="H1601" i="1" s="1"/>
  <c r="I1601" i="1" s="1"/>
  <c r="J1601" i="1" s="1"/>
  <c r="G1602" i="1"/>
  <c r="H1602" i="1" s="1"/>
  <c r="I1602" i="1" s="1"/>
  <c r="J1602" i="1" s="1"/>
  <c r="G1603" i="1"/>
  <c r="H1603" i="1" s="1"/>
  <c r="I1603" i="1" s="1"/>
  <c r="J1603" i="1" s="1"/>
  <c r="G1604" i="1"/>
  <c r="H1604" i="1" s="1"/>
  <c r="I1604" i="1" s="1"/>
  <c r="J1604" i="1" s="1"/>
  <c r="G1605" i="1"/>
  <c r="H1605" i="1" s="1"/>
  <c r="I1605" i="1" s="1"/>
  <c r="J1605" i="1" s="1"/>
  <c r="G1606" i="1"/>
  <c r="H1606" i="1" s="1"/>
  <c r="I1606" i="1" s="1"/>
  <c r="J1606" i="1" s="1"/>
  <c r="G1607" i="1"/>
  <c r="H1607" i="1" s="1"/>
  <c r="I1607" i="1" s="1"/>
  <c r="J1607" i="1" s="1"/>
  <c r="G1608" i="1"/>
  <c r="H1608" i="1" s="1"/>
  <c r="I1608" i="1" s="1"/>
  <c r="J1608" i="1" s="1"/>
  <c r="G1609" i="1"/>
  <c r="H1609" i="1" s="1"/>
  <c r="I1609" i="1" s="1"/>
  <c r="J1609" i="1" s="1"/>
  <c r="G1610" i="1"/>
  <c r="H1610" i="1" s="1"/>
  <c r="I1610" i="1" s="1"/>
  <c r="J1610" i="1" s="1"/>
  <c r="G1611" i="1"/>
  <c r="H1611" i="1" s="1"/>
  <c r="I1611" i="1" s="1"/>
  <c r="G1612" i="1"/>
  <c r="H1612" i="1" s="1"/>
  <c r="I1612" i="1" s="1"/>
  <c r="G1613" i="1"/>
  <c r="H1613" i="1" s="1"/>
  <c r="I1613" i="1" s="1"/>
  <c r="J1613" i="1" s="1"/>
  <c r="G1614" i="1"/>
  <c r="H1614" i="1" s="1"/>
  <c r="I1614" i="1" s="1"/>
  <c r="J1614" i="1" s="1"/>
  <c r="G1615" i="1"/>
  <c r="H1615" i="1" s="1"/>
  <c r="I1615" i="1" s="1"/>
  <c r="J1615" i="1" s="1"/>
  <c r="G1616" i="1"/>
  <c r="H1616" i="1" s="1"/>
  <c r="I1616" i="1" s="1"/>
  <c r="J1616" i="1" s="1"/>
  <c r="G1617" i="1"/>
  <c r="H1617" i="1" s="1"/>
  <c r="I1617" i="1" s="1"/>
  <c r="J1617" i="1" s="1"/>
  <c r="G1618" i="1"/>
  <c r="H1618" i="1" s="1"/>
  <c r="I1618" i="1" s="1"/>
  <c r="J1618" i="1" s="1"/>
  <c r="G1619" i="1"/>
  <c r="H1619" i="1" s="1"/>
  <c r="I1619" i="1" s="1"/>
  <c r="J1619" i="1" s="1"/>
  <c r="G1620" i="1"/>
  <c r="H1620" i="1" s="1"/>
  <c r="I1620" i="1" s="1"/>
  <c r="G1621" i="1"/>
  <c r="H1621" i="1" s="1"/>
  <c r="I1621" i="1" s="1"/>
  <c r="J1621" i="1" s="1"/>
  <c r="G1622" i="1"/>
  <c r="H1622" i="1" s="1"/>
  <c r="I1622" i="1" s="1"/>
  <c r="J1622" i="1" s="1"/>
  <c r="G1623" i="1"/>
  <c r="H1623" i="1" s="1"/>
  <c r="I1623" i="1" s="1"/>
  <c r="J1623" i="1" s="1"/>
  <c r="G1624" i="1"/>
  <c r="H1624" i="1" s="1"/>
  <c r="I1624" i="1" s="1"/>
  <c r="J1624" i="1" s="1"/>
  <c r="G1625" i="1"/>
  <c r="H1625" i="1" s="1"/>
  <c r="I1625" i="1" s="1"/>
  <c r="J1625" i="1" s="1"/>
  <c r="G1626" i="1"/>
  <c r="H1626" i="1" s="1"/>
  <c r="I1626" i="1" s="1"/>
  <c r="J1626" i="1" s="1"/>
  <c r="G1627" i="1"/>
  <c r="H1627" i="1" s="1"/>
  <c r="I1627" i="1" s="1"/>
  <c r="J1627" i="1" s="1"/>
  <c r="G1628" i="1"/>
  <c r="H1628" i="1" s="1"/>
  <c r="I1628" i="1" s="1"/>
  <c r="G1629" i="1"/>
  <c r="H1629" i="1" s="1"/>
  <c r="I1629" i="1" s="1"/>
  <c r="J1629" i="1" s="1"/>
  <c r="G1630" i="1"/>
  <c r="H1630" i="1" s="1"/>
  <c r="I1630" i="1" s="1"/>
  <c r="J1630" i="1" s="1"/>
  <c r="G1631" i="1"/>
  <c r="H1631" i="1" s="1"/>
  <c r="I1631" i="1" s="1"/>
  <c r="J1631" i="1" s="1"/>
  <c r="G1632" i="1"/>
  <c r="H1632" i="1" s="1"/>
  <c r="I1632" i="1" s="1"/>
  <c r="J1632" i="1" s="1"/>
  <c r="G1633" i="1"/>
  <c r="H1633" i="1" s="1"/>
  <c r="I1633" i="1" s="1"/>
  <c r="J1633" i="1" s="1"/>
  <c r="G1634" i="1"/>
  <c r="H1634" i="1" s="1"/>
  <c r="I1634" i="1" s="1"/>
  <c r="G1635" i="1"/>
  <c r="H1635" i="1" s="1"/>
  <c r="I1635" i="1" s="1"/>
  <c r="J1635" i="1" s="1"/>
  <c r="G1636" i="1"/>
  <c r="H1636" i="1" s="1"/>
  <c r="I1636" i="1" s="1"/>
  <c r="J1636" i="1" s="1"/>
  <c r="G1637" i="1"/>
  <c r="H1637" i="1" s="1"/>
  <c r="I1637" i="1" s="1"/>
  <c r="J1637" i="1" s="1"/>
  <c r="G1638" i="1"/>
  <c r="H1638" i="1" s="1"/>
  <c r="I1638" i="1" s="1"/>
  <c r="J1638" i="1" s="1"/>
  <c r="G1639" i="1"/>
  <c r="H1639" i="1" s="1"/>
  <c r="I1639" i="1" s="1"/>
  <c r="J1639" i="1" s="1"/>
  <c r="G1640" i="1"/>
  <c r="H1640" i="1" s="1"/>
  <c r="I1640" i="1" s="1"/>
  <c r="J1640" i="1" s="1"/>
  <c r="G1641" i="1"/>
  <c r="H1641" i="1" s="1"/>
  <c r="I1641" i="1" s="1"/>
  <c r="J1641" i="1" s="1"/>
  <c r="G1642" i="1"/>
  <c r="H1642" i="1" s="1"/>
  <c r="I1642" i="1" s="1"/>
  <c r="J1642" i="1" s="1"/>
  <c r="G1643" i="1"/>
  <c r="H1643" i="1" s="1"/>
  <c r="I1643" i="1" s="1"/>
  <c r="J1643" i="1" s="1"/>
  <c r="G1644" i="1"/>
  <c r="H1644" i="1" s="1"/>
  <c r="I1644" i="1" s="1"/>
  <c r="J1644" i="1" s="1"/>
  <c r="G1645" i="1"/>
  <c r="H1645" i="1" s="1"/>
  <c r="I1645" i="1" s="1"/>
  <c r="J1645" i="1" s="1"/>
  <c r="G1646" i="1"/>
  <c r="H1646" i="1" s="1"/>
  <c r="I1646" i="1" s="1"/>
  <c r="J1646" i="1" s="1"/>
  <c r="G1647" i="1"/>
  <c r="H1647" i="1" s="1"/>
  <c r="I1647" i="1" s="1"/>
  <c r="J1647" i="1" s="1"/>
  <c r="G1648" i="1"/>
  <c r="H1648" i="1" s="1"/>
  <c r="I1648" i="1" s="1"/>
  <c r="G1649" i="1"/>
  <c r="H1649" i="1" s="1"/>
  <c r="I1649" i="1" s="1"/>
  <c r="G1650" i="1"/>
  <c r="H1650" i="1" s="1"/>
  <c r="I1650" i="1" s="1"/>
  <c r="J1650" i="1" s="1"/>
  <c r="G1651" i="1"/>
  <c r="H1651" i="1" s="1"/>
  <c r="I1651" i="1" s="1"/>
  <c r="J1651" i="1" s="1"/>
  <c r="G1652" i="1"/>
  <c r="H1652" i="1" s="1"/>
  <c r="I1652" i="1" s="1"/>
  <c r="J1652" i="1" s="1"/>
  <c r="G1653" i="1"/>
  <c r="H1653" i="1" s="1"/>
  <c r="I1653" i="1" s="1"/>
  <c r="J1653" i="1" s="1"/>
  <c r="G1654" i="1"/>
  <c r="H1654" i="1" s="1"/>
  <c r="I1654" i="1" s="1"/>
  <c r="J1654" i="1" s="1"/>
  <c r="G1655" i="1"/>
  <c r="H1655" i="1" s="1"/>
  <c r="I1655" i="1" s="1"/>
  <c r="J1655" i="1" s="1"/>
  <c r="G1656" i="1"/>
  <c r="H1656" i="1" s="1"/>
  <c r="I1656" i="1" s="1"/>
  <c r="J1656" i="1" s="1"/>
  <c r="G1657" i="1"/>
  <c r="H1657" i="1" s="1"/>
  <c r="I1657" i="1" s="1"/>
  <c r="J1657" i="1" s="1"/>
  <c r="G1658" i="1"/>
  <c r="H1658" i="1" s="1"/>
  <c r="I1658" i="1" s="1"/>
  <c r="J1658" i="1" s="1"/>
  <c r="G1659" i="1"/>
  <c r="H1659" i="1" s="1"/>
  <c r="I1659" i="1" s="1"/>
  <c r="J1659" i="1" s="1"/>
  <c r="G1660" i="1"/>
  <c r="H1660" i="1" s="1"/>
  <c r="I1660" i="1" s="1"/>
  <c r="J1660" i="1" s="1"/>
  <c r="G1661" i="1"/>
  <c r="H1661" i="1" s="1"/>
  <c r="I1661" i="1" s="1"/>
  <c r="G1662" i="1"/>
  <c r="H1662" i="1" s="1"/>
  <c r="I1662" i="1" s="1"/>
  <c r="J1662" i="1" s="1"/>
  <c r="G1663" i="1"/>
  <c r="H1663" i="1" s="1"/>
  <c r="I1663" i="1" s="1"/>
  <c r="J1663" i="1" s="1"/>
  <c r="G1664" i="1"/>
  <c r="H1664" i="1" s="1"/>
  <c r="I1664" i="1" s="1"/>
  <c r="J1664" i="1" s="1"/>
  <c r="G1665" i="1"/>
  <c r="H1665" i="1" s="1"/>
  <c r="I1665" i="1" s="1"/>
  <c r="J1665" i="1" s="1"/>
  <c r="G1666" i="1"/>
  <c r="H1666" i="1" s="1"/>
  <c r="I1666" i="1" s="1"/>
  <c r="J1666" i="1" s="1"/>
  <c r="G1667" i="1"/>
  <c r="H1667" i="1" s="1"/>
  <c r="I1667" i="1" s="1"/>
  <c r="J1667" i="1" s="1"/>
  <c r="G1668" i="1"/>
  <c r="H1668" i="1" s="1"/>
  <c r="I1668" i="1" s="1"/>
  <c r="J1668" i="1" s="1"/>
  <c r="G1669" i="1"/>
  <c r="H1669" i="1" s="1"/>
  <c r="I1669" i="1" s="1"/>
  <c r="J1669" i="1" s="1"/>
  <c r="G1670" i="1"/>
  <c r="H1670" i="1" s="1"/>
  <c r="I1670" i="1" s="1"/>
  <c r="J1670" i="1" s="1"/>
  <c r="G1671" i="1"/>
  <c r="H1671" i="1" s="1"/>
  <c r="I1671" i="1" s="1"/>
  <c r="J1671" i="1" s="1"/>
  <c r="G1672" i="1"/>
  <c r="H1672" i="1" s="1"/>
  <c r="I1672" i="1" s="1"/>
  <c r="J1672" i="1" s="1"/>
  <c r="G1673" i="1"/>
  <c r="H1673" i="1" s="1"/>
  <c r="I1673" i="1" s="1"/>
  <c r="J1673" i="1" s="1"/>
  <c r="G1674" i="1"/>
  <c r="H1674" i="1" s="1"/>
  <c r="I1674" i="1" s="1"/>
  <c r="J1674" i="1" s="1"/>
  <c r="G1675" i="1"/>
  <c r="H1675" i="1" s="1"/>
  <c r="I1675" i="1" s="1"/>
  <c r="J1675" i="1" s="1"/>
  <c r="G1676" i="1"/>
  <c r="H1676" i="1" s="1"/>
  <c r="I1676" i="1" s="1"/>
  <c r="J1676" i="1" s="1"/>
  <c r="G1677" i="1"/>
  <c r="H1677" i="1" s="1"/>
  <c r="I1677" i="1" s="1"/>
  <c r="J1677" i="1" s="1"/>
  <c r="G1678" i="1"/>
  <c r="H1678" i="1" s="1"/>
  <c r="I1678" i="1" s="1"/>
  <c r="J1678" i="1" s="1"/>
  <c r="G1679" i="1"/>
  <c r="H1679" i="1" s="1"/>
  <c r="I1679" i="1" s="1"/>
  <c r="J1679" i="1" s="1"/>
  <c r="G1680" i="1"/>
  <c r="H1680" i="1" s="1"/>
  <c r="I1680" i="1" s="1"/>
  <c r="G1681" i="1"/>
  <c r="H1681" i="1" s="1"/>
  <c r="I1681" i="1" s="1"/>
  <c r="G1682" i="1"/>
  <c r="H1682" i="1" s="1"/>
  <c r="I1682" i="1" s="1"/>
  <c r="J1682" i="1" s="1"/>
  <c r="G1683" i="1"/>
  <c r="H1683" i="1" s="1"/>
  <c r="I1683" i="1" s="1"/>
  <c r="J1683" i="1" s="1"/>
  <c r="G1684" i="1"/>
  <c r="H1684" i="1" s="1"/>
  <c r="I1684" i="1" s="1"/>
  <c r="J1684" i="1" s="1"/>
  <c r="G1685" i="1"/>
  <c r="H1685" i="1" s="1"/>
  <c r="I1685" i="1" s="1"/>
  <c r="J1685" i="1" s="1"/>
  <c r="G1686" i="1"/>
  <c r="H1686" i="1" s="1"/>
  <c r="I1686" i="1" s="1"/>
  <c r="J1686" i="1" s="1"/>
  <c r="G1687" i="1"/>
  <c r="H1687" i="1" s="1"/>
  <c r="I1687" i="1" s="1"/>
  <c r="J1687" i="1" s="1"/>
  <c r="G1688" i="1"/>
  <c r="H1688" i="1" s="1"/>
  <c r="I1688" i="1" s="1"/>
  <c r="J1688" i="1" s="1"/>
  <c r="G1689" i="1"/>
  <c r="H1689" i="1" s="1"/>
  <c r="I1689" i="1" s="1"/>
  <c r="J1689" i="1" s="1"/>
  <c r="G1690" i="1"/>
  <c r="H1690" i="1" s="1"/>
  <c r="I1690" i="1" s="1"/>
  <c r="J1690" i="1" s="1"/>
  <c r="G1691" i="1"/>
  <c r="H1691" i="1" s="1"/>
  <c r="I1691" i="1" s="1"/>
  <c r="J1691" i="1" s="1"/>
  <c r="G1692" i="1"/>
  <c r="H1692" i="1" s="1"/>
  <c r="I1692" i="1" s="1"/>
  <c r="G1693" i="1"/>
  <c r="H1693" i="1" s="1"/>
  <c r="I1693" i="1" s="1"/>
  <c r="J1693" i="1" s="1"/>
  <c r="G1694" i="1"/>
  <c r="H1694" i="1" s="1"/>
  <c r="I1694" i="1" s="1"/>
  <c r="J1694" i="1" s="1"/>
  <c r="G1695" i="1"/>
  <c r="H1695" i="1" s="1"/>
  <c r="I1695" i="1" s="1"/>
  <c r="G1696" i="1"/>
  <c r="H1696" i="1" s="1"/>
  <c r="I1696" i="1" s="1"/>
  <c r="J1696" i="1" s="1"/>
  <c r="G1697" i="1"/>
  <c r="H1697" i="1" s="1"/>
  <c r="I1697" i="1" s="1"/>
  <c r="J1697" i="1" s="1"/>
  <c r="G1698" i="1"/>
  <c r="H1698" i="1" s="1"/>
  <c r="I1698" i="1" s="1"/>
  <c r="J1698" i="1" s="1"/>
  <c r="G1699" i="1"/>
  <c r="H1699" i="1" s="1"/>
  <c r="I1699" i="1" s="1"/>
  <c r="J1699" i="1" s="1"/>
  <c r="G1700" i="1"/>
  <c r="H1700" i="1" s="1"/>
  <c r="I1700" i="1" s="1"/>
  <c r="J1700" i="1" s="1"/>
  <c r="G1701" i="1"/>
  <c r="H1701" i="1" s="1"/>
  <c r="I1701" i="1" s="1"/>
  <c r="J1701" i="1" s="1"/>
  <c r="G1702" i="1"/>
  <c r="H1702" i="1" s="1"/>
  <c r="I1702" i="1" s="1"/>
  <c r="J1702" i="1" s="1"/>
  <c r="G1703" i="1"/>
  <c r="H1703" i="1" s="1"/>
  <c r="I1703" i="1" s="1"/>
  <c r="J1703" i="1" s="1"/>
  <c r="G1704" i="1"/>
  <c r="H1704" i="1" s="1"/>
  <c r="I1704" i="1" s="1"/>
  <c r="J1704" i="1" s="1"/>
  <c r="G1705" i="1"/>
  <c r="H1705" i="1" s="1"/>
  <c r="I1705" i="1" s="1"/>
  <c r="J1705" i="1" s="1"/>
  <c r="G1706" i="1"/>
  <c r="H1706" i="1" s="1"/>
  <c r="I1706" i="1" s="1"/>
  <c r="J1706" i="1" s="1"/>
  <c r="G1707" i="1"/>
  <c r="H1707" i="1" s="1"/>
  <c r="I1707" i="1" s="1"/>
  <c r="J1707" i="1" s="1"/>
  <c r="G1708" i="1"/>
  <c r="H1708" i="1" s="1"/>
  <c r="I1708" i="1" s="1"/>
  <c r="J1708" i="1" s="1"/>
  <c r="G1709" i="1"/>
  <c r="H1709" i="1" s="1"/>
  <c r="I1709" i="1" s="1"/>
  <c r="J1709" i="1" s="1"/>
  <c r="G1710" i="1"/>
  <c r="H1710" i="1" s="1"/>
  <c r="I1710" i="1" s="1"/>
  <c r="J1710" i="1" s="1"/>
  <c r="G1711" i="1"/>
  <c r="H1711" i="1" s="1"/>
  <c r="I1711" i="1" s="1"/>
  <c r="J1711" i="1" s="1"/>
  <c r="G1712" i="1"/>
  <c r="H1712" i="1" s="1"/>
  <c r="I1712" i="1" s="1"/>
  <c r="J1712" i="1" s="1"/>
  <c r="G1713" i="1"/>
  <c r="H1713" i="1" s="1"/>
  <c r="I1713" i="1" s="1"/>
  <c r="J1713" i="1" s="1"/>
  <c r="G1714" i="1"/>
  <c r="H1714" i="1" s="1"/>
  <c r="I1714" i="1" s="1"/>
  <c r="G1715" i="1"/>
  <c r="H1715" i="1" s="1"/>
  <c r="I1715" i="1" s="1"/>
  <c r="J1715" i="1" s="1"/>
  <c r="G1716" i="1"/>
  <c r="H1716" i="1" s="1"/>
  <c r="I1716" i="1" s="1"/>
  <c r="J1716" i="1" s="1"/>
  <c r="G1717" i="1"/>
  <c r="H1717" i="1" s="1"/>
  <c r="I1717" i="1" s="1"/>
  <c r="J1717" i="1" s="1"/>
  <c r="G1718" i="1"/>
  <c r="H1718" i="1" s="1"/>
  <c r="I1718" i="1" s="1"/>
  <c r="J1718" i="1" s="1"/>
  <c r="G1719" i="1"/>
  <c r="H1719" i="1" s="1"/>
  <c r="I1719" i="1" s="1"/>
  <c r="G1720" i="1"/>
  <c r="H1720" i="1" s="1"/>
  <c r="I1720" i="1" s="1"/>
  <c r="J1720" i="1" s="1"/>
  <c r="G1721" i="1"/>
  <c r="H1721" i="1" s="1"/>
  <c r="I1721" i="1" s="1"/>
  <c r="J1721" i="1" s="1"/>
  <c r="G1722" i="1"/>
  <c r="H1722" i="1" s="1"/>
  <c r="I1722" i="1" s="1"/>
  <c r="J1722" i="1" s="1"/>
  <c r="G1723" i="1"/>
  <c r="H1723" i="1" s="1"/>
  <c r="I1723" i="1" s="1"/>
  <c r="G1724" i="1"/>
  <c r="H1724" i="1" s="1"/>
  <c r="I1724" i="1" s="1"/>
  <c r="J1724" i="1" s="1"/>
  <c r="G1725" i="1"/>
  <c r="H1725" i="1" s="1"/>
  <c r="I1725" i="1" s="1"/>
  <c r="J1725" i="1" s="1"/>
  <c r="G1726" i="1"/>
  <c r="H1726" i="1" s="1"/>
  <c r="I1726" i="1" s="1"/>
  <c r="G1727" i="1"/>
  <c r="H1727" i="1" s="1"/>
  <c r="I1727" i="1" s="1"/>
  <c r="J1727" i="1" s="1"/>
  <c r="G1728" i="1"/>
  <c r="H1728" i="1" s="1"/>
  <c r="I1728" i="1" s="1"/>
  <c r="J1728" i="1" s="1"/>
  <c r="G1729" i="1"/>
  <c r="H1729" i="1" s="1"/>
  <c r="I1729" i="1" s="1"/>
  <c r="J1729" i="1" s="1"/>
  <c r="G1730" i="1"/>
  <c r="H1730" i="1" s="1"/>
  <c r="I1730" i="1" s="1"/>
  <c r="J1730" i="1" s="1"/>
  <c r="G1731" i="1"/>
  <c r="H1731" i="1" s="1"/>
  <c r="I1731" i="1" s="1"/>
  <c r="J1731" i="1" s="1"/>
  <c r="G1732" i="1"/>
  <c r="H1732" i="1" s="1"/>
  <c r="I1732" i="1" s="1"/>
  <c r="J1732" i="1" s="1"/>
  <c r="G1733" i="1"/>
  <c r="H1733" i="1" s="1"/>
  <c r="I1733" i="1" s="1"/>
  <c r="J1733" i="1" s="1"/>
  <c r="G1734" i="1"/>
  <c r="H1734" i="1" s="1"/>
  <c r="I1734" i="1" s="1"/>
  <c r="J1734" i="1" s="1"/>
  <c r="G1735" i="1"/>
  <c r="H1735" i="1" s="1"/>
  <c r="I1735" i="1" s="1"/>
  <c r="J1735" i="1" s="1"/>
  <c r="G1736" i="1"/>
  <c r="H1736" i="1" s="1"/>
  <c r="I1736" i="1" s="1"/>
  <c r="J1736" i="1" s="1"/>
  <c r="G1737" i="1"/>
  <c r="H1737" i="1" s="1"/>
  <c r="I1737" i="1" s="1"/>
  <c r="J1737" i="1" s="1"/>
  <c r="G1738" i="1"/>
  <c r="H1738" i="1" s="1"/>
  <c r="I1738" i="1" s="1"/>
  <c r="J1738" i="1" s="1"/>
  <c r="G1739" i="1"/>
  <c r="H1739" i="1" s="1"/>
  <c r="I1739" i="1" s="1"/>
  <c r="J1739" i="1" s="1"/>
  <c r="G1740" i="1"/>
  <c r="H1740" i="1" s="1"/>
  <c r="I1740" i="1" s="1"/>
  <c r="J1740" i="1" s="1"/>
  <c r="G1741" i="1"/>
  <c r="H1741" i="1" s="1"/>
  <c r="I1741" i="1" s="1"/>
  <c r="J1741" i="1" s="1"/>
  <c r="G1742" i="1"/>
  <c r="H1742" i="1" s="1"/>
  <c r="I1742" i="1" s="1"/>
  <c r="J1742" i="1" s="1"/>
  <c r="G1743" i="1"/>
  <c r="H1743" i="1" s="1"/>
  <c r="I1743" i="1" s="1"/>
  <c r="J1743" i="1" s="1"/>
  <c r="G1744" i="1"/>
  <c r="H1744" i="1" s="1"/>
  <c r="I1744" i="1" s="1"/>
  <c r="J1744" i="1" s="1"/>
  <c r="G1745" i="1"/>
  <c r="H1745" i="1" s="1"/>
  <c r="I1745" i="1" s="1"/>
  <c r="J1745" i="1" s="1"/>
  <c r="G1746" i="1"/>
  <c r="H1746" i="1" s="1"/>
  <c r="I1746" i="1" s="1"/>
  <c r="J1746" i="1" s="1"/>
  <c r="G1747" i="1"/>
  <c r="H1747" i="1" s="1"/>
  <c r="I1747" i="1" s="1"/>
  <c r="J1747" i="1" s="1"/>
  <c r="G1748" i="1"/>
  <c r="H1748" i="1" s="1"/>
  <c r="I1748" i="1" s="1"/>
  <c r="J1748" i="1" s="1"/>
  <c r="G1749" i="1"/>
  <c r="H1749" i="1" s="1"/>
  <c r="I1749" i="1" s="1"/>
  <c r="J1749" i="1" s="1"/>
  <c r="G1750" i="1"/>
  <c r="H1750" i="1" s="1"/>
  <c r="I1750" i="1" s="1"/>
  <c r="G1751" i="1"/>
  <c r="H1751" i="1" s="1"/>
  <c r="I1751" i="1" s="1"/>
  <c r="J1751" i="1" s="1"/>
  <c r="G1752" i="1"/>
  <c r="H1752" i="1" s="1"/>
  <c r="I1752" i="1" s="1"/>
  <c r="J1752" i="1" s="1"/>
  <c r="G1753" i="1"/>
  <c r="H1753" i="1" s="1"/>
  <c r="I1753" i="1" s="1"/>
  <c r="J1753" i="1" s="1"/>
  <c r="G1754" i="1"/>
  <c r="H1754" i="1" s="1"/>
  <c r="I1754" i="1" s="1"/>
  <c r="G1755" i="1"/>
  <c r="H1755" i="1" s="1"/>
  <c r="I1755" i="1" s="1"/>
  <c r="J1755" i="1" s="1"/>
  <c r="G1756" i="1"/>
  <c r="H1756" i="1" s="1"/>
  <c r="I1756" i="1" s="1"/>
  <c r="J1756" i="1" s="1"/>
  <c r="G1757" i="1"/>
  <c r="H1757" i="1" s="1"/>
  <c r="I1757" i="1" s="1"/>
  <c r="J1757" i="1" s="1"/>
  <c r="G1758" i="1"/>
  <c r="H1758" i="1" s="1"/>
  <c r="I1758" i="1" s="1"/>
  <c r="J1758" i="1" s="1"/>
  <c r="G1759" i="1"/>
  <c r="H1759" i="1" s="1"/>
  <c r="I1759" i="1" s="1"/>
  <c r="J1759" i="1" s="1"/>
  <c r="G1760" i="1"/>
  <c r="H1760" i="1" s="1"/>
  <c r="I1760" i="1" s="1"/>
  <c r="J1760" i="1" s="1"/>
  <c r="G1761" i="1"/>
  <c r="H1761" i="1" s="1"/>
  <c r="I1761" i="1" s="1"/>
  <c r="J1761" i="1" s="1"/>
  <c r="G1762" i="1"/>
  <c r="H1762" i="1" s="1"/>
  <c r="I1762" i="1" s="1"/>
  <c r="J1762" i="1" s="1"/>
  <c r="G1763" i="1"/>
  <c r="H1763" i="1" s="1"/>
  <c r="I1763" i="1" s="1"/>
  <c r="J1763" i="1" s="1"/>
  <c r="G1764" i="1"/>
  <c r="H1764" i="1" s="1"/>
  <c r="I1764" i="1" s="1"/>
  <c r="J1764" i="1" s="1"/>
  <c r="G1765" i="1"/>
  <c r="H1765" i="1" s="1"/>
  <c r="I1765" i="1" s="1"/>
  <c r="G1766" i="1"/>
  <c r="H1766" i="1" s="1"/>
  <c r="I1766" i="1" s="1"/>
  <c r="J1766" i="1" s="1"/>
  <c r="G1767" i="1"/>
  <c r="H1767" i="1" s="1"/>
  <c r="I1767" i="1" s="1"/>
  <c r="J1767" i="1" s="1"/>
  <c r="G1768" i="1"/>
  <c r="H1768" i="1" s="1"/>
  <c r="I1768" i="1" s="1"/>
  <c r="J1768" i="1" s="1"/>
  <c r="G1769" i="1"/>
  <c r="H1769" i="1" s="1"/>
  <c r="I1769" i="1" s="1"/>
  <c r="G1770" i="1"/>
  <c r="H1770" i="1" s="1"/>
  <c r="I1770" i="1" s="1"/>
  <c r="J1770" i="1" s="1"/>
  <c r="G1771" i="1"/>
  <c r="H1771" i="1" s="1"/>
  <c r="I1771" i="1" s="1"/>
  <c r="J1771" i="1" s="1"/>
  <c r="G1772" i="1"/>
  <c r="H1772" i="1" s="1"/>
  <c r="I1772" i="1" s="1"/>
  <c r="J1772" i="1" s="1"/>
  <c r="G1773" i="1"/>
  <c r="H1773" i="1" s="1"/>
  <c r="I1773" i="1" s="1"/>
  <c r="J1773" i="1" s="1"/>
  <c r="G1774" i="1"/>
  <c r="H1774" i="1" s="1"/>
  <c r="I1774" i="1" s="1"/>
  <c r="J1774" i="1" s="1"/>
  <c r="G1775" i="1"/>
  <c r="H1775" i="1" s="1"/>
  <c r="I1775" i="1" s="1"/>
  <c r="J1775" i="1" s="1"/>
  <c r="G1776" i="1"/>
  <c r="H1776" i="1" s="1"/>
  <c r="I1776" i="1" s="1"/>
  <c r="J1776" i="1" s="1"/>
  <c r="G1777" i="1"/>
  <c r="H1777" i="1" s="1"/>
  <c r="I1777" i="1" s="1"/>
  <c r="J1777" i="1" s="1"/>
  <c r="G1778" i="1"/>
  <c r="H1778" i="1" s="1"/>
  <c r="I1778" i="1" s="1"/>
  <c r="J1778" i="1" s="1"/>
  <c r="G1779" i="1"/>
  <c r="H1779" i="1" s="1"/>
  <c r="I1779" i="1" s="1"/>
  <c r="J1779" i="1" s="1"/>
  <c r="G1780" i="1"/>
  <c r="H1780" i="1" s="1"/>
  <c r="I1780" i="1" s="1"/>
  <c r="G1781" i="1"/>
  <c r="H1781" i="1" s="1"/>
  <c r="I1781" i="1" s="1"/>
  <c r="G1782" i="1"/>
  <c r="H1782" i="1" s="1"/>
  <c r="I1782" i="1" s="1"/>
  <c r="J1782" i="1" s="1"/>
  <c r="G1783" i="1"/>
  <c r="H1783" i="1" s="1"/>
  <c r="I1783" i="1" s="1"/>
  <c r="J1783" i="1" s="1"/>
  <c r="G1784" i="1"/>
  <c r="H1784" i="1" s="1"/>
  <c r="I1784" i="1" s="1"/>
  <c r="J1784" i="1" s="1"/>
  <c r="G1785" i="1"/>
  <c r="H1785" i="1" s="1"/>
  <c r="I1785" i="1" s="1"/>
  <c r="J1785" i="1" s="1"/>
  <c r="G1786" i="1"/>
  <c r="H1786" i="1" s="1"/>
  <c r="I1786" i="1" s="1"/>
  <c r="J1786" i="1" s="1"/>
  <c r="G1787" i="1"/>
  <c r="H1787" i="1" s="1"/>
  <c r="I1787" i="1" s="1"/>
  <c r="G1788" i="1"/>
  <c r="H1788" i="1" s="1"/>
  <c r="I1788" i="1" s="1"/>
  <c r="J1788" i="1" s="1"/>
  <c r="G1789" i="1"/>
  <c r="H1789" i="1" s="1"/>
  <c r="I1789" i="1" s="1"/>
  <c r="J1789" i="1" s="1"/>
  <c r="G1790" i="1"/>
  <c r="H1790" i="1" s="1"/>
  <c r="I1790" i="1" s="1"/>
  <c r="J1790" i="1" s="1"/>
  <c r="G1791" i="1"/>
  <c r="H1791" i="1" s="1"/>
  <c r="I1791" i="1" s="1"/>
  <c r="J1791" i="1" s="1"/>
  <c r="G1792" i="1"/>
  <c r="H1792" i="1" s="1"/>
  <c r="I1792" i="1" s="1"/>
  <c r="J1792" i="1" s="1"/>
  <c r="G1793" i="1"/>
  <c r="H1793" i="1" s="1"/>
  <c r="I1793" i="1" s="1"/>
  <c r="J1793" i="1" s="1"/>
  <c r="G1794" i="1"/>
  <c r="H1794" i="1" s="1"/>
  <c r="I1794" i="1" s="1"/>
  <c r="J1794" i="1" s="1"/>
  <c r="G1795" i="1"/>
  <c r="H1795" i="1" s="1"/>
  <c r="I1795" i="1" s="1"/>
  <c r="G1796" i="1"/>
  <c r="H1796" i="1" s="1"/>
  <c r="I1796" i="1" s="1"/>
  <c r="J1796" i="1" s="1"/>
  <c r="G1797" i="1"/>
  <c r="H1797" i="1" s="1"/>
  <c r="I1797" i="1" s="1"/>
  <c r="J1797" i="1" s="1"/>
  <c r="G1798" i="1"/>
  <c r="H1798" i="1" s="1"/>
  <c r="I1798" i="1" s="1"/>
  <c r="J1798" i="1" s="1"/>
  <c r="G1799" i="1"/>
  <c r="H1799" i="1" s="1"/>
  <c r="I1799" i="1" s="1"/>
  <c r="J1799" i="1" s="1"/>
  <c r="G1800" i="1"/>
  <c r="H1800" i="1" s="1"/>
  <c r="I1800" i="1" s="1"/>
  <c r="J1800" i="1" s="1"/>
  <c r="G1801" i="1"/>
  <c r="H1801" i="1" s="1"/>
  <c r="I1801" i="1" s="1"/>
  <c r="J1801" i="1" s="1"/>
  <c r="G1802" i="1"/>
  <c r="H1802" i="1" s="1"/>
  <c r="I1802" i="1" s="1"/>
  <c r="J1802" i="1" s="1"/>
  <c r="G1803" i="1"/>
  <c r="H1803" i="1" s="1"/>
  <c r="I1803" i="1" s="1"/>
  <c r="J1803" i="1" s="1"/>
  <c r="G1804" i="1"/>
  <c r="H1804" i="1" s="1"/>
  <c r="I1804" i="1" s="1"/>
  <c r="J1804" i="1" s="1"/>
  <c r="G1805" i="1"/>
  <c r="H1805" i="1" s="1"/>
  <c r="I1805" i="1" s="1"/>
  <c r="J1805" i="1" s="1"/>
  <c r="G1806" i="1"/>
  <c r="H1806" i="1" s="1"/>
  <c r="I1806" i="1" s="1"/>
  <c r="J1806" i="1" s="1"/>
  <c r="G1807" i="1"/>
  <c r="H1807" i="1" s="1"/>
  <c r="I1807" i="1" s="1"/>
  <c r="J1807" i="1" s="1"/>
  <c r="G1808" i="1"/>
  <c r="H1808" i="1" s="1"/>
  <c r="I1808" i="1" s="1"/>
  <c r="J1808" i="1" s="1"/>
  <c r="G1809" i="1"/>
  <c r="H1809" i="1" s="1"/>
  <c r="I1809" i="1" s="1"/>
  <c r="J1809" i="1" s="1"/>
  <c r="G1810" i="1"/>
  <c r="H1810" i="1" s="1"/>
  <c r="I1810" i="1" s="1"/>
  <c r="J1810" i="1" s="1"/>
  <c r="G1811" i="1"/>
  <c r="H1811" i="1" s="1"/>
  <c r="I1811" i="1" s="1"/>
  <c r="J1811" i="1" s="1"/>
  <c r="G1812" i="1"/>
  <c r="H1812" i="1" s="1"/>
  <c r="I1812" i="1" s="1"/>
  <c r="J1812" i="1" s="1"/>
  <c r="G1813" i="1"/>
  <c r="H1813" i="1" s="1"/>
  <c r="I1813" i="1" s="1"/>
  <c r="J1813" i="1" s="1"/>
  <c r="G1814" i="1"/>
  <c r="H1814" i="1" s="1"/>
  <c r="I1814" i="1" s="1"/>
  <c r="J1814" i="1" s="1"/>
  <c r="G1815" i="1"/>
  <c r="H1815" i="1" s="1"/>
  <c r="I1815" i="1" s="1"/>
  <c r="J1815" i="1" s="1"/>
  <c r="G1816" i="1"/>
  <c r="H1816" i="1" s="1"/>
  <c r="I1816" i="1" s="1"/>
  <c r="J1816" i="1" s="1"/>
  <c r="G1817" i="1"/>
  <c r="H1817" i="1" s="1"/>
  <c r="I1817" i="1" s="1"/>
  <c r="J1817" i="1" s="1"/>
  <c r="G1818" i="1"/>
  <c r="H1818" i="1" s="1"/>
  <c r="I1818" i="1" s="1"/>
  <c r="J1818" i="1" s="1"/>
  <c r="G1819" i="1"/>
  <c r="H1819" i="1" s="1"/>
  <c r="I1819" i="1" s="1"/>
  <c r="J1819" i="1" s="1"/>
  <c r="G1820" i="1"/>
  <c r="H1820" i="1" s="1"/>
  <c r="I1820" i="1" s="1"/>
  <c r="G1821" i="1"/>
  <c r="H1821" i="1" s="1"/>
  <c r="I1821" i="1" s="1"/>
  <c r="J1821" i="1" s="1"/>
  <c r="G1822" i="1"/>
  <c r="H1822" i="1" s="1"/>
  <c r="I1822" i="1" s="1"/>
  <c r="J1822" i="1" s="1"/>
  <c r="G1823" i="1"/>
  <c r="H1823" i="1" s="1"/>
  <c r="I1823" i="1" s="1"/>
  <c r="J1823" i="1" s="1"/>
  <c r="G1824" i="1"/>
  <c r="H1824" i="1" s="1"/>
  <c r="I1824" i="1" s="1"/>
  <c r="J1824" i="1" s="1"/>
  <c r="G1825" i="1"/>
  <c r="H1825" i="1" s="1"/>
  <c r="I1825" i="1" s="1"/>
  <c r="J1825" i="1" s="1"/>
  <c r="G1826" i="1"/>
  <c r="H1826" i="1" s="1"/>
  <c r="I1826" i="1" s="1"/>
  <c r="G1827" i="1"/>
  <c r="H1827" i="1" s="1"/>
  <c r="I1827" i="1" s="1"/>
  <c r="J1827" i="1" s="1"/>
  <c r="G1828" i="1"/>
  <c r="H1828" i="1" s="1"/>
  <c r="I1828" i="1" s="1"/>
  <c r="J1828" i="1" s="1"/>
  <c r="G1829" i="1"/>
  <c r="H1829" i="1" s="1"/>
  <c r="I1829" i="1" s="1"/>
  <c r="J1829" i="1" s="1"/>
  <c r="G1830" i="1"/>
  <c r="H1830" i="1" s="1"/>
  <c r="I1830" i="1" s="1"/>
  <c r="J1830" i="1" s="1"/>
  <c r="G1831" i="1"/>
  <c r="H1831" i="1" s="1"/>
  <c r="I1831" i="1" s="1"/>
  <c r="J1831" i="1" s="1"/>
  <c r="G1832" i="1"/>
  <c r="H1832" i="1" s="1"/>
  <c r="I1832" i="1" s="1"/>
  <c r="J1832" i="1" s="1"/>
  <c r="G1833" i="1"/>
  <c r="H1833" i="1" s="1"/>
  <c r="I1833" i="1" s="1"/>
  <c r="J1833" i="1" s="1"/>
  <c r="G1834" i="1"/>
  <c r="H1834" i="1" s="1"/>
  <c r="I1834" i="1" s="1"/>
  <c r="J1834" i="1" s="1"/>
  <c r="G1835" i="1"/>
  <c r="H1835" i="1" s="1"/>
  <c r="I1835" i="1" s="1"/>
  <c r="G1836" i="1"/>
  <c r="H1836" i="1" s="1"/>
  <c r="I1836" i="1" s="1"/>
  <c r="J1836" i="1" s="1"/>
  <c r="G1837" i="1"/>
  <c r="H1837" i="1" s="1"/>
  <c r="I1837" i="1" s="1"/>
  <c r="J1837" i="1" s="1"/>
  <c r="G1838" i="1"/>
  <c r="H1838" i="1" s="1"/>
  <c r="I1838" i="1" s="1"/>
  <c r="J1838" i="1" s="1"/>
  <c r="G1839" i="1"/>
  <c r="H1839" i="1" s="1"/>
  <c r="I1839" i="1" s="1"/>
  <c r="J1839" i="1" s="1"/>
  <c r="G1840" i="1"/>
  <c r="H1840" i="1" s="1"/>
  <c r="I1840" i="1" s="1"/>
  <c r="J1840" i="1" s="1"/>
  <c r="G1841" i="1"/>
  <c r="H1841" i="1" s="1"/>
  <c r="I1841" i="1" s="1"/>
  <c r="J1841" i="1" s="1"/>
  <c r="G1842" i="1"/>
  <c r="H1842" i="1" s="1"/>
  <c r="I1842" i="1" s="1"/>
  <c r="J1842" i="1" s="1"/>
  <c r="G1843" i="1"/>
  <c r="H1843" i="1" s="1"/>
  <c r="I1843" i="1" s="1"/>
  <c r="J1843" i="1" s="1"/>
  <c r="G1844" i="1"/>
  <c r="H1844" i="1" s="1"/>
  <c r="I1844" i="1" s="1"/>
  <c r="G1845" i="1"/>
  <c r="H1845" i="1" s="1"/>
  <c r="I1845" i="1" s="1"/>
  <c r="G1846" i="1"/>
  <c r="H1846" i="1" s="1"/>
  <c r="I1846" i="1" s="1"/>
  <c r="J1846" i="1" s="1"/>
  <c r="G1847" i="1"/>
  <c r="H1847" i="1" s="1"/>
  <c r="I1847" i="1" s="1"/>
  <c r="J1847" i="1" s="1"/>
  <c r="G1848" i="1"/>
  <c r="H1848" i="1" s="1"/>
  <c r="I1848" i="1" s="1"/>
  <c r="J1848" i="1" s="1"/>
  <c r="G1849" i="1"/>
  <c r="H1849" i="1" s="1"/>
  <c r="I1849" i="1" s="1"/>
  <c r="J1849" i="1" s="1"/>
  <c r="G1850" i="1"/>
  <c r="H1850" i="1" s="1"/>
  <c r="I1850" i="1" s="1"/>
  <c r="J1850" i="1" s="1"/>
  <c r="G1851" i="1"/>
  <c r="H1851" i="1" s="1"/>
  <c r="I1851" i="1" s="1"/>
  <c r="J1851" i="1" s="1"/>
  <c r="G1852" i="1"/>
  <c r="H1852" i="1" s="1"/>
  <c r="I1852" i="1" s="1"/>
  <c r="J1852" i="1" s="1"/>
  <c r="G1853" i="1"/>
  <c r="H1853" i="1" s="1"/>
  <c r="I1853" i="1" s="1"/>
  <c r="J1853" i="1" s="1"/>
  <c r="G1854" i="1"/>
  <c r="H1854" i="1" s="1"/>
  <c r="I1854" i="1" s="1"/>
  <c r="J1854" i="1" s="1"/>
  <c r="G1855" i="1"/>
  <c r="H1855" i="1" s="1"/>
  <c r="I1855" i="1" s="1"/>
  <c r="J1855" i="1" s="1"/>
  <c r="G1856" i="1"/>
  <c r="H1856" i="1" s="1"/>
  <c r="I1856" i="1" s="1"/>
  <c r="J1856" i="1" s="1"/>
  <c r="G1857" i="1"/>
  <c r="H1857" i="1" s="1"/>
  <c r="I1857" i="1" s="1"/>
  <c r="G1858" i="1"/>
  <c r="H1858" i="1" s="1"/>
  <c r="I1858" i="1" s="1"/>
  <c r="J1858" i="1" s="1"/>
  <c r="G1859" i="1"/>
  <c r="H1859" i="1" s="1"/>
  <c r="I1859" i="1" s="1"/>
  <c r="G1860" i="1"/>
  <c r="H1860" i="1" s="1"/>
  <c r="I1860" i="1" s="1"/>
  <c r="J1860" i="1" s="1"/>
  <c r="G1861" i="1"/>
  <c r="H1861" i="1" s="1"/>
  <c r="I1861" i="1" s="1"/>
  <c r="J1861" i="1" s="1"/>
  <c r="G1862" i="1"/>
  <c r="H1862" i="1" s="1"/>
  <c r="I1862" i="1" s="1"/>
  <c r="J1862" i="1" s="1"/>
  <c r="G1863" i="1"/>
  <c r="H1863" i="1" s="1"/>
  <c r="I1863" i="1" s="1"/>
  <c r="J1863" i="1" s="1"/>
  <c r="G1864" i="1"/>
  <c r="H1864" i="1" s="1"/>
  <c r="I1864" i="1" s="1"/>
  <c r="J1864" i="1" s="1"/>
  <c r="G1865" i="1"/>
  <c r="H1865" i="1" s="1"/>
  <c r="I1865" i="1" s="1"/>
  <c r="J1865" i="1" s="1"/>
  <c r="G1866" i="1"/>
  <c r="H1866" i="1" s="1"/>
  <c r="I1866" i="1" s="1"/>
  <c r="J1866" i="1" s="1"/>
  <c r="G1867" i="1"/>
  <c r="H1867" i="1" s="1"/>
  <c r="I1867" i="1" s="1"/>
  <c r="J1867" i="1" s="1"/>
  <c r="G1868" i="1"/>
  <c r="H1868" i="1" s="1"/>
  <c r="I1868" i="1" s="1"/>
  <c r="J1868" i="1" s="1"/>
  <c r="G1869" i="1"/>
  <c r="H1869" i="1" s="1"/>
  <c r="I1869" i="1" s="1"/>
  <c r="J1869" i="1" s="1"/>
  <c r="G1870" i="1"/>
  <c r="H1870" i="1" s="1"/>
  <c r="I1870" i="1" s="1"/>
  <c r="J1870" i="1" s="1"/>
  <c r="G1871" i="1"/>
  <c r="H1871" i="1" s="1"/>
  <c r="I1871" i="1" s="1"/>
  <c r="J1871" i="1" s="1"/>
  <c r="G1872" i="1"/>
  <c r="H1872" i="1" s="1"/>
  <c r="I1872" i="1" s="1"/>
  <c r="J1872" i="1" s="1"/>
  <c r="G1873" i="1"/>
  <c r="H1873" i="1" s="1"/>
  <c r="I1873" i="1" s="1"/>
  <c r="J1873" i="1" s="1"/>
  <c r="G1874" i="1"/>
  <c r="H1874" i="1" s="1"/>
  <c r="I1874" i="1" s="1"/>
  <c r="J1874" i="1" s="1"/>
  <c r="G1875" i="1"/>
  <c r="H1875" i="1" s="1"/>
  <c r="I1875" i="1" s="1"/>
  <c r="J1875" i="1" s="1"/>
  <c r="G1876" i="1"/>
  <c r="H1876" i="1" s="1"/>
  <c r="I1876" i="1" s="1"/>
  <c r="J1876" i="1" s="1"/>
  <c r="G1877" i="1"/>
  <c r="H1877" i="1" s="1"/>
  <c r="I1877" i="1" s="1"/>
  <c r="G1878" i="1"/>
  <c r="H1878" i="1" s="1"/>
  <c r="I1878" i="1" s="1"/>
  <c r="J1878" i="1" s="1"/>
  <c r="G1879" i="1"/>
  <c r="H1879" i="1" s="1"/>
  <c r="I1879" i="1" s="1"/>
  <c r="G1880" i="1"/>
  <c r="H1880" i="1" s="1"/>
  <c r="I1880" i="1" s="1"/>
  <c r="J1880" i="1" s="1"/>
  <c r="G1881" i="1"/>
  <c r="H1881" i="1" s="1"/>
  <c r="I1881" i="1" s="1"/>
  <c r="J1881" i="1" s="1"/>
  <c r="G1882" i="1"/>
  <c r="H1882" i="1" s="1"/>
  <c r="I1882" i="1" s="1"/>
  <c r="J1882" i="1" s="1"/>
  <c r="G1883" i="1"/>
  <c r="H1883" i="1" s="1"/>
  <c r="I1883" i="1" s="1"/>
  <c r="J1883" i="1" s="1"/>
  <c r="G1884" i="1"/>
  <c r="H1884" i="1" s="1"/>
  <c r="I1884" i="1" s="1"/>
  <c r="J1884" i="1" s="1"/>
  <c r="G1885" i="1"/>
  <c r="H1885" i="1" s="1"/>
  <c r="I1885" i="1" s="1"/>
  <c r="J1885" i="1" s="1"/>
  <c r="G1886" i="1"/>
  <c r="H1886" i="1" s="1"/>
  <c r="I1886" i="1" s="1"/>
  <c r="G1887" i="1"/>
  <c r="H1887" i="1" s="1"/>
  <c r="I1887" i="1" s="1"/>
  <c r="J1887" i="1" s="1"/>
  <c r="G1888" i="1"/>
  <c r="H1888" i="1" s="1"/>
  <c r="I1888" i="1" s="1"/>
  <c r="J1888" i="1" s="1"/>
  <c r="G1889" i="1"/>
  <c r="H1889" i="1" s="1"/>
  <c r="I1889" i="1" s="1"/>
  <c r="J1889" i="1" s="1"/>
  <c r="G1890" i="1"/>
  <c r="H1890" i="1" s="1"/>
  <c r="I1890" i="1" s="1"/>
  <c r="J1890" i="1" s="1"/>
  <c r="G1891" i="1"/>
  <c r="H1891" i="1" s="1"/>
  <c r="I1891" i="1" s="1"/>
  <c r="J1891" i="1" s="1"/>
  <c r="G1892" i="1"/>
  <c r="H1892" i="1" s="1"/>
  <c r="I1892" i="1" s="1"/>
  <c r="J1892" i="1" s="1"/>
  <c r="G1893" i="1"/>
  <c r="H1893" i="1" s="1"/>
  <c r="I1893" i="1" s="1"/>
  <c r="J1893" i="1" s="1"/>
  <c r="G1894" i="1"/>
  <c r="H1894" i="1" s="1"/>
  <c r="I1894" i="1" s="1"/>
  <c r="J1894" i="1" s="1"/>
  <c r="G1895" i="1"/>
  <c r="H1895" i="1" s="1"/>
  <c r="I1895" i="1" s="1"/>
  <c r="J1895" i="1" s="1"/>
  <c r="G1896" i="1"/>
  <c r="H1896" i="1" s="1"/>
  <c r="I1896" i="1" s="1"/>
  <c r="J1896" i="1" s="1"/>
  <c r="G1897" i="1"/>
  <c r="H1897" i="1" s="1"/>
  <c r="I1897" i="1" s="1"/>
  <c r="J1897" i="1" s="1"/>
  <c r="G1898" i="1"/>
  <c r="H1898" i="1" s="1"/>
  <c r="I1898" i="1" s="1"/>
  <c r="J1898" i="1" s="1"/>
  <c r="G1899" i="1"/>
  <c r="H1899" i="1" s="1"/>
  <c r="I1899" i="1" s="1"/>
  <c r="J1899" i="1" s="1"/>
  <c r="G1900" i="1"/>
  <c r="H1900" i="1" s="1"/>
  <c r="I1900" i="1" s="1"/>
  <c r="J1900" i="1" s="1"/>
  <c r="G1901" i="1"/>
  <c r="H1901" i="1" s="1"/>
  <c r="I1901" i="1" s="1"/>
  <c r="J1901" i="1" s="1"/>
  <c r="G1902" i="1"/>
  <c r="H1902" i="1" s="1"/>
  <c r="I1902" i="1" s="1"/>
  <c r="J1902" i="1" s="1"/>
  <c r="G1903" i="1"/>
  <c r="H1903" i="1" s="1"/>
  <c r="I1903" i="1" s="1"/>
  <c r="J1903" i="1" s="1"/>
  <c r="G1904" i="1"/>
  <c r="H1904" i="1" s="1"/>
  <c r="I1904" i="1" s="1"/>
  <c r="J1904" i="1" s="1"/>
  <c r="G1905" i="1"/>
  <c r="H1905" i="1" s="1"/>
  <c r="I1905" i="1" s="1"/>
  <c r="G1906" i="1"/>
  <c r="H1906" i="1" s="1"/>
  <c r="I1906" i="1" s="1"/>
  <c r="J1906" i="1" s="1"/>
  <c r="G1907" i="1"/>
  <c r="H1907" i="1" s="1"/>
  <c r="I1907" i="1" s="1"/>
  <c r="G1908" i="1"/>
  <c r="H1908" i="1" s="1"/>
  <c r="I1908" i="1" s="1"/>
  <c r="J1908" i="1" s="1"/>
  <c r="G1909" i="1"/>
  <c r="H1909" i="1" s="1"/>
  <c r="I1909" i="1" s="1"/>
  <c r="J1909" i="1" s="1"/>
  <c r="G1910" i="1"/>
  <c r="H1910" i="1" s="1"/>
  <c r="I1910" i="1" s="1"/>
  <c r="J1910" i="1" s="1"/>
  <c r="G1911" i="1"/>
  <c r="H1911" i="1" s="1"/>
  <c r="I1911" i="1" s="1"/>
  <c r="J1911" i="1" s="1"/>
  <c r="G1912" i="1"/>
  <c r="H1912" i="1" s="1"/>
  <c r="I1912" i="1" s="1"/>
  <c r="J1912" i="1" s="1"/>
  <c r="G1913" i="1"/>
  <c r="H1913" i="1" s="1"/>
  <c r="I1913" i="1" s="1"/>
  <c r="J1913" i="1" s="1"/>
  <c r="G1914" i="1"/>
  <c r="H1914" i="1" s="1"/>
  <c r="I1914" i="1" s="1"/>
  <c r="J1914" i="1" s="1"/>
  <c r="G1915" i="1"/>
  <c r="H1915" i="1" s="1"/>
  <c r="I1915" i="1" s="1"/>
  <c r="J1915" i="1" s="1"/>
  <c r="G1916" i="1"/>
  <c r="H1916" i="1" s="1"/>
  <c r="I1916" i="1" s="1"/>
  <c r="J1916" i="1" s="1"/>
  <c r="G1917" i="1"/>
  <c r="H1917" i="1" s="1"/>
  <c r="I1917" i="1" s="1"/>
  <c r="J1917" i="1" s="1"/>
  <c r="G1918" i="1"/>
  <c r="H1918" i="1" s="1"/>
  <c r="I1918" i="1" s="1"/>
  <c r="J1918" i="1" s="1"/>
  <c r="G1919" i="1"/>
  <c r="H1919" i="1" s="1"/>
  <c r="I1919" i="1" s="1"/>
  <c r="J1919" i="1" s="1"/>
  <c r="G1920" i="1"/>
  <c r="H1920" i="1" s="1"/>
  <c r="I1920" i="1" s="1"/>
  <c r="J1920" i="1" s="1"/>
  <c r="G1921" i="1"/>
  <c r="H1921" i="1" s="1"/>
  <c r="I1921" i="1" s="1"/>
  <c r="G1922" i="1"/>
  <c r="H1922" i="1" s="1"/>
  <c r="I1922" i="1" s="1"/>
  <c r="J1922" i="1" s="1"/>
  <c r="G1923" i="1"/>
  <c r="H1923" i="1" s="1"/>
  <c r="I1923" i="1" s="1"/>
  <c r="J1923" i="1" s="1"/>
  <c r="G1924" i="1"/>
  <c r="H1924" i="1" s="1"/>
  <c r="I1924" i="1" s="1"/>
  <c r="J1924" i="1" s="1"/>
  <c r="G1925" i="1"/>
  <c r="H1925" i="1" s="1"/>
  <c r="I1925" i="1" s="1"/>
  <c r="J1925" i="1" s="1"/>
  <c r="G1926" i="1"/>
  <c r="H1926" i="1" s="1"/>
  <c r="I1926" i="1" s="1"/>
  <c r="J1926" i="1" s="1"/>
  <c r="G1927" i="1"/>
  <c r="H1927" i="1" s="1"/>
  <c r="I1927" i="1" s="1"/>
  <c r="J1927" i="1" s="1"/>
  <c r="G1928" i="1"/>
  <c r="H1928" i="1" s="1"/>
  <c r="I1928" i="1" s="1"/>
  <c r="J1928" i="1" s="1"/>
  <c r="G1929" i="1"/>
  <c r="H1929" i="1" s="1"/>
  <c r="I1929" i="1" s="1"/>
  <c r="J1929" i="1" s="1"/>
  <c r="G1930" i="1"/>
  <c r="H1930" i="1" s="1"/>
  <c r="I1930" i="1" s="1"/>
  <c r="J1930" i="1" s="1"/>
  <c r="G1931" i="1"/>
  <c r="H1931" i="1" s="1"/>
  <c r="I1931" i="1" s="1"/>
  <c r="J1931" i="1" s="1"/>
  <c r="G1932" i="1"/>
  <c r="H1932" i="1" s="1"/>
  <c r="I1932" i="1" s="1"/>
  <c r="J1932" i="1" s="1"/>
  <c r="G1933" i="1"/>
  <c r="H1933" i="1" s="1"/>
  <c r="I1933" i="1" s="1"/>
  <c r="J1933" i="1" s="1"/>
  <c r="G1934" i="1"/>
  <c r="H1934" i="1" s="1"/>
  <c r="I1934" i="1" s="1"/>
  <c r="J1934" i="1" s="1"/>
  <c r="G1935" i="1"/>
  <c r="H1935" i="1" s="1"/>
  <c r="I1935" i="1" s="1"/>
  <c r="G1936" i="1"/>
  <c r="H1936" i="1" s="1"/>
  <c r="I1936" i="1" s="1"/>
  <c r="J1936" i="1" s="1"/>
  <c r="G1937" i="1"/>
  <c r="H1937" i="1" s="1"/>
  <c r="I1937" i="1" s="1"/>
  <c r="J1937" i="1" s="1"/>
  <c r="G1938" i="1"/>
  <c r="H1938" i="1" s="1"/>
  <c r="I1938" i="1" s="1"/>
  <c r="J1938" i="1" s="1"/>
  <c r="G1939" i="1"/>
  <c r="H1939" i="1" s="1"/>
  <c r="I1939" i="1" s="1"/>
  <c r="J1939" i="1" s="1"/>
  <c r="G1940" i="1"/>
  <c r="H1940" i="1" s="1"/>
  <c r="I1940" i="1" s="1"/>
  <c r="J1940" i="1" s="1"/>
  <c r="G1941" i="1"/>
  <c r="H1941" i="1" s="1"/>
  <c r="I1941" i="1" s="1"/>
  <c r="J1941" i="1" s="1"/>
  <c r="G1942" i="1"/>
  <c r="H1942" i="1" s="1"/>
  <c r="I1942" i="1" s="1"/>
  <c r="J1942" i="1" s="1"/>
  <c r="G1943" i="1"/>
  <c r="H1943" i="1" s="1"/>
  <c r="I1943" i="1" s="1"/>
  <c r="J1943" i="1" s="1"/>
  <c r="G1944" i="1"/>
  <c r="H1944" i="1" s="1"/>
  <c r="I1944" i="1" s="1"/>
  <c r="J1944" i="1" s="1"/>
  <c r="G1945" i="1"/>
  <c r="H1945" i="1" s="1"/>
  <c r="I1945" i="1" s="1"/>
  <c r="J1945" i="1" s="1"/>
  <c r="G1946" i="1"/>
  <c r="H1946" i="1" s="1"/>
  <c r="I1946" i="1" s="1"/>
  <c r="G1947" i="1"/>
  <c r="H1947" i="1" s="1"/>
  <c r="I1947" i="1" s="1"/>
  <c r="J1947" i="1" s="1"/>
  <c r="G1948" i="1"/>
  <c r="H1948" i="1" s="1"/>
  <c r="I1948" i="1" s="1"/>
  <c r="J1948" i="1" s="1"/>
  <c r="G1949" i="1"/>
  <c r="H1949" i="1" s="1"/>
  <c r="I1949" i="1" s="1"/>
  <c r="G1950" i="1"/>
  <c r="H1950" i="1" s="1"/>
  <c r="I1950" i="1" s="1"/>
  <c r="J1950" i="1" s="1"/>
  <c r="G1951" i="1"/>
  <c r="H1951" i="1" s="1"/>
  <c r="I1951" i="1" s="1"/>
  <c r="J1951" i="1" s="1"/>
  <c r="G1952" i="1"/>
  <c r="H1952" i="1" s="1"/>
  <c r="I1952" i="1" s="1"/>
  <c r="J1952" i="1" s="1"/>
  <c r="G1953" i="1"/>
  <c r="H1953" i="1" s="1"/>
  <c r="I1953" i="1" s="1"/>
  <c r="J1953" i="1" s="1"/>
  <c r="G1954" i="1"/>
  <c r="H1954" i="1" s="1"/>
  <c r="I1954" i="1" s="1"/>
  <c r="J1954" i="1" s="1"/>
  <c r="G1955" i="1"/>
  <c r="H1955" i="1" s="1"/>
  <c r="I1955" i="1" s="1"/>
  <c r="J1955" i="1" s="1"/>
  <c r="G1956" i="1"/>
  <c r="H1956" i="1" s="1"/>
  <c r="I1956" i="1" s="1"/>
  <c r="J1956" i="1" s="1"/>
  <c r="G1957" i="1"/>
  <c r="H1957" i="1" s="1"/>
  <c r="I1957" i="1" s="1"/>
  <c r="J1957" i="1" s="1"/>
  <c r="G1958" i="1"/>
  <c r="H1958" i="1" s="1"/>
  <c r="I1958" i="1" s="1"/>
  <c r="G1959" i="1"/>
  <c r="H1959" i="1" s="1"/>
  <c r="I1959" i="1" s="1"/>
  <c r="J1959" i="1" s="1"/>
  <c r="G1960" i="1"/>
  <c r="H1960" i="1" s="1"/>
  <c r="I1960" i="1" s="1"/>
  <c r="J1960" i="1" s="1"/>
  <c r="G1961" i="1"/>
  <c r="H1961" i="1" s="1"/>
  <c r="I1961" i="1" s="1"/>
  <c r="J1961" i="1" s="1"/>
  <c r="G1962" i="1"/>
  <c r="H1962" i="1" s="1"/>
  <c r="I1962" i="1" s="1"/>
  <c r="J1962" i="1" s="1"/>
  <c r="G1963" i="1"/>
  <c r="H1963" i="1" s="1"/>
  <c r="I1963" i="1" s="1"/>
  <c r="J1963" i="1" s="1"/>
  <c r="G1964" i="1"/>
  <c r="H1964" i="1" s="1"/>
  <c r="I1964" i="1" s="1"/>
  <c r="J1964" i="1" s="1"/>
  <c r="G1965" i="1"/>
  <c r="H1965" i="1" s="1"/>
  <c r="I1965" i="1" s="1"/>
  <c r="J1965" i="1" s="1"/>
  <c r="G1966" i="1"/>
  <c r="H1966" i="1" s="1"/>
  <c r="I1966" i="1" s="1"/>
  <c r="J1966" i="1" s="1"/>
  <c r="G1967" i="1"/>
  <c r="H1967" i="1" s="1"/>
  <c r="I1967" i="1" s="1"/>
  <c r="J1967" i="1" s="1"/>
  <c r="G1968" i="1"/>
  <c r="H1968" i="1" s="1"/>
  <c r="I1968" i="1" s="1"/>
  <c r="J1968" i="1" s="1"/>
  <c r="G1969" i="1"/>
  <c r="H1969" i="1" s="1"/>
  <c r="I1969" i="1" s="1"/>
  <c r="J1969" i="1" s="1"/>
  <c r="G1970" i="1"/>
  <c r="H1970" i="1" s="1"/>
  <c r="I1970" i="1" s="1"/>
  <c r="G1971" i="1"/>
  <c r="H1971" i="1" s="1"/>
  <c r="I1971" i="1" s="1"/>
  <c r="G1972" i="1"/>
  <c r="H1972" i="1" s="1"/>
  <c r="I1972" i="1" s="1"/>
  <c r="J1972" i="1" s="1"/>
  <c r="G1973" i="1"/>
  <c r="H1973" i="1" s="1"/>
  <c r="I1973" i="1" s="1"/>
  <c r="J1973" i="1" s="1"/>
  <c r="G1974" i="1"/>
  <c r="H1974" i="1" s="1"/>
  <c r="I1974" i="1" s="1"/>
  <c r="J1974" i="1" s="1"/>
  <c r="G1975" i="1"/>
  <c r="H1975" i="1" s="1"/>
  <c r="I1975" i="1" s="1"/>
  <c r="G1976" i="1"/>
  <c r="H1976" i="1" s="1"/>
  <c r="I1976" i="1" s="1"/>
  <c r="J1976" i="1" s="1"/>
  <c r="G1977" i="1"/>
  <c r="H1977" i="1" s="1"/>
  <c r="I1977" i="1" s="1"/>
  <c r="J1977" i="1" s="1"/>
  <c r="G1978" i="1"/>
  <c r="H1978" i="1" s="1"/>
  <c r="I1978" i="1" s="1"/>
  <c r="J1978" i="1" s="1"/>
  <c r="G1979" i="1"/>
  <c r="H1979" i="1" s="1"/>
  <c r="I1979" i="1" s="1"/>
  <c r="J1979" i="1" s="1"/>
  <c r="G1980" i="1"/>
  <c r="H1980" i="1" s="1"/>
  <c r="I1980" i="1" s="1"/>
  <c r="J1980" i="1" s="1"/>
  <c r="G1981" i="1"/>
  <c r="H1981" i="1" s="1"/>
  <c r="I1981" i="1" s="1"/>
  <c r="J1981" i="1" s="1"/>
  <c r="G1982" i="1"/>
  <c r="H1982" i="1" s="1"/>
  <c r="I1982" i="1" s="1"/>
  <c r="J1982" i="1" s="1"/>
  <c r="G1983" i="1"/>
  <c r="H1983" i="1" s="1"/>
  <c r="I1983" i="1" s="1"/>
  <c r="J1983" i="1" s="1"/>
  <c r="G1984" i="1"/>
  <c r="H1984" i="1" s="1"/>
  <c r="I1984" i="1" s="1"/>
  <c r="J1984" i="1" s="1"/>
  <c r="G1985" i="1"/>
  <c r="H1985" i="1" s="1"/>
  <c r="I1985" i="1" s="1"/>
  <c r="J1985" i="1" s="1"/>
  <c r="G1986" i="1"/>
  <c r="H1986" i="1" s="1"/>
  <c r="I1986" i="1" s="1"/>
  <c r="J1986" i="1" s="1"/>
  <c r="G1987" i="1"/>
  <c r="H1987" i="1" s="1"/>
  <c r="I1987" i="1" s="1"/>
  <c r="J1987" i="1" s="1"/>
  <c r="G1988" i="1"/>
  <c r="H1988" i="1" s="1"/>
  <c r="I1988" i="1" s="1"/>
  <c r="J1988" i="1" s="1"/>
  <c r="G1989" i="1"/>
  <c r="H1989" i="1" s="1"/>
  <c r="I1989" i="1" s="1"/>
  <c r="G1990" i="1"/>
  <c r="H1990" i="1" s="1"/>
  <c r="I1990" i="1" s="1"/>
  <c r="J1990" i="1" s="1"/>
  <c r="G1991" i="1"/>
  <c r="H1991" i="1" s="1"/>
  <c r="I1991" i="1" s="1"/>
  <c r="J1991" i="1" s="1"/>
  <c r="G1992" i="1"/>
  <c r="H1992" i="1" s="1"/>
  <c r="I1992" i="1" s="1"/>
  <c r="J1992" i="1" s="1"/>
  <c r="G1993" i="1"/>
  <c r="H1993" i="1" s="1"/>
  <c r="I1993" i="1" s="1"/>
  <c r="J1993" i="1" s="1"/>
  <c r="G1994" i="1"/>
  <c r="H1994" i="1" s="1"/>
  <c r="I1994" i="1" s="1"/>
  <c r="J1994" i="1" s="1"/>
  <c r="G1995" i="1"/>
  <c r="H1995" i="1" s="1"/>
  <c r="I1995" i="1" s="1"/>
  <c r="J1995" i="1" s="1"/>
  <c r="G1996" i="1"/>
  <c r="H1996" i="1" s="1"/>
  <c r="I1996" i="1" s="1"/>
  <c r="J1996" i="1" s="1"/>
  <c r="G1997" i="1"/>
  <c r="H1997" i="1" s="1"/>
  <c r="I1997" i="1" s="1"/>
  <c r="J1997" i="1" s="1"/>
  <c r="G1998" i="1"/>
  <c r="H1998" i="1" s="1"/>
  <c r="I1998" i="1" s="1"/>
  <c r="G1999" i="1"/>
  <c r="H1999" i="1" s="1"/>
  <c r="I1999" i="1" s="1"/>
  <c r="G2000" i="1"/>
  <c r="H2000" i="1" s="1"/>
  <c r="I2000" i="1" s="1"/>
  <c r="J2000" i="1" s="1"/>
  <c r="G2001" i="1"/>
  <c r="H2001" i="1" s="1"/>
  <c r="I2001" i="1" s="1"/>
  <c r="J2001" i="1" s="1"/>
  <c r="G2002" i="1"/>
  <c r="H2002" i="1" s="1"/>
  <c r="I2002" i="1" s="1"/>
  <c r="J2002" i="1" s="1"/>
  <c r="G2003" i="1"/>
  <c r="H2003" i="1" s="1"/>
  <c r="I2003" i="1" s="1"/>
  <c r="J2003" i="1" s="1"/>
  <c r="G2004" i="1"/>
  <c r="H2004" i="1" s="1"/>
  <c r="I2004" i="1" s="1"/>
  <c r="J2004" i="1" s="1"/>
  <c r="G2005" i="1"/>
  <c r="H2005" i="1" s="1"/>
  <c r="I2005" i="1" s="1"/>
  <c r="J2005" i="1" s="1"/>
  <c r="G2006" i="1"/>
  <c r="H2006" i="1" s="1"/>
  <c r="I2006" i="1" s="1"/>
  <c r="G2007" i="1"/>
  <c r="H2007" i="1" s="1"/>
  <c r="I2007" i="1" s="1"/>
  <c r="J2007" i="1" s="1"/>
  <c r="G2008" i="1"/>
  <c r="H2008" i="1" s="1"/>
  <c r="I2008" i="1" s="1"/>
  <c r="J2008" i="1" s="1"/>
  <c r="G2009" i="1"/>
  <c r="H2009" i="1" s="1"/>
  <c r="I2009" i="1" s="1"/>
  <c r="J2009" i="1" s="1"/>
  <c r="G2010" i="1"/>
  <c r="H2010" i="1" s="1"/>
  <c r="I2010" i="1" s="1"/>
  <c r="J2010" i="1" s="1"/>
  <c r="G2011" i="1"/>
  <c r="H2011" i="1" s="1"/>
  <c r="I2011" i="1" s="1"/>
  <c r="G2012" i="1"/>
  <c r="H2012" i="1" s="1"/>
  <c r="I2012" i="1" s="1"/>
  <c r="J2012" i="1" s="1"/>
  <c r="G2013" i="1"/>
  <c r="H2013" i="1" s="1"/>
  <c r="I2013" i="1" s="1"/>
  <c r="J2013" i="1" s="1"/>
  <c r="G2014" i="1"/>
  <c r="H2014" i="1" s="1"/>
  <c r="I2014" i="1" s="1"/>
  <c r="J2014" i="1" s="1"/>
  <c r="G2015" i="1"/>
  <c r="H2015" i="1" s="1"/>
  <c r="I2015" i="1" s="1"/>
  <c r="J2015" i="1" s="1"/>
  <c r="G2016" i="1"/>
  <c r="H2016" i="1" s="1"/>
  <c r="I2016" i="1" s="1"/>
  <c r="G2017" i="1"/>
  <c r="H2017" i="1" s="1"/>
  <c r="I2017" i="1" s="1"/>
  <c r="J2017" i="1" s="1"/>
  <c r="G2018" i="1"/>
  <c r="H2018" i="1" s="1"/>
  <c r="I2018" i="1" s="1"/>
  <c r="J2018" i="1" s="1"/>
  <c r="G2019" i="1"/>
  <c r="H2019" i="1" s="1"/>
  <c r="I2019" i="1" s="1"/>
  <c r="J2019" i="1" s="1"/>
  <c r="G2020" i="1"/>
  <c r="H2020" i="1" s="1"/>
  <c r="I2020" i="1" s="1"/>
  <c r="J2020" i="1" s="1"/>
  <c r="G2021" i="1"/>
  <c r="H2021" i="1" s="1"/>
  <c r="I2021" i="1" s="1"/>
  <c r="J2021" i="1" s="1"/>
  <c r="G2022" i="1"/>
  <c r="H2022" i="1" s="1"/>
  <c r="I2022" i="1" s="1"/>
  <c r="J2022" i="1" s="1"/>
  <c r="G2023" i="1"/>
  <c r="H2023" i="1" s="1"/>
  <c r="I2023" i="1" s="1"/>
  <c r="J2023" i="1" s="1"/>
  <c r="G2024" i="1"/>
  <c r="H2024" i="1" s="1"/>
  <c r="I2024" i="1" s="1"/>
  <c r="J2024" i="1" s="1"/>
  <c r="G2025" i="1"/>
  <c r="H2025" i="1" s="1"/>
  <c r="I2025" i="1" s="1"/>
  <c r="J2025" i="1" s="1"/>
  <c r="G2026" i="1"/>
  <c r="H2026" i="1" s="1"/>
  <c r="I2026" i="1" s="1"/>
  <c r="J2026" i="1" s="1"/>
  <c r="G2027" i="1"/>
  <c r="H2027" i="1" s="1"/>
  <c r="I2027" i="1" s="1"/>
  <c r="G2028" i="1"/>
  <c r="H2028" i="1" s="1"/>
  <c r="I2028" i="1" s="1"/>
  <c r="G2029" i="1"/>
  <c r="H2029" i="1" s="1"/>
  <c r="I2029" i="1" s="1"/>
  <c r="J2029" i="1" s="1"/>
  <c r="G2030" i="1"/>
  <c r="H2030" i="1" s="1"/>
  <c r="I2030" i="1" s="1"/>
  <c r="J2030" i="1" s="1"/>
  <c r="G2031" i="1"/>
  <c r="H2031" i="1" s="1"/>
  <c r="I2031" i="1" s="1"/>
  <c r="G2032" i="1"/>
  <c r="H2032" i="1" s="1"/>
  <c r="I2032" i="1" s="1"/>
  <c r="J2032" i="1" s="1"/>
  <c r="G2033" i="1"/>
  <c r="H2033" i="1" s="1"/>
  <c r="I2033" i="1" s="1"/>
  <c r="J2033" i="1" s="1"/>
  <c r="G2034" i="1"/>
  <c r="H2034" i="1" s="1"/>
  <c r="I2034" i="1" s="1"/>
  <c r="J2034" i="1" s="1"/>
  <c r="G2035" i="1"/>
  <c r="H2035" i="1" s="1"/>
  <c r="I2035" i="1" s="1"/>
  <c r="J2035" i="1" s="1"/>
  <c r="G2036" i="1"/>
  <c r="H2036" i="1" s="1"/>
  <c r="I2036" i="1" s="1"/>
  <c r="J2036" i="1" s="1"/>
  <c r="G2037" i="1"/>
  <c r="H2037" i="1" s="1"/>
  <c r="I2037" i="1" s="1"/>
  <c r="J2037" i="1" s="1"/>
  <c r="G2038" i="1"/>
  <c r="H2038" i="1" s="1"/>
  <c r="I2038" i="1" s="1"/>
  <c r="J2038" i="1" s="1"/>
  <c r="G2039" i="1"/>
  <c r="H2039" i="1" s="1"/>
  <c r="I2039" i="1" s="1"/>
  <c r="J2039" i="1" s="1"/>
  <c r="G2040" i="1"/>
  <c r="H2040" i="1" s="1"/>
  <c r="I2040" i="1" s="1"/>
  <c r="J2040" i="1" s="1"/>
  <c r="G2041" i="1"/>
  <c r="H2041" i="1" s="1"/>
  <c r="I2041" i="1" s="1"/>
  <c r="J2041" i="1" s="1"/>
  <c r="G2042" i="1"/>
  <c r="H2042" i="1" s="1"/>
  <c r="I2042" i="1" s="1"/>
  <c r="J2042" i="1" s="1"/>
  <c r="G2043" i="1"/>
  <c r="H2043" i="1" s="1"/>
  <c r="I2043" i="1" s="1"/>
  <c r="J2043" i="1" s="1"/>
  <c r="G2044" i="1"/>
  <c r="H2044" i="1" s="1"/>
  <c r="I2044" i="1" s="1"/>
  <c r="J2044" i="1" s="1"/>
  <c r="G2045" i="1"/>
  <c r="H2045" i="1" s="1"/>
  <c r="I2045" i="1" s="1"/>
  <c r="G2046" i="1"/>
  <c r="H2046" i="1" s="1"/>
  <c r="I2046" i="1" s="1"/>
  <c r="J2046" i="1" s="1"/>
  <c r="G2047" i="1"/>
  <c r="H2047" i="1" s="1"/>
  <c r="I2047" i="1" s="1"/>
  <c r="J2047" i="1" s="1"/>
  <c r="G2048" i="1"/>
  <c r="H2048" i="1" s="1"/>
  <c r="I2048" i="1" s="1"/>
  <c r="J2048" i="1" s="1"/>
  <c r="G2049" i="1"/>
  <c r="H2049" i="1" s="1"/>
  <c r="I2049" i="1" s="1"/>
  <c r="J2049" i="1" s="1"/>
  <c r="G2050" i="1"/>
  <c r="H2050" i="1" s="1"/>
  <c r="I2050" i="1" s="1"/>
  <c r="J2050" i="1" s="1"/>
  <c r="G2051" i="1"/>
  <c r="H2051" i="1" s="1"/>
  <c r="I2051" i="1" s="1"/>
  <c r="J2051" i="1" s="1"/>
  <c r="G2052" i="1"/>
  <c r="H2052" i="1" s="1"/>
  <c r="I2052" i="1" s="1"/>
  <c r="J2052" i="1" s="1"/>
  <c r="G2053" i="1"/>
  <c r="H2053" i="1" s="1"/>
  <c r="I2053" i="1" s="1"/>
  <c r="G2054" i="1"/>
  <c r="H2054" i="1" s="1"/>
  <c r="I2054" i="1" s="1"/>
  <c r="G2055" i="1"/>
  <c r="H2055" i="1" s="1"/>
  <c r="I2055" i="1" s="1"/>
  <c r="J2055" i="1" s="1"/>
  <c r="G2056" i="1"/>
  <c r="H2056" i="1" s="1"/>
  <c r="I2056" i="1" s="1"/>
  <c r="J2056" i="1" s="1"/>
  <c r="G2057" i="1"/>
  <c r="H2057" i="1" s="1"/>
  <c r="I2057" i="1" s="1"/>
  <c r="J2057" i="1" s="1"/>
  <c r="G2058" i="1"/>
  <c r="H2058" i="1" s="1"/>
  <c r="I2058" i="1" s="1"/>
  <c r="G2059" i="1"/>
  <c r="H2059" i="1" s="1"/>
  <c r="I2059" i="1" s="1"/>
  <c r="J2059" i="1" s="1"/>
  <c r="G2060" i="1"/>
  <c r="H2060" i="1" s="1"/>
  <c r="I2060" i="1" s="1"/>
  <c r="J2060" i="1" s="1"/>
  <c r="G2061" i="1"/>
  <c r="H2061" i="1" s="1"/>
  <c r="I2061" i="1" s="1"/>
  <c r="J2061" i="1" s="1"/>
  <c r="G2062" i="1"/>
  <c r="H2062" i="1" s="1"/>
  <c r="I2062" i="1" s="1"/>
  <c r="J2062" i="1" s="1"/>
  <c r="G2063" i="1"/>
  <c r="H2063" i="1" s="1"/>
  <c r="I2063" i="1" s="1"/>
  <c r="J2063" i="1" s="1"/>
  <c r="G2064" i="1"/>
  <c r="H2064" i="1" s="1"/>
  <c r="I2064" i="1" s="1"/>
  <c r="J2064" i="1" s="1"/>
  <c r="G2065" i="1"/>
  <c r="H2065" i="1" s="1"/>
  <c r="I2065" i="1" s="1"/>
  <c r="J2065" i="1" s="1"/>
  <c r="G2066" i="1"/>
  <c r="H2066" i="1" s="1"/>
  <c r="I2066" i="1" s="1"/>
  <c r="J2066" i="1" s="1"/>
  <c r="G2067" i="1"/>
  <c r="H2067" i="1" s="1"/>
  <c r="I2067" i="1" s="1"/>
  <c r="G2068" i="1"/>
  <c r="H2068" i="1" s="1"/>
  <c r="I2068" i="1" s="1"/>
  <c r="J2068" i="1" s="1"/>
  <c r="G2069" i="1"/>
  <c r="H2069" i="1" s="1"/>
  <c r="I2069" i="1" s="1"/>
  <c r="J2069" i="1" s="1"/>
  <c r="G2070" i="1"/>
  <c r="H2070" i="1" s="1"/>
  <c r="I2070" i="1" s="1"/>
  <c r="J2070" i="1" s="1"/>
  <c r="G2071" i="1"/>
  <c r="H2071" i="1" s="1"/>
  <c r="I2071" i="1" s="1"/>
  <c r="J2071" i="1" s="1"/>
  <c r="G2072" i="1"/>
  <c r="H2072" i="1" s="1"/>
  <c r="I2072" i="1" s="1"/>
  <c r="J2072" i="1" s="1"/>
  <c r="G2073" i="1"/>
  <c r="H2073" i="1" s="1"/>
  <c r="I2073" i="1" s="1"/>
  <c r="J2073" i="1" s="1"/>
  <c r="G2074" i="1"/>
  <c r="H2074" i="1" s="1"/>
  <c r="I2074" i="1" s="1"/>
  <c r="J2074" i="1" s="1"/>
  <c r="G2075" i="1"/>
  <c r="H2075" i="1" s="1"/>
  <c r="I2075" i="1" s="1"/>
  <c r="J2075" i="1" s="1"/>
  <c r="G2076" i="1"/>
  <c r="H2076" i="1" s="1"/>
  <c r="I2076" i="1" s="1"/>
  <c r="J2076" i="1" s="1"/>
  <c r="G2077" i="1"/>
  <c r="H2077" i="1" s="1"/>
  <c r="I2077" i="1" s="1"/>
  <c r="J2077" i="1" s="1"/>
  <c r="G2078" i="1"/>
  <c r="H2078" i="1" s="1"/>
  <c r="I2078" i="1" s="1"/>
  <c r="J2078" i="1" s="1"/>
  <c r="G2079" i="1"/>
  <c r="H2079" i="1" s="1"/>
  <c r="I2079" i="1" s="1"/>
  <c r="J2079" i="1" s="1"/>
  <c r="G2080" i="1"/>
  <c r="H2080" i="1" s="1"/>
  <c r="I2080" i="1" s="1"/>
  <c r="J2080" i="1" s="1"/>
  <c r="G2081" i="1"/>
  <c r="H2081" i="1" s="1"/>
  <c r="I2081" i="1" s="1"/>
  <c r="G2082" i="1"/>
  <c r="H2082" i="1" s="1"/>
  <c r="I2082" i="1" s="1"/>
  <c r="J2082" i="1" s="1"/>
  <c r="G2083" i="1"/>
  <c r="H2083" i="1" s="1"/>
  <c r="I2083" i="1" s="1"/>
  <c r="J2083" i="1" s="1"/>
  <c r="G2084" i="1"/>
  <c r="H2084" i="1" s="1"/>
  <c r="I2084" i="1" s="1"/>
  <c r="J2084" i="1" s="1"/>
  <c r="G2085" i="1"/>
  <c r="H2085" i="1" s="1"/>
  <c r="I2085" i="1" s="1"/>
  <c r="J2085" i="1" s="1"/>
  <c r="G2086" i="1"/>
  <c r="H2086" i="1" s="1"/>
  <c r="I2086" i="1" s="1"/>
  <c r="J2086" i="1" s="1"/>
  <c r="G2087" i="1"/>
  <c r="H2087" i="1" s="1"/>
  <c r="I2087" i="1" s="1"/>
  <c r="G2088" i="1"/>
  <c r="H2088" i="1" s="1"/>
  <c r="I2088" i="1" s="1"/>
  <c r="J2088" i="1" s="1"/>
  <c r="G2089" i="1"/>
  <c r="H2089" i="1" s="1"/>
  <c r="I2089" i="1" s="1"/>
  <c r="J2089" i="1" s="1"/>
  <c r="G2090" i="1"/>
  <c r="H2090" i="1" s="1"/>
  <c r="I2090" i="1" s="1"/>
  <c r="G2091" i="1"/>
  <c r="H2091" i="1" s="1"/>
  <c r="I2091" i="1" s="1"/>
  <c r="J2091" i="1" s="1"/>
  <c r="G2092" i="1"/>
  <c r="H2092" i="1" s="1"/>
  <c r="I2092" i="1" s="1"/>
  <c r="J2092" i="1" s="1"/>
  <c r="G2093" i="1"/>
  <c r="H2093" i="1" s="1"/>
  <c r="I2093" i="1" s="1"/>
  <c r="J2093" i="1" s="1"/>
  <c r="G2094" i="1"/>
  <c r="H2094" i="1" s="1"/>
  <c r="I2094" i="1" s="1"/>
  <c r="J2094" i="1" s="1"/>
  <c r="G2095" i="1"/>
  <c r="H2095" i="1" s="1"/>
  <c r="I2095" i="1" s="1"/>
  <c r="J2095" i="1" s="1"/>
  <c r="G2096" i="1"/>
  <c r="H2096" i="1" s="1"/>
  <c r="I2096" i="1" s="1"/>
  <c r="J2096" i="1" s="1"/>
  <c r="G2097" i="1"/>
  <c r="H2097" i="1" s="1"/>
  <c r="I2097" i="1" s="1"/>
  <c r="J2097" i="1" s="1"/>
  <c r="G2098" i="1"/>
  <c r="H2098" i="1" s="1"/>
  <c r="I2098" i="1" s="1"/>
  <c r="G2099" i="1"/>
  <c r="H2099" i="1" s="1"/>
  <c r="I2099" i="1" s="1"/>
  <c r="J2099" i="1" s="1"/>
  <c r="G2100" i="1"/>
  <c r="H2100" i="1" s="1"/>
  <c r="I2100" i="1" s="1"/>
  <c r="J2100" i="1" s="1"/>
  <c r="G2101" i="1"/>
  <c r="H2101" i="1" s="1"/>
  <c r="I2101" i="1" s="1"/>
  <c r="J2101" i="1" s="1"/>
  <c r="G2102" i="1"/>
  <c r="H2102" i="1" s="1"/>
  <c r="I2102" i="1" s="1"/>
  <c r="J2102" i="1" s="1"/>
  <c r="G2103" i="1"/>
  <c r="H2103" i="1" s="1"/>
  <c r="I2103" i="1" s="1"/>
  <c r="J2103" i="1" s="1"/>
  <c r="G2104" i="1"/>
  <c r="H2104" i="1" s="1"/>
  <c r="I2104" i="1" s="1"/>
  <c r="J2104" i="1" s="1"/>
  <c r="G2105" i="1"/>
  <c r="H2105" i="1" s="1"/>
  <c r="I2105" i="1" s="1"/>
  <c r="J2105" i="1" s="1"/>
  <c r="G2106" i="1"/>
  <c r="H2106" i="1" s="1"/>
  <c r="I2106" i="1" s="1"/>
  <c r="J2106" i="1" s="1"/>
  <c r="G2107" i="1"/>
  <c r="H2107" i="1" s="1"/>
  <c r="I2107" i="1" s="1"/>
  <c r="J2107" i="1" s="1"/>
  <c r="G2108" i="1"/>
  <c r="H2108" i="1" s="1"/>
  <c r="I2108" i="1" s="1"/>
  <c r="J2108" i="1" s="1"/>
  <c r="G2109" i="1"/>
  <c r="H2109" i="1" s="1"/>
  <c r="I2109" i="1" s="1"/>
  <c r="G2110" i="1"/>
  <c r="H2110" i="1" s="1"/>
  <c r="I2110" i="1" s="1"/>
  <c r="G2111" i="1"/>
  <c r="H2111" i="1" s="1"/>
  <c r="I2111" i="1" s="1"/>
  <c r="J2111" i="1" s="1"/>
  <c r="G2112" i="1"/>
  <c r="H2112" i="1" s="1"/>
  <c r="I2112" i="1" s="1"/>
  <c r="J2112" i="1" s="1"/>
  <c r="G2113" i="1"/>
  <c r="H2113" i="1" s="1"/>
  <c r="I2113" i="1" s="1"/>
  <c r="J2113" i="1" s="1"/>
  <c r="G2114" i="1"/>
  <c r="H2114" i="1" s="1"/>
  <c r="I2114" i="1" s="1"/>
  <c r="G2115" i="1"/>
  <c r="H2115" i="1" s="1"/>
  <c r="I2115" i="1" s="1"/>
  <c r="J2115" i="1" s="1"/>
  <c r="G2116" i="1"/>
  <c r="H2116" i="1" s="1"/>
  <c r="I2116" i="1" s="1"/>
  <c r="G2117" i="1"/>
  <c r="H2117" i="1" s="1"/>
  <c r="I2117" i="1" s="1"/>
  <c r="J2117" i="1" s="1"/>
  <c r="G2118" i="1"/>
  <c r="H2118" i="1" s="1"/>
  <c r="I2118" i="1" s="1"/>
  <c r="J2118" i="1" s="1"/>
  <c r="G2119" i="1"/>
  <c r="H2119" i="1" s="1"/>
  <c r="I2119" i="1" s="1"/>
  <c r="J2119" i="1" s="1"/>
  <c r="G2120" i="1"/>
  <c r="H2120" i="1" s="1"/>
  <c r="I2120" i="1" s="1"/>
  <c r="J2120" i="1" s="1"/>
  <c r="G2121" i="1"/>
  <c r="H2121" i="1" s="1"/>
  <c r="I2121" i="1" s="1"/>
  <c r="J2121" i="1" s="1"/>
  <c r="G2122" i="1"/>
  <c r="H2122" i="1" s="1"/>
  <c r="I2122" i="1" s="1"/>
  <c r="J2122" i="1" s="1"/>
  <c r="G2123" i="1"/>
  <c r="H2123" i="1" s="1"/>
  <c r="I2123" i="1" s="1"/>
  <c r="J2123" i="1" s="1"/>
  <c r="G2124" i="1"/>
  <c r="H2124" i="1" s="1"/>
  <c r="I2124" i="1" s="1"/>
  <c r="J2124" i="1" s="1"/>
  <c r="G2125" i="1"/>
  <c r="H2125" i="1" s="1"/>
  <c r="I2125" i="1" s="1"/>
  <c r="J2125" i="1" s="1"/>
  <c r="G2126" i="1"/>
  <c r="H2126" i="1" s="1"/>
  <c r="I2126" i="1" s="1"/>
  <c r="G2127" i="1"/>
  <c r="H2127" i="1" s="1"/>
  <c r="I2127" i="1" s="1"/>
  <c r="J2127" i="1" s="1"/>
  <c r="G2128" i="1"/>
  <c r="H2128" i="1" s="1"/>
  <c r="I2128" i="1" s="1"/>
  <c r="J2128" i="1" s="1"/>
  <c r="G2129" i="1"/>
  <c r="H2129" i="1" s="1"/>
  <c r="I2129" i="1" s="1"/>
  <c r="J2129" i="1" s="1"/>
  <c r="G2130" i="1"/>
  <c r="H2130" i="1" s="1"/>
  <c r="I2130" i="1" s="1"/>
  <c r="J2130" i="1" s="1"/>
  <c r="G2131" i="1"/>
  <c r="H2131" i="1" s="1"/>
  <c r="I2131" i="1" s="1"/>
  <c r="G2132" i="1"/>
  <c r="H2132" i="1" s="1"/>
  <c r="I2132" i="1" s="1"/>
  <c r="G2133" i="1"/>
  <c r="H2133" i="1" s="1"/>
  <c r="I2133" i="1" s="1"/>
  <c r="J2133" i="1" s="1"/>
  <c r="G2134" i="1"/>
  <c r="H2134" i="1" s="1"/>
  <c r="I2134" i="1" s="1"/>
  <c r="J2134" i="1" s="1"/>
  <c r="G2135" i="1"/>
  <c r="H2135" i="1" s="1"/>
  <c r="I2135" i="1" s="1"/>
  <c r="J2135" i="1" s="1"/>
  <c r="G2136" i="1"/>
  <c r="H2136" i="1" s="1"/>
  <c r="I2136" i="1" s="1"/>
  <c r="J2136" i="1" s="1"/>
  <c r="G2137" i="1"/>
  <c r="H2137" i="1" s="1"/>
  <c r="I2137" i="1" s="1"/>
  <c r="J2137" i="1" s="1"/>
  <c r="G2138" i="1"/>
  <c r="H2138" i="1" s="1"/>
  <c r="I2138" i="1" s="1"/>
  <c r="J2138" i="1" s="1"/>
  <c r="G2139" i="1"/>
  <c r="H2139" i="1" s="1"/>
  <c r="I2139" i="1" s="1"/>
  <c r="J2139" i="1" s="1"/>
  <c r="G2140" i="1"/>
  <c r="H2140" i="1" s="1"/>
  <c r="I2140" i="1" s="1"/>
  <c r="J2140" i="1" s="1"/>
  <c r="G2141" i="1"/>
  <c r="H2141" i="1" s="1"/>
  <c r="I2141" i="1" s="1"/>
  <c r="J2141" i="1" s="1"/>
  <c r="G2142" i="1"/>
  <c r="H2142" i="1" s="1"/>
  <c r="I2142" i="1" s="1"/>
  <c r="J2142" i="1" s="1"/>
  <c r="G2143" i="1"/>
  <c r="H2143" i="1" s="1"/>
  <c r="I2143" i="1" s="1"/>
  <c r="G2144" i="1"/>
  <c r="H2144" i="1" s="1"/>
  <c r="I2144" i="1" s="1"/>
  <c r="J2144" i="1" s="1"/>
  <c r="G2145" i="1"/>
  <c r="H2145" i="1" s="1"/>
  <c r="I2145" i="1" s="1"/>
  <c r="J2145" i="1" s="1"/>
  <c r="G2146" i="1"/>
  <c r="H2146" i="1" s="1"/>
  <c r="I2146" i="1" s="1"/>
  <c r="J2146" i="1" s="1"/>
  <c r="G2147" i="1"/>
  <c r="H2147" i="1" s="1"/>
  <c r="I2147" i="1" s="1"/>
  <c r="J2147" i="1" s="1"/>
  <c r="G2148" i="1"/>
  <c r="H2148" i="1" s="1"/>
  <c r="I2148" i="1" s="1"/>
  <c r="J2148" i="1" s="1"/>
  <c r="G2149" i="1"/>
  <c r="H2149" i="1" s="1"/>
  <c r="I2149" i="1" s="1"/>
  <c r="J2149" i="1" s="1"/>
  <c r="G2150" i="1"/>
  <c r="H2150" i="1" s="1"/>
  <c r="I2150" i="1" s="1"/>
  <c r="J2150" i="1" s="1"/>
  <c r="G2151" i="1"/>
  <c r="H2151" i="1" s="1"/>
  <c r="I2151" i="1" s="1"/>
  <c r="G2152" i="1"/>
  <c r="H2152" i="1" s="1"/>
  <c r="I2152" i="1" s="1"/>
  <c r="J2152" i="1" s="1"/>
  <c r="G2153" i="1"/>
  <c r="H2153" i="1" s="1"/>
  <c r="I2153" i="1" s="1"/>
  <c r="J2153" i="1" s="1"/>
  <c r="G2154" i="1"/>
  <c r="H2154" i="1" s="1"/>
  <c r="I2154" i="1" s="1"/>
  <c r="J2154" i="1" s="1"/>
  <c r="G2155" i="1"/>
  <c r="H2155" i="1" s="1"/>
  <c r="I2155" i="1" s="1"/>
  <c r="J2155" i="1" s="1"/>
  <c r="G2156" i="1"/>
  <c r="H2156" i="1" s="1"/>
  <c r="I2156" i="1" s="1"/>
  <c r="J2156" i="1" s="1"/>
  <c r="G2157" i="1"/>
  <c r="H2157" i="1" s="1"/>
  <c r="I2157" i="1" s="1"/>
  <c r="J2157" i="1" s="1"/>
  <c r="G2158" i="1"/>
  <c r="H2158" i="1" s="1"/>
  <c r="I2158" i="1" s="1"/>
  <c r="G2159" i="1"/>
  <c r="H2159" i="1" s="1"/>
  <c r="I2159" i="1" s="1"/>
  <c r="G2160" i="1"/>
  <c r="H2160" i="1" s="1"/>
  <c r="I2160" i="1" s="1"/>
  <c r="J2160" i="1" s="1"/>
  <c r="G2161" i="1"/>
  <c r="H2161" i="1" s="1"/>
  <c r="I2161" i="1" s="1"/>
  <c r="J2161" i="1" s="1"/>
  <c r="G2162" i="1"/>
  <c r="H2162" i="1" s="1"/>
  <c r="I2162" i="1" s="1"/>
  <c r="J2162" i="1" s="1"/>
  <c r="G2163" i="1"/>
  <c r="H2163" i="1" s="1"/>
  <c r="I2163" i="1" s="1"/>
  <c r="J2163" i="1" s="1"/>
  <c r="G2164" i="1"/>
  <c r="H2164" i="1" s="1"/>
  <c r="I2164" i="1" s="1"/>
  <c r="J2164" i="1" s="1"/>
  <c r="G2165" i="1"/>
  <c r="H2165" i="1" s="1"/>
  <c r="I2165" i="1" s="1"/>
  <c r="G2166" i="1"/>
  <c r="H2166" i="1" s="1"/>
  <c r="I2166" i="1" s="1"/>
  <c r="J2166" i="1" s="1"/>
  <c r="G2167" i="1"/>
  <c r="H2167" i="1" s="1"/>
  <c r="I2167" i="1" s="1"/>
  <c r="J2167" i="1" s="1"/>
  <c r="G2168" i="1"/>
  <c r="H2168" i="1" s="1"/>
  <c r="I2168" i="1" s="1"/>
  <c r="G2169" i="1"/>
  <c r="H2169" i="1" s="1"/>
  <c r="I2169" i="1" s="1"/>
  <c r="J2169" i="1" s="1"/>
  <c r="G2170" i="1"/>
  <c r="H2170" i="1" s="1"/>
  <c r="I2170" i="1" s="1"/>
  <c r="J2170" i="1" s="1"/>
  <c r="G2171" i="1"/>
  <c r="H2171" i="1" s="1"/>
  <c r="I2171" i="1" s="1"/>
  <c r="J2171" i="1" s="1"/>
  <c r="G2172" i="1"/>
  <c r="H2172" i="1" s="1"/>
  <c r="I2172" i="1" s="1"/>
  <c r="J2172" i="1" s="1"/>
  <c r="G2173" i="1"/>
  <c r="H2173" i="1" s="1"/>
  <c r="I2173" i="1" s="1"/>
  <c r="J2173" i="1" s="1"/>
  <c r="G2174" i="1"/>
  <c r="H2174" i="1" s="1"/>
  <c r="I2174" i="1" s="1"/>
  <c r="J2174" i="1" s="1"/>
  <c r="G2175" i="1"/>
  <c r="H2175" i="1" s="1"/>
  <c r="I2175" i="1" s="1"/>
  <c r="J2175" i="1" s="1"/>
  <c r="G2176" i="1"/>
  <c r="H2176" i="1" s="1"/>
  <c r="I2176" i="1" s="1"/>
  <c r="J2176" i="1" s="1"/>
  <c r="G2177" i="1"/>
  <c r="H2177" i="1" s="1"/>
  <c r="I2177" i="1" s="1"/>
  <c r="J2177" i="1" s="1"/>
  <c r="G2178" i="1"/>
  <c r="H2178" i="1" s="1"/>
  <c r="I2178" i="1" s="1"/>
  <c r="J2178" i="1" s="1"/>
  <c r="G2179" i="1"/>
  <c r="H2179" i="1" s="1"/>
  <c r="I2179" i="1" s="1"/>
  <c r="J2179" i="1" s="1"/>
  <c r="G2180" i="1"/>
  <c r="H2180" i="1" s="1"/>
  <c r="I2180" i="1" s="1"/>
  <c r="J2180" i="1" s="1"/>
  <c r="G2181" i="1"/>
  <c r="H2181" i="1" s="1"/>
  <c r="I2181" i="1" s="1"/>
  <c r="J2181" i="1" s="1"/>
  <c r="G2182" i="1"/>
  <c r="H2182" i="1" s="1"/>
  <c r="I2182" i="1" s="1"/>
  <c r="G2183" i="1"/>
  <c r="H2183" i="1" s="1"/>
  <c r="I2183" i="1" s="1"/>
  <c r="J2183" i="1" s="1"/>
  <c r="G2184" i="1"/>
  <c r="H2184" i="1" s="1"/>
  <c r="I2184" i="1" s="1"/>
  <c r="J2184" i="1" s="1"/>
  <c r="G2185" i="1"/>
  <c r="H2185" i="1" s="1"/>
  <c r="I2185" i="1" s="1"/>
  <c r="J2185" i="1" s="1"/>
  <c r="G2186" i="1"/>
  <c r="H2186" i="1" s="1"/>
  <c r="I2186" i="1" s="1"/>
  <c r="J2186" i="1" s="1"/>
  <c r="G2187" i="1"/>
  <c r="H2187" i="1" s="1"/>
  <c r="I2187" i="1" s="1"/>
  <c r="J2187" i="1" s="1"/>
  <c r="G2188" i="1"/>
  <c r="H2188" i="1" s="1"/>
  <c r="I2188" i="1" s="1"/>
  <c r="J2188" i="1" s="1"/>
  <c r="G2189" i="1"/>
  <c r="H2189" i="1" s="1"/>
  <c r="I2189" i="1" s="1"/>
  <c r="J2189" i="1" s="1"/>
  <c r="G2190" i="1"/>
  <c r="H2190" i="1" s="1"/>
  <c r="I2190" i="1" s="1"/>
  <c r="J2190" i="1" s="1"/>
  <c r="G2191" i="1"/>
  <c r="H2191" i="1" s="1"/>
  <c r="I2191" i="1" s="1"/>
  <c r="J2191" i="1" s="1"/>
  <c r="G2192" i="1"/>
  <c r="H2192" i="1" s="1"/>
  <c r="I2192" i="1" s="1"/>
  <c r="J2192" i="1" s="1"/>
  <c r="G2193" i="1"/>
  <c r="H2193" i="1" s="1"/>
  <c r="I2193" i="1" s="1"/>
  <c r="J2193" i="1" s="1"/>
  <c r="G2194" i="1"/>
  <c r="H2194" i="1" s="1"/>
  <c r="I2194" i="1" s="1"/>
  <c r="J2194" i="1" s="1"/>
  <c r="G2195" i="1"/>
  <c r="H2195" i="1" s="1"/>
  <c r="I2195" i="1" s="1"/>
  <c r="G2196" i="1"/>
  <c r="H2196" i="1" s="1"/>
  <c r="I2196" i="1" s="1"/>
  <c r="J2196" i="1" s="1"/>
  <c r="G2197" i="1"/>
  <c r="H2197" i="1" s="1"/>
  <c r="I2197" i="1" s="1"/>
  <c r="J2197" i="1" s="1"/>
  <c r="G2198" i="1"/>
  <c r="H2198" i="1" s="1"/>
  <c r="I2198" i="1" s="1"/>
  <c r="J2198" i="1" s="1"/>
  <c r="G2199" i="1"/>
  <c r="H2199" i="1" s="1"/>
  <c r="I2199" i="1" s="1"/>
  <c r="G2200" i="1"/>
  <c r="H2200" i="1" s="1"/>
  <c r="I2200" i="1" s="1"/>
  <c r="J2200" i="1" s="1"/>
  <c r="G2201" i="1"/>
  <c r="H2201" i="1" s="1"/>
  <c r="I2201" i="1" s="1"/>
  <c r="J2201" i="1" s="1"/>
  <c r="G2202" i="1"/>
  <c r="H2202" i="1" s="1"/>
  <c r="I2202" i="1" s="1"/>
  <c r="J2202" i="1" s="1"/>
  <c r="G2203" i="1"/>
  <c r="H2203" i="1" s="1"/>
  <c r="I2203" i="1" s="1"/>
  <c r="J2203" i="1" s="1"/>
  <c r="G2204" i="1"/>
  <c r="H2204" i="1" s="1"/>
  <c r="I2204" i="1" s="1"/>
  <c r="J2204" i="1" s="1"/>
  <c r="G2205" i="1"/>
  <c r="H2205" i="1" s="1"/>
  <c r="I2205" i="1" s="1"/>
  <c r="J2205" i="1" s="1"/>
  <c r="G2206" i="1"/>
  <c r="H2206" i="1" s="1"/>
  <c r="I2206" i="1" s="1"/>
  <c r="J2206" i="1" s="1"/>
  <c r="G2207" i="1"/>
  <c r="H2207" i="1" s="1"/>
  <c r="I2207" i="1" s="1"/>
  <c r="G2208" i="1"/>
  <c r="H2208" i="1" s="1"/>
  <c r="I2208" i="1" s="1"/>
  <c r="G2209" i="1"/>
  <c r="H2209" i="1" s="1"/>
  <c r="I2209" i="1" s="1"/>
  <c r="J2209" i="1" s="1"/>
  <c r="G2210" i="1"/>
  <c r="H2210" i="1" s="1"/>
  <c r="I2210" i="1" s="1"/>
  <c r="J2210" i="1" s="1"/>
  <c r="G2211" i="1"/>
  <c r="H2211" i="1" s="1"/>
  <c r="I2211" i="1" s="1"/>
  <c r="J2211" i="1" s="1"/>
  <c r="G2212" i="1"/>
  <c r="H2212" i="1" s="1"/>
  <c r="I2212" i="1" s="1"/>
  <c r="J2212" i="1" s="1"/>
  <c r="G2213" i="1"/>
  <c r="H2213" i="1" s="1"/>
  <c r="I2213" i="1" s="1"/>
  <c r="J2213" i="1" s="1"/>
  <c r="G2214" i="1"/>
  <c r="H2214" i="1" s="1"/>
  <c r="I2214" i="1" s="1"/>
  <c r="G2215" i="1"/>
  <c r="H2215" i="1" s="1"/>
  <c r="I2215" i="1" s="1"/>
  <c r="J2215" i="1" s="1"/>
  <c r="G2216" i="1"/>
  <c r="H2216" i="1" s="1"/>
  <c r="I2216" i="1" s="1"/>
  <c r="G2217" i="1"/>
  <c r="H2217" i="1" s="1"/>
  <c r="I2217" i="1" s="1"/>
  <c r="J2217" i="1" s="1"/>
  <c r="G2218" i="1"/>
  <c r="H2218" i="1" s="1"/>
  <c r="I2218" i="1" s="1"/>
  <c r="J2218" i="1" s="1"/>
  <c r="G2219" i="1"/>
  <c r="H2219" i="1" s="1"/>
  <c r="I2219" i="1" s="1"/>
  <c r="J2219" i="1" s="1"/>
  <c r="G2220" i="1"/>
  <c r="H2220" i="1" s="1"/>
  <c r="I2220" i="1" s="1"/>
  <c r="J2220" i="1" s="1"/>
  <c r="G2221" i="1"/>
  <c r="H2221" i="1" s="1"/>
  <c r="I2221" i="1" s="1"/>
  <c r="J2221" i="1" s="1"/>
  <c r="G2222" i="1"/>
  <c r="H2222" i="1" s="1"/>
  <c r="I2222" i="1" s="1"/>
  <c r="J2222" i="1" s="1"/>
  <c r="G2223" i="1"/>
  <c r="H2223" i="1" s="1"/>
  <c r="I2223" i="1" s="1"/>
  <c r="J2223" i="1" s="1"/>
  <c r="G2224" i="1"/>
  <c r="H2224" i="1" s="1"/>
  <c r="I2224" i="1" s="1"/>
  <c r="G2225" i="1"/>
  <c r="H2225" i="1" s="1"/>
  <c r="I2225" i="1" s="1"/>
  <c r="J2225" i="1" s="1"/>
  <c r="G2226" i="1"/>
  <c r="H2226" i="1" s="1"/>
  <c r="I2226" i="1" s="1"/>
  <c r="J2226" i="1" s="1"/>
  <c r="G2227" i="1"/>
  <c r="H2227" i="1" s="1"/>
  <c r="I2227" i="1" s="1"/>
  <c r="J2227" i="1" s="1"/>
  <c r="G2228" i="1"/>
  <c r="H2228" i="1" s="1"/>
  <c r="I2228" i="1" s="1"/>
  <c r="J2228" i="1" s="1"/>
  <c r="G2229" i="1"/>
  <c r="H2229" i="1" s="1"/>
  <c r="I2229" i="1" s="1"/>
  <c r="J2229" i="1" s="1"/>
  <c r="G2230" i="1"/>
  <c r="H2230" i="1" s="1"/>
  <c r="I2230" i="1" s="1"/>
  <c r="J2230" i="1" s="1"/>
  <c r="G2231" i="1"/>
  <c r="H2231" i="1" s="1"/>
  <c r="I2231" i="1" s="1"/>
  <c r="J2231" i="1" s="1"/>
  <c r="G2232" i="1"/>
  <c r="H2232" i="1" s="1"/>
  <c r="I2232" i="1" s="1"/>
  <c r="J2232" i="1" s="1"/>
  <c r="G2233" i="1"/>
  <c r="H2233" i="1" s="1"/>
  <c r="I2233" i="1" s="1"/>
  <c r="J2233" i="1" s="1"/>
  <c r="G2234" i="1"/>
  <c r="H2234" i="1" s="1"/>
  <c r="I2234" i="1" s="1"/>
  <c r="J2234" i="1" s="1"/>
  <c r="G2235" i="1"/>
  <c r="H2235" i="1" s="1"/>
  <c r="I2235" i="1" s="1"/>
  <c r="G2236" i="1"/>
  <c r="H2236" i="1" s="1"/>
  <c r="I2236" i="1" s="1"/>
  <c r="J2236" i="1" s="1"/>
  <c r="G2237" i="1"/>
  <c r="H2237" i="1" s="1"/>
  <c r="I2237" i="1" s="1"/>
  <c r="J2237" i="1" s="1"/>
  <c r="G2238" i="1"/>
  <c r="H2238" i="1" s="1"/>
  <c r="I2238" i="1" s="1"/>
  <c r="J2238" i="1" s="1"/>
  <c r="G2239" i="1"/>
  <c r="H2239" i="1" s="1"/>
  <c r="I2239" i="1" s="1"/>
  <c r="J2239" i="1" s="1"/>
  <c r="G2240" i="1"/>
  <c r="H2240" i="1" s="1"/>
  <c r="I2240" i="1" s="1"/>
  <c r="J2240" i="1" s="1"/>
  <c r="G2241" i="1"/>
  <c r="H2241" i="1" s="1"/>
  <c r="I2241" i="1" s="1"/>
  <c r="G2242" i="1"/>
  <c r="H2242" i="1" s="1"/>
  <c r="I2242" i="1" s="1"/>
  <c r="J2242" i="1" s="1"/>
  <c r="G2243" i="1"/>
  <c r="H2243" i="1" s="1"/>
  <c r="I2243" i="1" s="1"/>
  <c r="J2243" i="1" s="1"/>
  <c r="G2244" i="1"/>
  <c r="H2244" i="1" s="1"/>
  <c r="I2244" i="1" s="1"/>
  <c r="J2244" i="1" s="1"/>
  <c r="G2245" i="1"/>
  <c r="H2245" i="1" s="1"/>
  <c r="I2245" i="1" s="1"/>
  <c r="J2245" i="1" s="1"/>
  <c r="G2246" i="1"/>
  <c r="H2246" i="1" s="1"/>
  <c r="I2246" i="1" s="1"/>
  <c r="J2246" i="1" s="1"/>
  <c r="G2247" i="1"/>
  <c r="H2247" i="1" s="1"/>
  <c r="I2247" i="1" s="1"/>
  <c r="J2247" i="1" s="1"/>
  <c r="G2248" i="1"/>
  <c r="H2248" i="1" s="1"/>
  <c r="I2248" i="1" s="1"/>
  <c r="J2248" i="1" s="1"/>
  <c r="G2249" i="1"/>
  <c r="H2249" i="1" s="1"/>
  <c r="I2249" i="1" s="1"/>
  <c r="J2249" i="1" s="1"/>
  <c r="G2250" i="1"/>
  <c r="H2250" i="1" s="1"/>
  <c r="I2250" i="1" s="1"/>
  <c r="J2250" i="1" s="1"/>
  <c r="G2251" i="1"/>
  <c r="H2251" i="1" s="1"/>
  <c r="I2251" i="1" s="1"/>
  <c r="J2251" i="1" s="1"/>
  <c r="G2252" i="1"/>
  <c r="H2252" i="1" s="1"/>
  <c r="I2252" i="1" s="1"/>
  <c r="J2252" i="1" s="1"/>
  <c r="G2253" i="1"/>
  <c r="H2253" i="1" s="1"/>
  <c r="I2253" i="1" s="1"/>
  <c r="J2253" i="1" s="1"/>
  <c r="G2254" i="1"/>
  <c r="H2254" i="1" s="1"/>
  <c r="I2254" i="1" s="1"/>
  <c r="J2254" i="1" s="1"/>
  <c r="G2255" i="1"/>
  <c r="H2255" i="1" s="1"/>
  <c r="I2255" i="1" s="1"/>
  <c r="J2255" i="1" s="1"/>
  <c r="G2256" i="1"/>
  <c r="H2256" i="1" s="1"/>
  <c r="I2256" i="1" s="1"/>
  <c r="G2257" i="1"/>
  <c r="H2257" i="1" s="1"/>
  <c r="I2257" i="1" s="1"/>
  <c r="G2258" i="1"/>
  <c r="H2258" i="1" s="1"/>
  <c r="I2258" i="1" s="1"/>
  <c r="J2258" i="1" s="1"/>
  <c r="G2259" i="1"/>
  <c r="H2259" i="1" s="1"/>
  <c r="I2259" i="1" s="1"/>
  <c r="J2259" i="1" s="1"/>
  <c r="G2260" i="1"/>
  <c r="H2260" i="1" s="1"/>
  <c r="I2260" i="1" s="1"/>
  <c r="J2260" i="1" s="1"/>
  <c r="G2261" i="1"/>
  <c r="H2261" i="1" s="1"/>
  <c r="I2261" i="1" s="1"/>
  <c r="J2261" i="1" s="1"/>
  <c r="G2262" i="1"/>
  <c r="H2262" i="1" s="1"/>
  <c r="I2262" i="1" s="1"/>
  <c r="J2262" i="1" s="1"/>
  <c r="G2263" i="1"/>
  <c r="H2263" i="1" s="1"/>
  <c r="I2263" i="1" s="1"/>
  <c r="J2263" i="1" s="1"/>
  <c r="G2264" i="1"/>
  <c r="H2264" i="1" s="1"/>
  <c r="I2264" i="1" s="1"/>
  <c r="J2264" i="1" s="1"/>
  <c r="G2265" i="1"/>
  <c r="H2265" i="1" s="1"/>
  <c r="I2265" i="1" s="1"/>
  <c r="J2265" i="1" s="1"/>
  <c r="G2266" i="1"/>
  <c r="H2266" i="1" s="1"/>
  <c r="I2266" i="1" s="1"/>
  <c r="G2267" i="1"/>
  <c r="H2267" i="1" s="1"/>
  <c r="I2267" i="1" s="1"/>
  <c r="J2267" i="1" s="1"/>
  <c r="G2268" i="1"/>
  <c r="H2268" i="1" s="1"/>
  <c r="I2268" i="1" s="1"/>
  <c r="G2269" i="1"/>
  <c r="H2269" i="1" s="1"/>
  <c r="I2269" i="1" s="1"/>
  <c r="J2269" i="1" s="1"/>
  <c r="G2270" i="1"/>
  <c r="H2270" i="1" s="1"/>
  <c r="I2270" i="1" s="1"/>
  <c r="J2270" i="1" s="1"/>
  <c r="G2271" i="1"/>
  <c r="H2271" i="1" s="1"/>
  <c r="I2271" i="1" s="1"/>
  <c r="J2271" i="1" s="1"/>
  <c r="G2272" i="1"/>
  <c r="H2272" i="1" s="1"/>
  <c r="I2272" i="1" s="1"/>
  <c r="J2272" i="1" s="1"/>
  <c r="G2273" i="1"/>
  <c r="H2273" i="1" s="1"/>
  <c r="I2273" i="1" s="1"/>
  <c r="J2273" i="1" s="1"/>
  <c r="G2274" i="1"/>
  <c r="H2274" i="1" s="1"/>
  <c r="I2274" i="1" s="1"/>
  <c r="J2274" i="1" s="1"/>
  <c r="G2275" i="1"/>
  <c r="H2275" i="1" s="1"/>
  <c r="I2275" i="1" s="1"/>
  <c r="J2275" i="1" s="1"/>
  <c r="G2276" i="1"/>
  <c r="H2276" i="1" s="1"/>
  <c r="I2276" i="1" s="1"/>
  <c r="J2276" i="1" s="1"/>
  <c r="G2277" i="1"/>
  <c r="H2277" i="1" s="1"/>
  <c r="I2277" i="1" s="1"/>
  <c r="J2277" i="1" s="1"/>
  <c r="G2278" i="1"/>
  <c r="H2278" i="1" s="1"/>
  <c r="I2278" i="1" s="1"/>
  <c r="J2278" i="1" s="1"/>
  <c r="G2279" i="1"/>
  <c r="H2279" i="1" s="1"/>
  <c r="I2279" i="1" s="1"/>
  <c r="J2279" i="1" s="1"/>
  <c r="G2280" i="1"/>
  <c r="H2280" i="1" s="1"/>
  <c r="I2280" i="1" s="1"/>
  <c r="J2280" i="1" s="1"/>
  <c r="G2281" i="1"/>
  <c r="H2281" i="1" s="1"/>
  <c r="I2281" i="1" s="1"/>
  <c r="J2281" i="1" s="1"/>
  <c r="G2282" i="1"/>
  <c r="H2282" i="1" s="1"/>
  <c r="I2282" i="1" s="1"/>
  <c r="J2282" i="1" s="1"/>
  <c r="G2283" i="1"/>
  <c r="H2283" i="1" s="1"/>
  <c r="I2283" i="1" s="1"/>
  <c r="G2284" i="1"/>
  <c r="H2284" i="1" s="1"/>
  <c r="I2284" i="1" s="1"/>
  <c r="G2285" i="1"/>
  <c r="H2285" i="1" s="1"/>
  <c r="I2285" i="1" s="1"/>
  <c r="J2285" i="1" s="1"/>
  <c r="G2286" i="1"/>
  <c r="H2286" i="1" s="1"/>
  <c r="I2286" i="1" s="1"/>
  <c r="J2286" i="1" s="1"/>
  <c r="G2287" i="1"/>
  <c r="H2287" i="1" s="1"/>
  <c r="I2287" i="1" s="1"/>
  <c r="J2287" i="1" s="1"/>
  <c r="G2288" i="1"/>
  <c r="H2288" i="1" s="1"/>
  <c r="I2288" i="1" s="1"/>
  <c r="J2288" i="1" s="1"/>
  <c r="G2289" i="1"/>
  <c r="H2289" i="1" s="1"/>
  <c r="I2289" i="1" s="1"/>
  <c r="J2289" i="1" s="1"/>
  <c r="G2290" i="1"/>
  <c r="H2290" i="1" s="1"/>
  <c r="I2290" i="1" s="1"/>
  <c r="J2290" i="1" s="1"/>
  <c r="G2291" i="1"/>
  <c r="H2291" i="1" s="1"/>
  <c r="I2291" i="1" s="1"/>
  <c r="J2291" i="1" s="1"/>
  <c r="G2292" i="1"/>
  <c r="H2292" i="1" s="1"/>
  <c r="I2292" i="1" s="1"/>
  <c r="J2292" i="1" s="1"/>
  <c r="G2293" i="1"/>
  <c r="H2293" i="1" s="1"/>
  <c r="I2293" i="1" s="1"/>
  <c r="G2294" i="1"/>
  <c r="H2294" i="1" s="1"/>
  <c r="I2294" i="1" s="1"/>
  <c r="J2294" i="1" s="1"/>
  <c r="G2295" i="1"/>
  <c r="H2295" i="1" s="1"/>
  <c r="I2295" i="1" s="1"/>
  <c r="J2295" i="1" s="1"/>
  <c r="G2296" i="1"/>
  <c r="H2296" i="1" s="1"/>
  <c r="I2296" i="1" s="1"/>
  <c r="J2296" i="1" s="1"/>
  <c r="G2297" i="1"/>
  <c r="H2297" i="1" s="1"/>
  <c r="I2297" i="1" s="1"/>
  <c r="J2297" i="1" s="1"/>
  <c r="G2298" i="1"/>
  <c r="H2298" i="1" s="1"/>
  <c r="I2298" i="1" s="1"/>
  <c r="J2298" i="1" s="1"/>
  <c r="G2299" i="1"/>
  <c r="H2299" i="1" s="1"/>
  <c r="I2299" i="1" s="1"/>
  <c r="J2299" i="1" s="1"/>
  <c r="G2300" i="1"/>
  <c r="H2300" i="1" s="1"/>
  <c r="I2300" i="1" s="1"/>
  <c r="G2301" i="1"/>
  <c r="H2301" i="1" s="1"/>
  <c r="I2301" i="1" s="1"/>
  <c r="J2301" i="1" s="1"/>
  <c r="G2302" i="1"/>
  <c r="H2302" i="1" s="1"/>
  <c r="I2302" i="1" s="1"/>
  <c r="J2302" i="1" s="1"/>
  <c r="G2303" i="1"/>
  <c r="H2303" i="1" s="1"/>
  <c r="I2303" i="1" s="1"/>
  <c r="J2303" i="1" s="1"/>
  <c r="G2304" i="1"/>
  <c r="H2304" i="1" s="1"/>
  <c r="I2304" i="1" s="1"/>
  <c r="J2304" i="1" s="1"/>
  <c r="G2305" i="1"/>
  <c r="H2305" i="1" s="1"/>
  <c r="I2305" i="1" s="1"/>
  <c r="J2305" i="1" s="1"/>
  <c r="G2306" i="1"/>
  <c r="H2306" i="1" s="1"/>
  <c r="I2306" i="1" s="1"/>
  <c r="J2306" i="1" s="1"/>
  <c r="G2307" i="1"/>
  <c r="H2307" i="1" s="1"/>
  <c r="I2307" i="1" s="1"/>
  <c r="G2308" i="1"/>
  <c r="H2308" i="1" s="1"/>
  <c r="I2308" i="1" s="1"/>
  <c r="G2309" i="1"/>
  <c r="H2309" i="1" s="1"/>
  <c r="I2309" i="1" s="1"/>
  <c r="J2309" i="1" s="1"/>
  <c r="G2310" i="1"/>
  <c r="H2310" i="1" s="1"/>
  <c r="I2310" i="1" s="1"/>
  <c r="J2310" i="1" s="1"/>
  <c r="G2311" i="1"/>
  <c r="H2311" i="1" s="1"/>
  <c r="I2311" i="1" s="1"/>
  <c r="J2311" i="1" s="1"/>
  <c r="G2312" i="1"/>
  <c r="H2312" i="1" s="1"/>
  <c r="I2312" i="1" s="1"/>
  <c r="G2313" i="1"/>
  <c r="H2313" i="1" s="1"/>
  <c r="I2313" i="1" s="1"/>
  <c r="J2313" i="1" s="1"/>
  <c r="G2314" i="1"/>
  <c r="H2314" i="1" s="1"/>
  <c r="I2314" i="1" s="1"/>
  <c r="J2314" i="1" s="1"/>
  <c r="G2315" i="1"/>
  <c r="H2315" i="1" s="1"/>
  <c r="I2315" i="1" s="1"/>
  <c r="J2315" i="1" s="1"/>
  <c r="G2316" i="1"/>
  <c r="H2316" i="1" s="1"/>
  <c r="I2316" i="1" s="1"/>
  <c r="J2316" i="1" s="1"/>
  <c r="G2317" i="1"/>
  <c r="H2317" i="1" s="1"/>
  <c r="I2317" i="1" s="1"/>
  <c r="J2317" i="1" s="1"/>
  <c r="G2318" i="1"/>
  <c r="H2318" i="1" s="1"/>
  <c r="I2318" i="1" s="1"/>
  <c r="J2318" i="1" s="1"/>
  <c r="G2319" i="1"/>
  <c r="H2319" i="1" s="1"/>
  <c r="I2319" i="1" s="1"/>
  <c r="J2319" i="1" s="1"/>
  <c r="G2320" i="1"/>
  <c r="H2320" i="1" s="1"/>
  <c r="I2320" i="1" s="1"/>
  <c r="G2321" i="1"/>
  <c r="H2321" i="1" s="1"/>
  <c r="I2321" i="1" s="1"/>
  <c r="J2321" i="1" s="1"/>
  <c r="G2322" i="1"/>
  <c r="H2322" i="1" s="1"/>
  <c r="I2322" i="1" s="1"/>
  <c r="J2322" i="1" s="1"/>
  <c r="G2323" i="1"/>
  <c r="H2323" i="1" s="1"/>
  <c r="I2323" i="1" s="1"/>
  <c r="J2323" i="1" s="1"/>
  <c r="G2324" i="1"/>
  <c r="H2324" i="1" s="1"/>
  <c r="I2324" i="1" s="1"/>
  <c r="G2325" i="1"/>
  <c r="H2325" i="1" s="1"/>
  <c r="I2325" i="1" s="1"/>
  <c r="J2325" i="1" s="1"/>
  <c r="G2326" i="1"/>
  <c r="H2326" i="1" s="1"/>
  <c r="I2326" i="1" s="1"/>
  <c r="J2326" i="1" s="1"/>
  <c r="G2327" i="1"/>
  <c r="H2327" i="1" s="1"/>
  <c r="I2327" i="1" s="1"/>
  <c r="J2327" i="1" s="1"/>
  <c r="G2328" i="1"/>
  <c r="H2328" i="1" s="1"/>
  <c r="I2328" i="1" s="1"/>
  <c r="J2328" i="1" s="1"/>
  <c r="G2329" i="1"/>
  <c r="H2329" i="1" s="1"/>
  <c r="I2329" i="1" s="1"/>
  <c r="J2329" i="1" s="1"/>
  <c r="G2330" i="1"/>
  <c r="H2330" i="1" s="1"/>
  <c r="I2330" i="1" s="1"/>
  <c r="J2330" i="1" s="1"/>
  <c r="G2331" i="1"/>
  <c r="H2331" i="1" s="1"/>
  <c r="I2331" i="1" s="1"/>
  <c r="J2331" i="1" s="1"/>
  <c r="G2332" i="1"/>
  <c r="H2332" i="1" s="1"/>
  <c r="I2332" i="1" s="1"/>
  <c r="J2332" i="1" s="1"/>
  <c r="G2333" i="1"/>
  <c r="H2333" i="1" s="1"/>
  <c r="I2333" i="1" s="1"/>
  <c r="G2334" i="1"/>
  <c r="H2334" i="1" s="1"/>
  <c r="I2334" i="1" s="1"/>
  <c r="J2334" i="1" s="1"/>
  <c r="G2335" i="1"/>
  <c r="H2335" i="1" s="1"/>
  <c r="I2335" i="1" s="1"/>
  <c r="J2335" i="1" s="1"/>
  <c r="G2336" i="1"/>
  <c r="H2336" i="1" s="1"/>
  <c r="I2336" i="1" s="1"/>
  <c r="J2336" i="1" s="1"/>
  <c r="G2337" i="1"/>
  <c r="H2337" i="1" s="1"/>
  <c r="I2337" i="1" s="1"/>
  <c r="J2337" i="1" s="1"/>
  <c r="G2338" i="1"/>
  <c r="H2338" i="1" s="1"/>
  <c r="I2338" i="1" s="1"/>
  <c r="J2338" i="1" s="1"/>
  <c r="G2339" i="1"/>
  <c r="H2339" i="1" s="1"/>
  <c r="I2339" i="1" s="1"/>
  <c r="G2340" i="1"/>
  <c r="H2340" i="1" s="1"/>
  <c r="I2340" i="1" s="1"/>
  <c r="J2340" i="1" s="1"/>
  <c r="G2341" i="1"/>
  <c r="H2341" i="1" s="1"/>
  <c r="I2341" i="1" s="1"/>
  <c r="G2342" i="1"/>
  <c r="H2342" i="1" s="1"/>
  <c r="I2342" i="1" s="1"/>
  <c r="J2342" i="1" s="1"/>
  <c r="G2343" i="1"/>
  <c r="H2343" i="1" s="1"/>
  <c r="I2343" i="1" s="1"/>
  <c r="J2343" i="1" s="1"/>
  <c r="G2344" i="1"/>
  <c r="H2344" i="1" s="1"/>
  <c r="I2344" i="1" s="1"/>
  <c r="J2344" i="1" s="1"/>
  <c r="G2345" i="1"/>
  <c r="H2345" i="1" s="1"/>
  <c r="I2345" i="1" s="1"/>
  <c r="J2345" i="1" s="1"/>
  <c r="G2346" i="1"/>
  <c r="H2346" i="1" s="1"/>
  <c r="I2346" i="1" s="1"/>
  <c r="J2346" i="1" s="1"/>
  <c r="G2347" i="1"/>
  <c r="H2347" i="1" s="1"/>
  <c r="I2347" i="1" s="1"/>
  <c r="J2347" i="1" s="1"/>
  <c r="G2348" i="1"/>
  <c r="H2348" i="1" s="1"/>
  <c r="I2348" i="1" s="1"/>
  <c r="J2348" i="1" s="1"/>
  <c r="G2349" i="1"/>
  <c r="H2349" i="1" s="1"/>
  <c r="I2349" i="1" s="1"/>
  <c r="J2349" i="1" s="1"/>
  <c r="G2350" i="1"/>
  <c r="H2350" i="1" s="1"/>
  <c r="I2350" i="1" s="1"/>
  <c r="J2350" i="1" s="1"/>
  <c r="G2351" i="1"/>
  <c r="H2351" i="1" s="1"/>
  <c r="I2351" i="1" s="1"/>
  <c r="J2351" i="1" s="1"/>
  <c r="G2352" i="1"/>
  <c r="H2352" i="1" s="1"/>
  <c r="I2352" i="1" s="1"/>
  <c r="J2352" i="1" s="1"/>
  <c r="G2353" i="1"/>
  <c r="H2353" i="1" s="1"/>
  <c r="I2353" i="1" s="1"/>
  <c r="J2353" i="1" s="1"/>
  <c r="G2354" i="1"/>
  <c r="H2354" i="1" s="1"/>
  <c r="I2354" i="1" s="1"/>
  <c r="J2354" i="1" s="1"/>
  <c r="G2355" i="1"/>
  <c r="H2355" i="1" s="1"/>
  <c r="I2355" i="1" s="1"/>
  <c r="J2355" i="1" s="1"/>
  <c r="G2356" i="1"/>
  <c r="H2356" i="1" s="1"/>
  <c r="I2356" i="1" s="1"/>
  <c r="G2357" i="1"/>
  <c r="H2357" i="1" s="1"/>
  <c r="I2357" i="1" s="1"/>
  <c r="J2357" i="1" s="1"/>
  <c r="G2358" i="1"/>
  <c r="H2358" i="1" s="1"/>
  <c r="I2358" i="1" s="1"/>
  <c r="J2358" i="1" s="1"/>
  <c r="G2359" i="1"/>
  <c r="H2359" i="1" s="1"/>
  <c r="I2359" i="1" s="1"/>
  <c r="J2359" i="1" s="1"/>
  <c r="G2360" i="1"/>
  <c r="H2360" i="1" s="1"/>
  <c r="I2360" i="1" s="1"/>
  <c r="J2360" i="1" s="1"/>
  <c r="G2361" i="1"/>
  <c r="H2361" i="1" s="1"/>
  <c r="I2361" i="1" s="1"/>
  <c r="J2361" i="1" s="1"/>
  <c r="G2362" i="1"/>
  <c r="H2362" i="1" s="1"/>
  <c r="I2362" i="1" s="1"/>
  <c r="J2362" i="1" s="1"/>
  <c r="G2363" i="1"/>
  <c r="H2363" i="1" s="1"/>
  <c r="I2363" i="1" s="1"/>
  <c r="J2363" i="1" s="1"/>
  <c r="G2364" i="1"/>
  <c r="H2364" i="1" s="1"/>
  <c r="I2364" i="1" s="1"/>
  <c r="G2365" i="1"/>
  <c r="H2365" i="1" s="1"/>
  <c r="I2365" i="1" s="1"/>
  <c r="J2365" i="1" s="1"/>
  <c r="G2366" i="1"/>
  <c r="H2366" i="1" s="1"/>
  <c r="I2366" i="1" s="1"/>
  <c r="G2367" i="1"/>
  <c r="H2367" i="1" s="1"/>
  <c r="I2367" i="1" s="1"/>
  <c r="J2367" i="1" s="1"/>
  <c r="G2368" i="1"/>
  <c r="H2368" i="1" s="1"/>
  <c r="I2368" i="1" s="1"/>
  <c r="J2368" i="1" s="1"/>
  <c r="G2369" i="1"/>
  <c r="H2369" i="1" s="1"/>
  <c r="I2369" i="1" s="1"/>
  <c r="J2369" i="1" s="1"/>
  <c r="G2370" i="1"/>
  <c r="H2370" i="1" s="1"/>
  <c r="I2370" i="1" s="1"/>
  <c r="J2370" i="1" s="1"/>
  <c r="G2371" i="1"/>
  <c r="H2371" i="1" s="1"/>
  <c r="I2371" i="1" s="1"/>
  <c r="J2371" i="1" s="1"/>
  <c r="G2372" i="1"/>
  <c r="H2372" i="1" s="1"/>
  <c r="I2372" i="1" s="1"/>
  <c r="J2372" i="1" s="1"/>
  <c r="G2373" i="1"/>
  <c r="H2373" i="1" s="1"/>
  <c r="I2373" i="1" s="1"/>
  <c r="J2373" i="1" s="1"/>
  <c r="G2374" i="1"/>
  <c r="H2374" i="1" s="1"/>
  <c r="I2374" i="1" s="1"/>
  <c r="J2374" i="1" s="1"/>
  <c r="G2375" i="1"/>
  <c r="H2375" i="1" s="1"/>
  <c r="I2375" i="1" s="1"/>
  <c r="J2375" i="1" s="1"/>
  <c r="G2376" i="1"/>
  <c r="H2376" i="1" s="1"/>
  <c r="I2376" i="1" s="1"/>
  <c r="G2377" i="1"/>
  <c r="H2377" i="1" s="1"/>
  <c r="I2377" i="1" s="1"/>
  <c r="J2377" i="1" s="1"/>
  <c r="G2378" i="1"/>
  <c r="H2378" i="1" s="1"/>
  <c r="I2378" i="1" s="1"/>
  <c r="J2378" i="1" s="1"/>
  <c r="G2379" i="1"/>
  <c r="H2379" i="1" s="1"/>
  <c r="I2379" i="1" s="1"/>
  <c r="J2379" i="1" s="1"/>
  <c r="G2380" i="1"/>
  <c r="H2380" i="1" s="1"/>
  <c r="I2380" i="1" s="1"/>
  <c r="J2380" i="1" s="1"/>
  <c r="G2381" i="1"/>
  <c r="H2381" i="1" s="1"/>
  <c r="I2381" i="1" s="1"/>
  <c r="G2382" i="1"/>
  <c r="H2382" i="1" s="1"/>
  <c r="I2382" i="1" s="1"/>
  <c r="G2383" i="1"/>
  <c r="H2383" i="1" s="1"/>
  <c r="I2383" i="1" s="1"/>
  <c r="J2383" i="1" s="1"/>
  <c r="G2384" i="1"/>
  <c r="H2384" i="1" s="1"/>
  <c r="I2384" i="1" s="1"/>
  <c r="J2384" i="1" s="1"/>
  <c r="G2385" i="1"/>
  <c r="H2385" i="1" s="1"/>
  <c r="I2385" i="1" s="1"/>
  <c r="J2385" i="1" s="1"/>
  <c r="G2386" i="1"/>
  <c r="H2386" i="1" s="1"/>
  <c r="I2386" i="1" s="1"/>
  <c r="J2386" i="1" s="1"/>
  <c r="G2387" i="1"/>
  <c r="H2387" i="1" s="1"/>
  <c r="I2387" i="1" s="1"/>
  <c r="J2387" i="1" s="1"/>
  <c r="G2388" i="1"/>
  <c r="H2388" i="1" s="1"/>
  <c r="I2388" i="1" s="1"/>
  <c r="J2388" i="1" s="1"/>
  <c r="G2389" i="1"/>
  <c r="H2389" i="1" s="1"/>
  <c r="I2389" i="1" s="1"/>
  <c r="J2389" i="1" s="1"/>
  <c r="G2390" i="1"/>
  <c r="H2390" i="1" s="1"/>
  <c r="I2390" i="1" s="1"/>
  <c r="J2390" i="1" s="1"/>
  <c r="G2391" i="1"/>
  <c r="H2391" i="1" s="1"/>
  <c r="I2391" i="1" s="1"/>
  <c r="J2391" i="1" s="1"/>
  <c r="G2392" i="1"/>
  <c r="H2392" i="1" s="1"/>
  <c r="I2392" i="1" s="1"/>
  <c r="J2392" i="1" s="1"/>
  <c r="G2393" i="1"/>
  <c r="H2393" i="1" s="1"/>
  <c r="I2393" i="1" s="1"/>
  <c r="J2393" i="1" s="1"/>
  <c r="G2394" i="1"/>
  <c r="H2394" i="1" s="1"/>
  <c r="I2394" i="1" s="1"/>
  <c r="J2394" i="1" s="1"/>
  <c r="G2395" i="1"/>
  <c r="H2395" i="1" s="1"/>
  <c r="I2395" i="1" s="1"/>
  <c r="J2395" i="1" s="1"/>
  <c r="G2396" i="1"/>
  <c r="H2396" i="1" s="1"/>
  <c r="I2396" i="1" s="1"/>
  <c r="J2396" i="1" s="1"/>
  <c r="G2397" i="1"/>
  <c r="H2397" i="1" s="1"/>
  <c r="I2397" i="1" s="1"/>
  <c r="J2397" i="1" s="1"/>
  <c r="G2398" i="1"/>
  <c r="H2398" i="1" s="1"/>
  <c r="I2398" i="1" s="1"/>
  <c r="G2399" i="1"/>
  <c r="H2399" i="1" s="1"/>
  <c r="I2399" i="1" s="1"/>
  <c r="J2399" i="1" s="1"/>
  <c r="G2400" i="1"/>
  <c r="H2400" i="1" s="1"/>
  <c r="I2400" i="1" s="1"/>
  <c r="J2400" i="1" s="1"/>
  <c r="G2401" i="1"/>
  <c r="H2401" i="1" s="1"/>
  <c r="I2401" i="1" s="1"/>
  <c r="J2401" i="1" s="1"/>
  <c r="G2402" i="1"/>
  <c r="H2402" i="1" s="1"/>
  <c r="I2402" i="1" s="1"/>
  <c r="J2402" i="1" s="1"/>
  <c r="G2403" i="1"/>
  <c r="H2403" i="1" s="1"/>
  <c r="I2403" i="1" s="1"/>
  <c r="J2403" i="1" s="1"/>
  <c r="G2404" i="1"/>
  <c r="H2404" i="1" s="1"/>
  <c r="I2404" i="1" s="1"/>
  <c r="J2404" i="1" s="1"/>
  <c r="G2405" i="1"/>
  <c r="H2405" i="1" s="1"/>
  <c r="I2405" i="1" s="1"/>
  <c r="J2405" i="1" s="1"/>
  <c r="G2406" i="1"/>
  <c r="H2406" i="1" s="1"/>
  <c r="I2406" i="1" s="1"/>
  <c r="J2406" i="1" s="1"/>
  <c r="G2407" i="1"/>
  <c r="H2407" i="1" s="1"/>
  <c r="I2407" i="1" s="1"/>
  <c r="J2407" i="1" s="1"/>
  <c r="G2408" i="1"/>
  <c r="H2408" i="1" s="1"/>
  <c r="I2408" i="1" s="1"/>
  <c r="G2409" i="1"/>
  <c r="H2409" i="1" s="1"/>
  <c r="I2409" i="1" s="1"/>
  <c r="G2410" i="1"/>
  <c r="H2410" i="1" s="1"/>
  <c r="I2410" i="1" s="1"/>
  <c r="J2410" i="1" s="1"/>
  <c r="G2411" i="1"/>
  <c r="H2411" i="1" s="1"/>
  <c r="I2411" i="1" s="1"/>
  <c r="J2411" i="1" s="1"/>
  <c r="G2412" i="1"/>
  <c r="H2412" i="1" s="1"/>
  <c r="I2412" i="1" s="1"/>
  <c r="G2413" i="1"/>
  <c r="H2413" i="1" s="1"/>
  <c r="I2413" i="1" s="1"/>
  <c r="J2413" i="1" s="1"/>
  <c r="G2414" i="1"/>
  <c r="H2414" i="1" s="1"/>
  <c r="I2414" i="1" s="1"/>
  <c r="J2414" i="1" s="1"/>
  <c r="G2415" i="1"/>
  <c r="H2415" i="1" s="1"/>
  <c r="I2415" i="1" s="1"/>
  <c r="J2415" i="1" s="1"/>
  <c r="G2416" i="1"/>
  <c r="H2416" i="1" s="1"/>
  <c r="I2416" i="1" s="1"/>
  <c r="J2416" i="1" s="1"/>
  <c r="G2417" i="1"/>
  <c r="H2417" i="1" s="1"/>
  <c r="I2417" i="1" s="1"/>
  <c r="J2417" i="1" s="1"/>
  <c r="G2418" i="1"/>
  <c r="H2418" i="1" s="1"/>
  <c r="I2418" i="1" s="1"/>
  <c r="G2419" i="1"/>
  <c r="H2419" i="1" s="1"/>
  <c r="I2419" i="1" s="1"/>
  <c r="J2419" i="1" s="1"/>
  <c r="G2420" i="1"/>
  <c r="H2420" i="1" s="1"/>
  <c r="I2420" i="1" s="1"/>
  <c r="J2420" i="1" s="1"/>
  <c r="G2421" i="1"/>
  <c r="H2421" i="1" s="1"/>
  <c r="I2421" i="1" s="1"/>
  <c r="J2421" i="1" s="1"/>
  <c r="G2422" i="1"/>
  <c r="H2422" i="1" s="1"/>
  <c r="I2422" i="1" s="1"/>
  <c r="J2422" i="1" s="1"/>
  <c r="G2423" i="1"/>
  <c r="H2423" i="1" s="1"/>
  <c r="I2423" i="1" s="1"/>
  <c r="J2423" i="1" s="1"/>
  <c r="G2424" i="1"/>
  <c r="H2424" i="1" s="1"/>
  <c r="I2424" i="1" s="1"/>
  <c r="J2424" i="1" s="1"/>
  <c r="G2425" i="1"/>
  <c r="H2425" i="1" s="1"/>
  <c r="I2425" i="1" s="1"/>
  <c r="J2425" i="1" s="1"/>
  <c r="G2426" i="1"/>
  <c r="H2426" i="1" s="1"/>
  <c r="I2426" i="1" s="1"/>
  <c r="J2426" i="1" s="1"/>
  <c r="G2427" i="1"/>
  <c r="H2427" i="1" s="1"/>
  <c r="I2427" i="1" s="1"/>
  <c r="J2427" i="1" s="1"/>
  <c r="G2428" i="1"/>
  <c r="H2428" i="1" s="1"/>
  <c r="I2428" i="1" s="1"/>
  <c r="J2428" i="1" s="1"/>
  <c r="G2429" i="1"/>
  <c r="H2429" i="1" s="1"/>
  <c r="I2429" i="1" s="1"/>
  <c r="J2429" i="1" s="1"/>
  <c r="G2430" i="1"/>
  <c r="H2430" i="1" s="1"/>
  <c r="I2430" i="1" s="1"/>
  <c r="J2430" i="1" s="1"/>
  <c r="G2431" i="1"/>
  <c r="H2431" i="1" s="1"/>
  <c r="I2431" i="1" s="1"/>
  <c r="J2431" i="1" s="1"/>
  <c r="G2432" i="1"/>
  <c r="H2432" i="1" s="1"/>
  <c r="I2432" i="1" s="1"/>
  <c r="G2433" i="1"/>
  <c r="H2433" i="1" s="1"/>
  <c r="I2433" i="1" s="1"/>
  <c r="G2434" i="1"/>
  <c r="H2434" i="1" s="1"/>
  <c r="I2434" i="1" s="1"/>
  <c r="J2434" i="1" s="1"/>
  <c r="G2435" i="1"/>
  <c r="H2435" i="1" s="1"/>
  <c r="I2435" i="1" s="1"/>
  <c r="J2435" i="1" s="1"/>
  <c r="G2436" i="1"/>
  <c r="H2436" i="1" s="1"/>
  <c r="I2436" i="1" s="1"/>
  <c r="J2436" i="1" s="1"/>
  <c r="G2437" i="1"/>
  <c r="H2437" i="1" s="1"/>
  <c r="I2437" i="1" s="1"/>
  <c r="G2438" i="1"/>
  <c r="H2438" i="1" s="1"/>
  <c r="I2438" i="1" s="1"/>
  <c r="J2438" i="1" s="1"/>
  <c r="G2439" i="1"/>
  <c r="H2439" i="1" s="1"/>
  <c r="I2439" i="1" s="1"/>
  <c r="J2439" i="1" s="1"/>
  <c r="G2440" i="1"/>
  <c r="H2440" i="1" s="1"/>
  <c r="I2440" i="1" s="1"/>
  <c r="J2440" i="1" s="1"/>
  <c r="G2441" i="1"/>
  <c r="H2441" i="1" s="1"/>
  <c r="I2441" i="1" s="1"/>
  <c r="J2441" i="1" s="1"/>
  <c r="G2442" i="1"/>
  <c r="H2442" i="1" s="1"/>
  <c r="I2442" i="1" s="1"/>
  <c r="J2442" i="1" s="1"/>
  <c r="G2443" i="1"/>
  <c r="H2443" i="1" s="1"/>
  <c r="I2443" i="1" s="1"/>
  <c r="J2443" i="1" s="1"/>
  <c r="G2444" i="1"/>
  <c r="H2444" i="1" s="1"/>
  <c r="I2444" i="1" s="1"/>
  <c r="J2444" i="1" s="1"/>
  <c r="G2445" i="1"/>
  <c r="H2445" i="1" s="1"/>
  <c r="I2445" i="1" s="1"/>
  <c r="G2446" i="1"/>
  <c r="H2446" i="1" s="1"/>
  <c r="I2446" i="1" s="1"/>
  <c r="J2446" i="1" s="1"/>
  <c r="G2447" i="1"/>
  <c r="H2447" i="1" s="1"/>
  <c r="I2447" i="1" s="1"/>
  <c r="J2447" i="1" s="1"/>
  <c r="G2448" i="1"/>
  <c r="H2448" i="1" s="1"/>
  <c r="I2448" i="1" s="1"/>
  <c r="J2448" i="1" s="1"/>
  <c r="G2449" i="1"/>
  <c r="H2449" i="1" s="1"/>
  <c r="I2449" i="1" s="1"/>
  <c r="J2449" i="1" s="1"/>
  <c r="G2450" i="1"/>
  <c r="H2450" i="1" s="1"/>
  <c r="I2450" i="1" s="1"/>
  <c r="J2450" i="1" s="1"/>
  <c r="G2451" i="1"/>
  <c r="H2451" i="1" s="1"/>
  <c r="I2451" i="1" s="1"/>
  <c r="J2451" i="1" s="1"/>
  <c r="G2452" i="1"/>
  <c r="H2452" i="1" s="1"/>
  <c r="I2452" i="1" s="1"/>
  <c r="J2452" i="1" s="1"/>
  <c r="G2453" i="1"/>
  <c r="H2453" i="1" s="1"/>
  <c r="I2453" i="1" s="1"/>
  <c r="J2453" i="1" s="1"/>
  <c r="G2454" i="1"/>
  <c r="H2454" i="1" s="1"/>
  <c r="I2454" i="1" s="1"/>
  <c r="G2455" i="1"/>
  <c r="H2455" i="1" s="1"/>
  <c r="I2455" i="1" s="1"/>
  <c r="J2455" i="1" s="1"/>
  <c r="G2456" i="1"/>
  <c r="H2456" i="1" s="1"/>
  <c r="I2456" i="1" s="1"/>
  <c r="J2456" i="1" s="1"/>
  <c r="G2457" i="1"/>
  <c r="H2457" i="1" s="1"/>
  <c r="I2457" i="1" s="1"/>
  <c r="J2457" i="1" s="1"/>
  <c r="G2458" i="1"/>
  <c r="H2458" i="1" s="1"/>
  <c r="I2458" i="1" s="1"/>
  <c r="J2458" i="1" s="1"/>
  <c r="G2459" i="1"/>
  <c r="H2459" i="1" s="1"/>
  <c r="I2459" i="1" s="1"/>
  <c r="J2459" i="1" s="1"/>
  <c r="G2460" i="1"/>
  <c r="H2460" i="1" s="1"/>
  <c r="I2460" i="1" s="1"/>
  <c r="J2460" i="1" s="1"/>
  <c r="G2461" i="1"/>
  <c r="H2461" i="1" s="1"/>
  <c r="I2461" i="1" s="1"/>
  <c r="J2461" i="1" s="1"/>
  <c r="G2462" i="1"/>
  <c r="H2462" i="1" s="1"/>
  <c r="I2462" i="1" s="1"/>
  <c r="J2462" i="1" s="1"/>
  <c r="G2463" i="1"/>
  <c r="H2463" i="1" s="1"/>
  <c r="I2463" i="1" s="1"/>
  <c r="J2463" i="1" s="1"/>
  <c r="G2464" i="1"/>
  <c r="H2464" i="1" s="1"/>
  <c r="I2464" i="1" s="1"/>
  <c r="G2465" i="1"/>
  <c r="H2465" i="1" s="1"/>
  <c r="I2465" i="1" s="1"/>
  <c r="J2465" i="1" s="1"/>
  <c r="G2466" i="1"/>
  <c r="H2466" i="1" s="1"/>
  <c r="I2466" i="1" s="1"/>
  <c r="G2467" i="1"/>
  <c r="H2467" i="1" s="1"/>
  <c r="I2467" i="1" s="1"/>
  <c r="J2467" i="1" s="1"/>
  <c r="G2468" i="1"/>
  <c r="H2468" i="1" s="1"/>
  <c r="I2468" i="1" s="1"/>
  <c r="J2468" i="1" s="1"/>
  <c r="G2469" i="1"/>
  <c r="H2469" i="1" s="1"/>
  <c r="I2469" i="1" s="1"/>
  <c r="J2469" i="1" s="1"/>
  <c r="G2470" i="1"/>
  <c r="H2470" i="1" s="1"/>
  <c r="I2470" i="1" s="1"/>
  <c r="J2470" i="1" s="1"/>
  <c r="G2471" i="1"/>
  <c r="H2471" i="1" s="1"/>
  <c r="I2471" i="1" s="1"/>
  <c r="J2471" i="1" s="1"/>
  <c r="G2472" i="1"/>
  <c r="H2472" i="1" s="1"/>
  <c r="I2472" i="1" s="1"/>
  <c r="J2472" i="1" s="1"/>
  <c r="G2473" i="1"/>
  <c r="H2473" i="1" s="1"/>
  <c r="I2473" i="1" s="1"/>
  <c r="J2473" i="1" s="1"/>
  <c r="G2474" i="1"/>
  <c r="H2474" i="1" s="1"/>
  <c r="I2474" i="1" s="1"/>
  <c r="G2475" i="1"/>
  <c r="H2475" i="1" s="1"/>
  <c r="I2475" i="1" s="1"/>
  <c r="J2475" i="1" s="1"/>
  <c r="G2476" i="1"/>
  <c r="H2476" i="1" s="1"/>
  <c r="I2476" i="1" s="1"/>
  <c r="J2476" i="1" s="1"/>
  <c r="G2477" i="1"/>
  <c r="H2477" i="1" s="1"/>
  <c r="I2477" i="1" s="1"/>
  <c r="J2477" i="1" s="1"/>
  <c r="G2478" i="1"/>
  <c r="H2478" i="1" s="1"/>
  <c r="I2478" i="1" s="1"/>
  <c r="J2478" i="1" s="1"/>
  <c r="G2479" i="1"/>
  <c r="H2479" i="1" s="1"/>
  <c r="I2479" i="1" s="1"/>
  <c r="J2479" i="1" s="1"/>
  <c r="G2480" i="1"/>
  <c r="H2480" i="1" s="1"/>
  <c r="I2480" i="1" s="1"/>
  <c r="J2480" i="1" s="1"/>
  <c r="G2481" i="1"/>
  <c r="H2481" i="1" s="1"/>
  <c r="I2481" i="1" s="1"/>
  <c r="G2482" i="1"/>
  <c r="H2482" i="1" s="1"/>
  <c r="I2482" i="1" s="1"/>
  <c r="G2483" i="1"/>
  <c r="H2483" i="1" s="1"/>
  <c r="I2483" i="1" s="1"/>
  <c r="J2483" i="1" s="1"/>
  <c r="G2484" i="1"/>
  <c r="H2484" i="1" s="1"/>
  <c r="I2484" i="1" s="1"/>
  <c r="J2484" i="1" s="1"/>
  <c r="G2485" i="1"/>
  <c r="H2485" i="1" s="1"/>
  <c r="I2485" i="1" s="1"/>
  <c r="J2485" i="1" s="1"/>
  <c r="G2486" i="1"/>
  <c r="H2486" i="1" s="1"/>
  <c r="I2486" i="1" s="1"/>
  <c r="J2486" i="1" s="1"/>
  <c r="G2487" i="1"/>
  <c r="H2487" i="1" s="1"/>
  <c r="I2487" i="1" s="1"/>
  <c r="J2487" i="1" s="1"/>
  <c r="G2488" i="1"/>
  <c r="H2488" i="1" s="1"/>
  <c r="I2488" i="1" s="1"/>
  <c r="J2488" i="1" s="1"/>
  <c r="G2489" i="1"/>
  <c r="H2489" i="1" s="1"/>
  <c r="I2489" i="1" s="1"/>
  <c r="J2489" i="1" s="1"/>
  <c r="G2490" i="1"/>
  <c r="H2490" i="1" s="1"/>
  <c r="I2490" i="1" s="1"/>
  <c r="J2490" i="1" s="1"/>
  <c r="G2491" i="1"/>
  <c r="H2491" i="1" s="1"/>
  <c r="I2491" i="1" s="1"/>
  <c r="J2491" i="1" s="1"/>
  <c r="G2492" i="1"/>
  <c r="H2492" i="1" s="1"/>
  <c r="I2492" i="1" s="1"/>
  <c r="J2492" i="1" s="1"/>
  <c r="G2493" i="1"/>
  <c r="H2493" i="1" s="1"/>
  <c r="I2493" i="1" s="1"/>
  <c r="J2493" i="1" s="1"/>
  <c r="G2494" i="1"/>
  <c r="H2494" i="1" s="1"/>
  <c r="I2494" i="1" s="1"/>
  <c r="J2494" i="1" s="1"/>
  <c r="G2495" i="1"/>
  <c r="H2495" i="1" s="1"/>
  <c r="I2495" i="1" s="1"/>
  <c r="J2495" i="1" s="1"/>
  <c r="G2496" i="1"/>
  <c r="H2496" i="1" s="1"/>
  <c r="I2496" i="1" s="1"/>
  <c r="J2496" i="1" s="1"/>
  <c r="G2497" i="1"/>
  <c r="H2497" i="1" s="1"/>
  <c r="I2497" i="1" s="1"/>
  <c r="J2497" i="1" s="1"/>
  <c r="G2498" i="1"/>
  <c r="H2498" i="1" s="1"/>
  <c r="I2498" i="1" s="1"/>
  <c r="J2498" i="1" s="1"/>
  <c r="G2499" i="1"/>
  <c r="H2499" i="1" s="1"/>
  <c r="I2499" i="1" s="1"/>
  <c r="J2499" i="1" s="1"/>
  <c r="G2500" i="1"/>
  <c r="H2500" i="1" s="1"/>
  <c r="I2500" i="1" s="1"/>
  <c r="J2500" i="1" s="1"/>
  <c r="G2501" i="1"/>
  <c r="H2501" i="1" s="1"/>
  <c r="I2501" i="1" s="1"/>
  <c r="G2502" i="1"/>
  <c r="H2502" i="1" s="1"/>
  <c r="I2502" i="1" s="1"/>
  <c r="J2502" i="1" s="1"/>
  <c r="G2503" i="1"/>
  <c r="H2503" i="1" s="1"/>
  <c r="I2503" i="1" s="1"/>
  <c r="J2503" i="1" s="1"/>
  <c r="G2504" i="1"/>
  <c r="H2504" i="1" s="1"/>
  <c r="I2504" i="1" s="1"/>
  <c r="J2504" i="1" s="1"/>
  <c r="G2505" i="1"/>
  <c r="H2505" i="1" s="1"/>
  <c r="I2505" i="1" s="1"/>
  <c r="J2505" i="1" s="1"/>
  <c r="G2506" i="1"/>
  <c r="H2506" i="1" s="1"/>
  <c r="I2506" i="1" s="1"/>
  <c r="G2507" i="1"/>
  <c r="H2507" i="1" s="1"/>
  <c r="I2507" i="1" s="1"/>
  <c r="G2508" i="1"/>
  <c r="H2508" i="1" s="1"/>
  <c r="I2508" i="1" s="1"/>
  <c r="J2508" i="1" s="1"/>
  <c r="G2509" i="1"/>
  <c r="H2509" i="1" s="1"/>
  <c r="I2509" i="1" s="1"/>
  <c r="J2509" i="1" s="1"/>
  <c r="G2510" i="1"/>
  <c r="H2510" i="1" s="1"/>
  <c r="I2510" i="1" s="1"/>
  <c r="J2510" i="1" s="1"/>
  <c r="G2511" i="1"/>
  <c r="H2511" i="1" s="1"/>
  <c r="I2511" i="1" s="1"/>
  <c r="J2511" i="1" s="1"/>
  <c r="G2512" i="1"/>
  <c r="H2512" i="1" s="1"/>
  <c r="I2512" i="1" s="1"/>
  <c r="J2512" i="1" s="1"/>
  <c r="G2513" i="1"/>
  <c r="H2513" i="1" s="1"/>
  <c r="I2513" i="1" s="1"/>
  <c r="J2513" i="1" s="1"/>
  <c r="G2514" i="1"/>
  <c r="H2514" i="1" s="1"/>
  <c r="I2514" i="1" s="1"/>
  <c r="J2514" i="1" s="1"/>
  <c r="G2515" i="1"/>
  <c r="H2515" i="1" s="1"/>
  <c r="I2515" i="1" s="1"/>
  <c r="J2515" i="1" s="1"/>
  <c r="G2516" i="1"/>
  <c r="H2516" i="1" s="1"/>
  <c r="I2516" i="1" s="1"/>
  <c r="G2517" i="1"/>
  <c r="H2517" i="1" s="1"/>
  <c r="I2517" i="1" s="1"/>
  <c r="J2517" i="1" s="1"/>
  <c r="G2518" i="1"/>
  <c r="H2518" i="1" s="1"/>
  <c r="I2518" i="1" s="1"/>
  <c r="G2519" i="1"/>
  <c r="H2519" i="1" s="1"/>
  <c r="I2519" i="1" s="1"/>
  <c r="J2519" i="1" s="1"/>
  <c r="G2520" i="1"/>
  <c r="H2520" i="1" s="1"/>
  <c r="I2520" i="1" s="1"/>
  <c r="J2520" i="1" s="1"/>
  <c r="G2521" i="1"/>
  <c r="H2521" i="1" s="1"/>
  <c r="I2521" i="1" s="1"/>
  <c r="J2521" i="1" s="1"/>
  <c r="G2522" i="1"/>
  <c r="H2522" i="1" s="1"/>
  <c r="I2522" i="1" s="1"/>
  <c r="J2522" i="1" s="1"/>
  <c r="G2523" i="1"/>
  <c r="H2523" i="1" s="1"/>
  <c r="I2523" i="1" s="1"/>
  <c r="J2523" i="1" s="1"/>
  <c r="G2524" i="1"/>
  <c r="H2524" i="1" s="1"/>
  <c r="I2524" i="1" s="1"/>
  <c r="J2524" i="1" s="1"/>
  <c r="G2525" i="1"/>
  <c r="H2525" i="1" s="1"/>
  <c r="I2525" i="1" s="1"/>
  <c r="J2525" i="1" s="1"/>
  <c r="G2526" i="1"/>
  <c r="H2526" i="1" s="1"/>
  <c r="I2526" i="1" s="1"/>
  <c r="J2526" i="1" s="1"/>
  <c r="G2527" i="1"/>
  <c r="H2527" i="1" s="1"/>
  <c r="I2527" i="1" s="1"/>
  <c r="J2527" i="1" s="1"/>
  <c r="G2528" i="1"/>
  <c r="H2528" i="1" s="1"/>
  <c r="I2528" i="1" s="1"/>
  <c r="J2528" i="1" s="1"/>
  <c r="G2529" i="1"/>
  <c r="H2529" i="1" s="1"/>
  <c r="I2529" i="1" s="1"/>
  <c r="J2529" i="1" s="1"/>
  <c r="G2530" i="1"/>
  <c r="H2530" i="1" s="1"/>
  <c r="I2530" i="1" s="1"/>
  <c r="J2530" i="1" s="1"/>
  <c r="G2531" i="1"/>
  <c r="H2531" i="1" s="1"/>
  <c r="I2531" i="1" s="1"/>
  <c r="J2531" i="1" s="1"/>
  <c r="G2532" i="1"/>
  <c r="H2532" i="1" s="1"/>
  <c r="I2532" i="1" s="1"/>
  <c r="J2532" i="1" s="1"/>
  <c r="G2533" i="1"/>
  <c r="H2533" i="1" s="1"/>
  <c r="I2533" i="1" s="1"/>
  <c r="J2533" i="1" s="1"/>
  <c r="G2534" i="1"/>
  <c r="H2534" i="1" s="1"/>
  <c r="I2534" i="1" s="1"/>
  <c r="G2535" i="1"/>
  <c r="H2535" i="1" s="1"/>
  <c r="I2535" i="1" s="1"/>
  <c r="J2535" i="1" s="1"/>
  <c r="G2536" i="1"/>
  <c r="H2536" i="1" s="1"/>
  <c r="I2536" i="1" s="1"/>
  <c r="J2536" i="1" s="1"/>
  <c r="G2537" i="1"/>
  <c r="H2537" i="1" s="1"/>
  <c r="I2537" i="1" s="1"/>
  <c r="J2537" i="1" s="1"/>
  <c r="G2538" i="1"/>
  <c r="H2538" i="1" s="1"/>
  <c r="I2538" i="1" s="1"/>
  <c r="J2538" i="1" s="1"/>
  <c r="G2539" i="1"/>
  <c r="H2539" i="1" s="1"/>
  <c r="I2539" i="1" s="1"/>
  <c r="J2539" i="1" s="1"/>
  <c r="G2540" i="1"/>
  <c r="H2540" i="1" s="1"/>
  <c r="I2540" i="1" s="1"/>
  <c r="J2540" i="1" s="1"/>
  <c r="G2541" i="1"/>
  <c r="H2541" i="1" s="1"/>
  <c r="I2541" i="1" s="1"/>
  <c r="J2541" i="1" s="1"/>
  <c r="G2542" i="1"/>
  <c r="H2542" i="1" s="1"/>
  <c r="I2542" i="1" s="1"/>
  <c r="J2542" i="1" s="1"/>
  <c r="G2543" i="1"/>
  <c r="H2543" i="1" s="1"/>
  <c r="I2543" i="1" s="1"/>
  <c r="G2544" i="1"/>
  <c r="H2544" i="1" s="1"/>
  <c r="I2544" i="1" s="1"/>
  <c r="J2544" i="1" s="1"/>
  <c r="G2545" i="1"/>
  <c r="H2545" i="1" s="1"/>
  <c r="I2545" i="1" s="1"/>
  <c r="J2545" i="1" s="1"/>
  <c r="G2546" i="1"/>
  <c r="H2546" i="1" s="1"/>
  <c r="I2546" i="1" s="1"/>
  <c r="J2546" i="1" s="1"/>
  <c r="G2547" i="1"/>
  <c r="H2547" i="1" s="1"/>
  <c r="I2547" i="1" s="1"/>
  <c r="J2547" i="1" s="1"/>
  <c r="G2548" i="1"/>
  <c r="H2548" i="1" s="1"/>
  <c r="I2548" i="1" s="1"/>
  <c r="J2548" i="1" s="1"/>
  <c r="G2549" i="1"/>
  <c r="H2549" i="1" s="1"/>
  <c r="I2549" i="1" s="1"/>
  <c r="J2549" i="1" s="1"/>
  <c r="G2550" i="1"/>
  <c r="H2550" i="1" s="1"/>
  <c r="I2550" i="1" s="1"/>
  <c r="G2551" i="1"/>
  <c r="H2551" i="1" s="1"/>
  <c r="I2551" i="1" s="1"/>
  <c r="J2551" i="1" s="1"/>
  <c r="G2552" i="1"/>
  <c r="H2552" i="1" s="1"/>
  <c r="I2552" i="1" s="1"/>
  <c r="J2552" i="1" s="1"/>
  <c r="G2553" i="1"/>
  <c r="H2553" i="1" s="1"/>
  <c r="I2553" i="1" s="1"/>
  <c r="J2553" i="1" s="1"/>
  <c r="G2554" i="1"/>
  <c r="H2554" i="1" s="1"/>
  <c r="I2554" i="1" s="1"/>
  <c r="J2554" i="1" s="1"/>
  <c r="G2555" i="1"/>
  <c r="H2555" i="1" s="1"/>
  <c r="I2555" i="1" s="1"/>
  <c r="J2555" i="1" s="1"/>
  <c r="G2556" i="1"/>
  <c r="H2556" i="1" s="1"/>
  <c r="I2556" i="1" s="1"/>
  <c r="J2556" i="1" s="1"/>
  <c r="G2557" i="1"/>
  <c r="H2557" i="1" s="1"/>
  <c r="I2557" i="1" s="1"/>
  <c r="G2558" i="1"/>
  <c r="H2558" i="1" s="1"/>
  <c r="I2558" i="1" s="1"/>
  <c r="G2559" i="1"/>
  <c r="H2559" i="1" s="1"/>
  <c r="I2559" i="1" s="1"/>
  <c r="J2559" i="1" s="1"/>
  <c r="G2560" i="1"/>
  <c r="H2560" i="1" s="1"/>
  <c r="I2560" i="1" s="1"/>
  <c r="J2560" i="1" s="1"/>
  <c r="G2561" i="1"/>
  <c r="H2561" i="1" s="1"/>
  <c r="I2561" i="1" s="1"/>
  <c r="J2561" i="1" s="1"/>
  <c r="G2562" i="1"/>
  <c r="H2562" i="1" s="1"/>
  <c r="I2562" i="1" s="1"/>
  <c r="G2563" i="1"/>
  <c r="H2563" i="1" s="1"/>
  <c r="I2563" i="1" s="1"/>
  <c r="J2563" i="1" s="1"/>
  <c r="G2564" i="1"/>
  <c r="H2564" i="1" s="1"/>
  <c r="I2564" i="1" s="1"/>
  <c r="J2564" i="1" s="1"/>
  <c r="G2565" i="1"/>
  <c r="H2565" i="1" s="1"/>
  <c r="I2565" i="1" s="1"/>
  <c r="J2565" i="1" s="1"/>
  <c r="G2566" i="1"/>
  <c r="H2566" i="1" s="1"/>
  <c r="I2566" i="1" s="1"/>
  <c r="J2566" i="1" s="1"/>
  <c r="G2567" i="1"/>
  <c r="H2567" i="1" s="1"/>
  <c r="I2567" i="1" s="1"/>
  <c r="J2567" i="1" s="1"/>
  <c r="G2568" i="1"/>
  <c r="H2568" i="1" s="1"/>
  <c r="I2568" i="1" s="1"/>
  <c r="J2568" i="1" s="1"/>
  <c r="G2569" i="1"/>
  <c r="H2569" i="1" s="1"/>
  <c r="I2569" i="1" s="1"/>
  <c r="J2569" i="1" s="1"/>
  <c r="G2570" i="1"/>
  <c r="H2570" i="1" s="1"/>
  <c r="I2570" i="1" s="1"/>
  <c r="J2570" i="1" s="1"/>
  <c r="G2571" i="1"/>
  <c r="H2571" i="1" s="1"/>
  <c r="I2571" i="1" s="1"/>
  <c r="J2571" i="1" s="1"/>
  <c r="G2572" i="1"/>
  <c r="H2572" i="1" s="1"/>
  <c r="I2572" i="1" s="1"/>
  <c r="J2572" i="1" s="1"/>
  <c r="G2573" i="1"/>
  <c r="H2573" i="1" s="1"/>
  <c r="I2573" i="1" s="1"/>
  <c r="J2573" i="1" s="1"/>
  <c r="G2574" i="1"/>
  <c r="H2574" i="1" s="1"/>
  <c r="I2574" i="1" s="1"/>
  <c r="G2575" i="1"/>
  <c r="H2575" i="1" s="1"/>
  <c r="I2575" i="1" s="1"/>
  <c r="J2575" i="1" s="1"/>
  <c r="G2576" i="1"/>
  <c r="H2576" i="1" s="1"/>
  <c r="I2576" i="1" s="1"/>
  <c r="J2576" i="1" s="1"/>
  <c r="G2577" i="1"/>
  <c r="H2577" i="1" s="1"/>
  <c r="I2577" i="1" s="1"/>
  <c r="J2577" i="1" s="1"/>
  <c r="G2578" i="1"/>
  <c r="H2578" i="1" s="1"/>
  <c r="I2578" i="1" s="1"/>
  <c r="J2578" i="1" s="1"/>
  <c r="G2579" i="1"/>
  <c r="H2579" i="1" s="1"/>
  <c r="I2579" i="1" s="1"/>
  <c r="G2580" i="1"/>
  <c r="H2580" i="1" s="1"/>
  <c r="I2580" i="1" s="1"/>
  <c r="G2581" i="1"/>
  <c r="H2581" i="1" s="1"/>
  <c r="I2581" i="1" s="1"/>
  <c r="J2581" i="1" s="1"/>
  <c r="G2582" i="1"/>
  <c r="H2582" i="1" s="1"/>
  <c r="I2582" i="1" s="1"/>
  <c r="J2582" i="1" s="1"/>
  <c r="G2583" i="1"/>
  <c r="H2583" i="1" s="1"/>
  <c r="I2583" i="1" s="1"/>
  <c r="J2583" i="1" s="1"/>
  <c r="G2584" i="1"/>
  <c r="H2584" i="1" s="1"/>
  <c r="I2584" i="1" s="1"/>
  <c r="J2584" i="1" s="1"/>
  <c r="G2585" i="1"/>
  <c r="H2585" i="1" s="1"/>
  <c r="I2585" i="1" s="1"/>
  <c r="J2585" i="1" s="1"/>
  <c r="G2586" i="1"/>
  <c r="H2586" i="1" s="1"/>
  <c r="I2586" i="1" s="1"/>
  <c r="J2586" i="1" s="1"/>
  <c r="G2587" i="1"/>
  <c r="H2587" i="1" s="1"/>
  <c r="I2587" i="1" s="1"/>
  <c r="J2587" i="1" s="1"/>
  <c r="G2588" i="1"/>
  <c r="H2588" i="1" s="1"/>
  <c r="I2588" i="1" s="1"/>
  <c r="J2588" i="1" s="1"/>
  <c r="G2589" i="1"/>
  <c r="H2589" i="1" s="1"/>
  <c r="I2589" i="1" s="1"/>
  <c r="J2589" i="1" s="1"/>
  <c r="G2590" i="1"/>
  <c r="H2590" i="1" s="1"/>
  <c r="I2590" i="1" s="1"/>
  <c r="J2590" i="1" s="1"/>
  <c r="G2591" i="1"/>
  <c r="H2591" i="1" s="1"/>
  <c r="I2591" i="1" s="1"/>
  <c r="G2592" i="1"/>
  <c r="H2592" i="1" s="1"/>
  <c r="I2592" i="1" s="1"/>
  <c r="J2592" i="1" s="1"/>
  <c r="G2593" i="1"/>
  <c r="H2593" i="1" s="1"/>
  <c r="I2593" i="1" s="1"/>
  <c r="J2593" i="1" s="1"/>
  <c r="G2594" i="1"/>
  <c r="H2594" i="1" s="1"/>
  <c r="I2594" i="1" s="1"/>
  <c r="J2594" i="1" s="1"/>
  <c r="G2595" i="1"/>
  <c r="H2595" i="1" s="1"/>
  <c r="I2595" i="1" s="1"/>
  <c r="J2595" i="1" s="1"/>
  <c r="G2596" i="1"/>
  <c r="H2596" i="1" s="1"/>
  <c r="I2596" i="1" s="1"/>
  <c r="J2596" i="1" s="1"/>
  <c r="G2597" i="1"/>
  <c r="H2597" i="1" s="1"/>
  <c r="I2597" i="1" s="1"/>
  <c r="J2597" i="1" s="1"/>
  <c r="G2598" i="1"/>
  <c r="H2598" i="1" s="1"/>
  <c r="I2598" i="1" s="1"/>
  <c r="J2598" i="1" s="1"/>
  <c r="G2599" i="1"/>
  <c r="H2599" i="1" s="1"/>
  <c r="I2599" i="1" s="1"/>
  <c r="G2600" i="1"/>
  <c r="H2600" i="1" s="1"/>
  <c r="I2600" i="1" s="1"/>
  <c r="J2600" i="1" s="1"/>
  <c r="G2601" i="1"/>
  <c r="H2601" i="1" s="1"/>
  <c r="I2601" i="1" s="1"/>
  <c r="J2601" i="1" s="1"/>
  <c r="G2602" i="1"/>
  <c r="H2602" i="1" s="1"/>
  <c r="I2602" i="1" s="1"/>
  <c r="J2602" i="1" s="1"/>
  <c r="G2603" i="1"/>
  <c r="H2603" i="1" s="1"/>
  <c r="I2603" i="1" s="1"/>
  <c r="J2603" i="1" s="1"/>
  <c r="G2604" i="1"/>
  <c r="H2604" i="1" s="1"/>
  <c r="I2604" i="1" s="1"/>
  <c r="J2604" i="1" s="1"/>
  <c r="G2605" i="1"/>
  <c r="H2605" i="1" s="1"/>
  <c r="I2605" i="1" s="1"/>
  <c r="J2605" i="1" s="1"/>
  <c r="G2606" i="1"/>
  <c r="H2606" i="1" s="1"/>
  <c r="I2606" i="1" s="1"/>
  <c r="G2607" i="1"/>
  <c r="H2607" i="1" s="1"/>
  <c r="I2607" i="1" s="1"/>
  <c r="G2608" i="1"/>
  <c r="H2608" i="1" s="1"/>
  <c r="I2608" i="1" s="1"/>
  <c r="J2608" i="1" s="1"/>
  <c r="G2609" i="1"/>
  <c r="H2609" i="1" s="1"/>
  <c r="I2609" i="1" s="1"/>
  <c r="J2609" i="1" s="1"/>
  <c r="G2610" i="1"/>
  <c r="H2610" i="1" s="1"/>
  <c r="I2610" i="1" s="1"/>
  <c r="J2610" i="1" s="1"/>
  <c r="G2611" i="1"/>
  <c r="H2611" i="1" s="1"/>
  <c r="I2611" i="1" s="1"/>
  <c r="J2611" i="1" s="1"/>
  <c r="G2612" i="1"/>
  <c r="H2612" i="1" s="1"/>
  <c r="I2612" i="1" s="1"/>
  <c r="J2612" i="1" s="1"/>
  <c r="G2613" i="1"/>
  <c r="H2613" i="1" s="1"/>
  <c r="I2613" i="1" s="1"/>
  <c r="J2613" i="1" s="1"/>
  <c r="G2614" i="1"/>
  <c r="H2614" i="1" s="1"/>
  <c r="I2614" i="1" s="1"/>
  <c r="G2615" i="1"/>
  <c r="H2615" i="1" s="1"/>
  <c r="I2615" i="1" s="1"/>
  <c r="J2615" i="1" s="1"/>
  <c r="G2616" i="1"/>
  <c r="H2616" i="1" s="1"/>
  <c r="I2616" i="1" s="1"/>
  <c r="G2617" i="1"/>
  <c r="H2617" i="1" s="1"/>
  <c r="I2617" i="1" s="1"/>
  <c r="J2617" i="1" s="1"/>
  <c r="G2618" i="1"/>
  <c r="H2618" i="1" s="1"/>
  <c r="I2618" i="1" s="1"/>
  <c r="J2618" i="1" s="1"/>
  <c r="G2619" i="1"/>
  <c r="H2619" i="1" s="1"/>
  <c r="I2619" i="1" s="1"/>
  <c r="J2619" i="1" s="1"/>
  <c r="G2620" i="1"/>
  <c r="H2620" i="1" s="1"/>
  <c r="I2620" i="1" s="1"/>
  <c r="J2620" i="1" s="1"/>
  <c r="G2621" i="1"/>
  <c r="H2621" i="1" s="1"/>
  <c r="I2621" i="1" s="1"/>
  <c r="J2621" i="1" s="1"/>
  <c r="G2622" i="1"/>
  <c r="H2622" i="1" s="1"/>
  <c r="I2622" i="1" s="1"/>
  <c r="J2622" i="1" s="1"/>
  <c r="G2623" i="1"/>
  <c r="H2623" i="1" s="1"/>
  <c r="I2623" i="1" s="1"/>
  <c r="J2623" i="1" s="1"/>
  <c r="G2624" i="1"/>
  <c r="H2624" i="1" s="1"/>
  <c r="I2624" i="1" s="1"/>
  <c r="J2624" i="1" s="1"/>
  <c r="G2625" i="1"/>
  <c r="H2625" i="1" s="1"/>
  <c r="I2625" i="1" s="1"/>
  <c r="J2625" i="1" s="1"/>
  <c r="G2626" i="1"/>
  <c r="H2626" i="1" s="1"/>
  <c r="I2626" i="1" s="1"/>
  <c r="J2626" i="1" s="1"/>
  <c r="G2627" i="1"/>
  <c r="H2627" i="1" s="1"/>
  <c r="I2627" i="1" s="1"/>
  <c r="J2627" i="1" s="1"/>
  <c r="G2628" i="1"/>
  <c r="H2628" i="1" s="1"/>
  <c r="I2628" i="1" s="1"/>
  <c r="J2628" i="1" s="1"/>
  <c r="G2629" i="1"/>
  <c r="H2629" i="1" s="1"/>
  <c r="I2629" i="1" s="1"/>
  <c r="J2629" i="1" s="1"/>
  <c r="G2630" i="1"/>
  <c r="H2630" i="1" s="1"/>
  <c r="I2630" i="1" s="1"/>
  <c r="J2630" i="1" s="1"/>
  <c r="G2631" i="1"/>
  <c r="H2631" i="1" s="1"/>
  <c r="I2631" i="1" s="1"/>
  <c r="J2631" i="1" s="1"/>
  <c r="G2632" i="1"/>
  <c r="H2632" i="1" s="1"/>
  <c r="I2632" i="1" s="1"/>
  <c r="G2633" i="1"/>
  <c r="H2633" i="1" s="1"/>
  <c r="I2633" i="1" s="1"/>
  <c r="J2633" i="1" s="1"/>
  <c r="G2634" i="1"/>
  <c r="H2634" i="1" s="1"/>
  <c r="I2634" i="1" s="1"/>
  <c r="J2634" i="1" s="1"/>
  <c r="G2635" i="1"/>
  <c r="H2635" i="1" s="1"/>
  <c r="I2635" i="1" s="1"/>
  <c r="J2635" i="1" s="1"/>
  <c r="G2636" i="1"/>
  <c r="H2636" i="1" s="1"/>
  <c r="I2636" i="1" s="1"/>
  <c r="J2636" i="1" s="1"/>
  <c r="G2637" i="1"/>
  <c r="H2637" i="1" s="1"/>
  <c r="I2637" i="1" s="1"/>
  <c r="J2637" i="1" s="1"/>
  <c r="G2638" i="1"/>
  <c r="H2638" i="1" s="1"/>
  <c r="I2638" i="1" s="1"/>
  <c r="J2638" i="1" s="1"/>
  <c r="G2639" i="1"/>
  <c r="H2639" i="1" s="1"/>
  <c r="I2639" i="1" s="1"/>
  <c r="J2639" i="1" s="1"/>
  <c r="G2640" i="1"/>
  <c r="H2640" i="1" s="1"/>
  <c r="I2640" i="1" s="1"/>
  <c r="J2640" i="1" s="1"/>
  <c r="G2641" i="1"/>
  <c r="H2641" i="1" s="1"/>
  <c r="I2641" i="1" s="1"/>
  <c r="G2642" i="1"/>
  <c r="H2642" i="1" s="1"/>
  <c r="I2642" i="1" s="1"/>
  <c r="J2642" i="1" s="1"/>
  <c r="G2643" i="1"/>
  <c r="H2643" i="1" s="1"/>
  <c r="I2643" i="1" s="1"/>
  <c r="G2644" i="1"/>
  <c r="H2644" i="1" s="1"/>
  <c r="I2644" i="1" s="1"/>
  <c r="J2644" i="1" s="1"/>
  <c r="G2645" i="1"/>
  <c r="H2645" i="1" s="1"/>
  <c r="I2645" i="1" s="1"/>
  <c r="J2645" i="1" s="1"/>
  <c r="G2646" i="1"/>
  <c r="H2646" i="1" s="1"/>
  <c r="I2646" i="1" s="1"/>
  <c r="J2646" i="1" s="1"/>
  <c r="G2647" i="1"/>
  <c r="H2647" i="1" s="1"/>
  <c r="I2647" i="1" s="1"/>
  <c r="G2648" i="1"/>
  <c r="H2648" i="1" s="1"/>
  <c r="I2648" i="1" s="1"/>
  <c r="J2648" i="1" s="1"/>
  <c r="G2649" i="1"/>
  <c r="H2649" i="1" s="1"/>
  <c r="I2649" i="1" s="1"/>
  <c r="J2649" i="1" s="1"/>
  <c r="G2650" i="1"/>
  <c r="H2650" i="1" s="1"/>
  <c r="I2650" i="1" s="1"/>
  <c r="J2650" i="1" s="1"/>
  <c r="G2651" i="1"/>
  <c r="H2651" i="1" s="1"/>
  <c r="I2651" i="1" s="1"/>
  <c r="J2651" i="1" s="1"/>
  <c r="G2652" i="1"/>
  <c r="H2652" i="1" s="1"/>
  <c r="I2652" i="1" s="1"/>
  <c r="J2652" i="1" s="1"/>
  <c r="G2653" i="1"/>
  <c r="H2653" i="1" s="1"/>
  <c r="I2653" i="1" s="1"/>
  <c r="J2653" i="1" s="1"/>
  <c r="G2654" i="1"/>
  <c r="H2654" i="1" s="1"/>
  <c r="I2654" i="1" s="1"/>
  <c r="J2654" i="1" s="1"/>
  <c r="G2655" i="1"/>
  <c r="H2655" i="1" s="1"/>
  <c r="I2655" i="1" s="1"/>
  <c r="J2655" i="1" s="1"/>
  <c r="G2656" i="1"/>
  <c r="H2656" i="1" s="1"/>
  <c r="I2656" i="1" s="1"/>
  <c r="J2656" i="1" s="1"/>
  <c r="G2657" i="1"/>
  <c r="H2657" i="1" s="1"/>
  <c r="I2657" i="1" s="1"/>
  <c r="J2657" i="1" s="1"/>
  <c r="G2658" i="1"/>
  <c r="H2658" i="1" s="1"/>
  <c r="I2658" i="1" s="1"/>
  <c r="G2659" i="1"/>
  <c r="H2659" i="1" s="1"/>
  <c r="I2659" i="1" s="1"/>
  <c r="J2659" i="1" s="1"/>
  <c r="G2660" i="1"/>
  <c r="H2660" i="1" s="1"/>
  <c r="I2660" i="1" s="1"/>
  <c r="J2660" i="1" s="1"/>
  <c r="G2661" i="1"/>
  <c r="H2661" i="1" s="1"/>
  <c r="I2661" i="1" s="1"/>
  <c r="G2662" i="1"/>
  <c r="H2662" i="1" s="1"/>
  <c r="I2662" i="1" s="1"/>
  <c r="J2662" i="1" s="1"/>
  <c r="G2663" i="1"/>
  <c r="H2663" i="1" s="1"/>
  <c r="I2663" i="1" s="1"/>
  <c r="G2664" i="1"/>
  <c r="H2664" i="1" s="1"/>
  <c r="I2664" i="1" s="1"/>
  <c r="J2664" i="1" s="1"/>
  <c r="G2665" i="1"/>
  <c r="H2665" i="1" s="1"/>
  <c r="I2665" i="1" s="1"/>
  <c r="J2665" i="1" s="1"/>
  <c r="G2666" i="1"/>
  <c r="H2666" i="1" s="1"/>
  <c r="I2666" i="1" s="1"/>
  <c r="J2666" i="1" s="1"/>
  <c r="G2667" i="1"/>
  <c r="H2667" i="1" s="1"/>
  <c r="I2667" i="1" s="1"/>
  <c r="J2667" i="1" s="1"/>
  <c r="G2668" i="1"/>
  <c r="H2668" i="1" s="1"/>
  <c r="I2668" i="1" s="1"/>
  <c r="J2668" i="1" s="1"/>
  <c r="G2669" i="1"/>
  <c r="H2669" i="1" s="1"/>
  <c r="I2669" i="1" s="1"/>
  <c r="J2669" i="1" s="1"/>
  <c r="G2670" i="1"/>
  <c r="H2670" i="1" s="1"/>
  <c r="I2670" i="1" s="1"/>
  <c r="G2671" i="1"/>
  <c r="H2671" i="1" s="1"/>
  <c r="I2671" i="1" s="1"/>
  <c r="J2671" i="1" s="1"/>
  <c r="G2672" i="1"/>
  <c r="H2672" i="1" s="1"/>
  <c r="I2672" i="1" s="1"/>
  <c r="J2672" i="1" s="1"/>
  <c r="G2673" i="1"/>
  <c r="H2673" i="1" s="1"/>
  <c r="I2673" i="1" s="1"/>
  <c r="J2673" i="1" s="1"/>
  <c r="G2674" i="1"/>
  <c r="H2674" i="1" s="1"/>
  <c r="I2674" i="1" s="1"/>
  <c r="J2674" i="1" s="1"/>
  <c r="G2675" i="1"/>
  <c r="H2675" i="1" s="1"/>
  <c r="I2675" i="1" s="1"/>
  <c r="J2675" i="1" s="1"/>
  <c r="G2676" i="1"/>
  <c r="H2676" i="1" s="1"/>
  <c r="I2676" i="1" s="1"/>
  <c r="J2676" i="1" s="1"/>
  <c r="G2677" i="1"/>
  <c r="H2677" i="1" s="1"/>
  <c r="I2677" i="1" s="1"/>
  <c r="G2678" i="1"/>
  <c r="H2678" i="1" s="1"/>
  <c r="I2678" i="1" s="1"/>
  <c r="G2679" i="1"/>
  <c r="H2679" i="1" s="1"/>
  <c r="I2679" i="1" s="1"/>
  <c r="J2679" i="1" s="1"/>
  <c r="G2680" i="1"/>
  <c r="H2680" i="1" s="1"/>
  <c r="I2680" i="1" s="1"/>
  <c r="J2680" i="1" s="1"/>
  <c r="G2681" i="1"/>
  <c r="H2681" i="1" s="1"/>
  <c r="I2681" i="1" s="1"/>
  <c r="J2681" i="1" s="1"/>
  <c r="G2682" i="1"/>
  <c r="H2682" i="1" s="1"/>
  <c r="I2682" i="1" s="1"/>
  <c r="J2682" i="1" s="1"/>
  <c r="G2683" i="1"/>
  <c r="H2683" i="1" s="1"/>
  <c r="I2683" i="1" s="1"/>
  <c r="J2683" i="1" s="1"/>
  <c r="G2684" i="1"/>
  <c r="H2684" i="1" s="1"/>
  <c r="I2684" i="1" s="1"/>
  <c r="G2685" i="1"/>
  <c r="H2685" i="1" s="1"/>
  <c r="I2685" i="1" s="1"/>
  <c r="J2685" i="1" s="1"/>
  <c r="G2686" i="1"/>
  <c r="H2686" i="1" s="1"/>
  <c r="I2686" i="1" s="1"/>
  <c r="G2687" i="1"/>
  <c r="H2687" i="1" s="1"/>
  <c r="I2687" i="1" s="1"/>
  <c r="J2687" i="1" s="1"/>
  <c r="G2688" i="1"/>
  <c r="H2688" i="1" s="1"/>
  <c r="I2688" i="1" s="1"/>
  <c r="J2688" i="1" s="1"/>
  <c r="G2689" i="1"/>
  <c r="H2689" i="1" s="1"/>
  <c r="I2689" i="1" s="1"/>
  <c r="J2689" i="1" s="1"/>
  <c r="G2690" i="1"/>
  <c r="H2690" i="1" s="1"/>
  <c r="I2690" i="1" s="1"/>
  <c r="J2690" i="1" s="1"/>
  <c r="G2691" i="1"/>
  <c r="H2691" i="1" s="1"/>
  <c r="I2691" i="1" s="1"/>
  <c r="J2691" i="1" s="1"/>
  <c r="G2692" i="1"/>
  <c r="H2692" i="1" s="1"/>
  <c r="I2692" i="1" s="1"/>
  <c r="J2692" i="1" s="1"/>
  <c r="G2693" i="1"/>
  <c r="H2693" i="1" s="1"/>
  <c r="I2693" i="1" s="1"/>
  <c r="J2693" i="1" s="1"/>
  <c r="G2694" i="1"/>
  <c r="H2694" i="1" s="1"/>
  <c r="I2694" i="1" s="1"/>
  <c r="J2694" i="1" s="1"/>
  <c r="G2695" i="1"/>
  <c r="H2695" i="1" s="1"/>
  <c r="I2695" i="1" s="1"/>
  <c r="J2695" i="1" s="1"/>
  <c r="G2696" i="1"/>
  <c r="H2696" i="1" s="1"/>
  <c r="I2696" i="1" s="1"/>
  <c r="J2696" i="1" s="1"/>
  <c r="G2697" i="1"/>
  <c r="H2697" i="1" s="1"/>
  <c r="I2697" i="1" s="1"/>
  <c r="J2697" i="1" s="1"/>
  <c r="G2698" i="1"/>
  <c r="H2698" i="1" s="1"/>
  <c r="I2698" i="1" s="1"/>
  <c r="J2698" i="1" s="1"/>
  <c r="G2699" i="1"/>
  <c r="H2699" i="1" s="1"/>
  <c r="I2699" i="1" s="1"/>
  <c r="J2699" i="1" s="1"/>
  <c r="G2700" i="1"/>
  <c r="H2700" i="1" s="1"/>
  <c r="I2700" i="1" s="1"/>
  <c r="G2701" i="1"/>
  <c r="H2701" i="1" s="1"/>
  <c r="I2701" i="1" s="1"/>
  <c r="J2701" i="1" s="1"/>
  <c r="G2702" i="1"/>
  <c r="H2702" i="1" s="1"/>
  <c r="I2702" i="1" s="1"/>
  <c r="J2702" i="1" s="1"/>
  <c r="G2703" i="1"/>
  <c r="H2703" i="1" s="1"/>
  <c r="I2703" i="1" s="1"/>
  <c r="J2703" i="1" s="1"/>
  <c r="G2704" i="1"/>
  <c r="H2704" i="1" s="1"/>
  <c r="I2704" i="1" s="1"/>
  <c r="G2705" i="1"/>
  <c r="H2705" i="1" s="1"/>
  <c r="I2705" i="1" s="1"/>
  <c r="J2705" i="1" s="1"/>
  <c r="G2706" i="1"/>
  <c r="H2706" i="1" s="1"/>
  <c r="I2706" i="1" s="1"/>
  <c r="J2706" i="1" s="1"/>
  <c r="G2707" i="1"/>
  <c r="H2707" i="1" s="1"/>
  <c r="I2707" i="1" s="1"/>
  <c r="J2707" i="1" s="1"/>
  <c r="G2708" i="1"/>
  <c r="H2708" i="1" s="1"/>
  <c r="I2708" i="1" s="1"/>
  <c r="J2708" i="1" s="1"/>
  <c r="G2709" i="1"/>
  <c r="H2709" i="1" s="1"/>
  <c r="I2709" i="1" s="1"/>
  <c r="J2709" i="1" s="1"/>
  <c r="G2710" i="1"/>
  <c r="H2710" i="1" s="1"/>
  <c r="I2710" i="1" s="1"/>
  <c r="J2710" i="1" s="1"/>
  <c r="G2711" i="1"/>
  <c r="H2711" i="1" s="1"/>
  <c r="I2711" i="1" s="1"/>
  <c r="J2711" i="1" s="1"/>
  <c r="G2712" i="1"/>
  <c r="H2712" i="1" s="1"/>
  <c r="I2712" i="1" s="1"/>
  <c r="G2713" i="1"/>
  <c r="H2713" i="1" s="1"/>
  <c r="I2713" i="1" s="1"/>
  <c r="J2713" i="1" s="1"/>
  <c r="G2714" i="1"/>
  <c r="H2714" i="1" s="1"/>
  <c r="I2714" i="1" s="1"/>
  <c r="J2714" i="1" s="1"/>
  <c r="G2715" i="1"/>
  <c r="H2715" i="1" s="1"/>
  <c r="I2715" i="1" s="1"/>
  <c r="J2715" i="1" s="1"/>
  <c r="G2716" i="1"/>
  <c r="H2716" i="1" s="1"/>
  <c r="I2716" i="1" s="1"/>
  <c r="G2717" i="1"/>
  <c r="H2717" i="1" s="1"/>
  <c r="I2717" i="1" s="1"/>
  <c r="J2717" i="1" s="1"/>
  <c r="G2718" i="1"/>
  <c r="H2718" i="1" s="1"/>
  <c r="I2718" i="1" s="1"/>
  <c r="J2718" i="1" s="1"/>
  <c r="G2719" i="1"/>
  <c r="H2719" i="1" s="1"/>
  <c r="I2719" i="1" s="1"/>
  <c r="J2719" i="1" s="1"/>
  <c r="G2720" i="1"/>
  <c r="H2720" i="1" s="1"/>
  <c r="I2720" i="1" s="1"/>
  <c r="G2721" i="1"/>
  <c r="H2721" i="1" s="1"/>
  <c r="I2721" i="1" s="1"/>
  <c r="J2721" i="1" s="1"/>
  <c r="G2722" i="1"/>
  <c r="H2722" i="1" s="1"/>
  <c r="I2722" i="1" s="1"/>
  <c r="J2722" i="1" s="1"/>
  <c r="G2723" i="1"/>
  <c r="H2723" i="1" s="1"/>
  <c r="I2723" i="1" s="1"/>
  <c r="J2723" i="1" s="1"/>
  <c r="G2724" i="1"/>
  <c r="H2724" i="1" s="1"/>
  <c r="I2724" i="1" s="1"/>
  <c r="J2724" i="1" s="1"/>
  <c r="G2725" i="1"/>
  <c r="H2725" i="1" s="1"/>
  <c r="I2725" i="1" s="1"/>
  <c r="J2725" i="1" s="1"/>
  <c r="G2726" i="1"/>
  <c r="H2726" i="1" s="1"/>
  <c r="I2726" i="1" s="1"/>
  <c r="J2726" i="1" s="1"/>
  <c r="G2727" i="1"/>
  <c r="H2727" i="1" s="1"/>
  <c r="I2727" i="1" s="1"/>
  <c r="J2727" i="1" s="1"/>
  <c r="G2728" i="1"/>
  <c r="H2728" i="1" s="1"/>
  <c r="I2728" i="1" s="1"/>
  <c r="J2728" i="1" s="1"/>
  <c r="G2729" i="1"/>
  <c r="H2729" i="1" s="1"/>
  <c r="I2729" i="1" s="1"/>
  <c r="J2729" i="1" s="1"/>
  <c r="G2730" i="1"/>
  <c r="H2730" i="1" s="1"/>
  <c r="I2730" i="1" s="1"/>
  <c r="G2731" i="1"/>
  <c r="H2731" i="1" s="1"/>
  <c r="I2731" i="1" s="1"/>
  <c r="J2731" i="1" s="1"/>
  <c r="G2732" i="1"/>
  <c r="H2732" i="1" s="1"/>
  <c r="I2732" i="1" s="1"/>
  <c r="G2733" i="1"/>
  <c r="H2733" i="1" s="1"/>
  <c r="I2733" i="1" s="1"/>
  <c r="J2733" i="1" s="1"/>
  <c r="G2734" i="1"/>
  <c r="H2734" i="1" s="1"/>
  <c r="I2734" i="1" s="1"/>
  <c r="J2734" i="1" s="1"/>
  <c r="G2735" i="1"/>
  <c r="H2735" i="1" s="1"/>
  <c r="I2735" i="1" s="1"/>
  <c r="J2735" i="1" s="1"/>
  <c r="G2736" i="1"/>
  <c r="H2736" i="1" s="1"/>
  <c r="I2736" i="1" s="1"/>
  <c r="J2736" i="1" s="1"/>
  <c r="G2737" i="1"/>
  <c r="H2737" i="1" s="1"/>
  <c r="I2737" i="1" s="1"/>
  <c r="J2737" i="1" s="1"/>
  <c r="G2738" i="1"/>
  <c r="H2738" i="1" s="1"/>
  <c r="I2738" i="1" s="1"/>
  <c r="J2738" i="1" s="1"/>
  <c r="G2739" i="1"/>
  <c r="H2739" i="1" s="1"/>
  <c r="I2739" i="1" s="1"/>
  <c r="G2740" i="1"/>
  <c r="H2740" i="1" s="1"/>
  <c r="I2740" i="1" s="1"/>
  <c r="J2740" i="1" s="1"/>
  <c r="G2741" i="1"/>
  <c r="H2741" i="1" s="1"/>
  <c r="I2741" i="1" s="1"/>
  <c r="J2741" i="1" s="1"/>
  <c r="G2742" i="1"/>
  <c r="H2742" i="1" s="1"/>
  <c r="I2742" i="1" s="1"/>
  <c r="J2742" i="1" s="1"/>
  <c r="G2743" i="1"/>
  <c r="H2743" i="1" s="1"/>
  <c r="I2743" i="1" s="1"/>
  <c r="J2743" i="1" s="1"/>
  <c r="G2744" i="1"/>
  <c r="H2744" i="1" s="1"/>
  <c r="I2744" i="1" s="1"/>
  <c r="J2744" i="1" s="1"/>
  <c r="G2745" i="1"/>
  <c r="H2745" i="1" s="1"/>
  <c r="I2745" i="1" s="1"/>
  <c r="J2745" i="1" s="1"/>
  <c r="G2746" i="1"/>
  <c r="H2746" i="1" s="1"/>
  <c r="I2746" i="1" s="1"/>
  <c r="G2747" i="1"/>
  <c r="H2747" i="1" s="1"/>
  <c r="I2747" i="1" s="1"/>
  <c r="G2748" i="1"/>
  <c r="H2748" i="1" s="1"/>
  <c r="I2748" i="1" s="1"/>
  <c r="J2748" i="1" s="1"/>
  <c r="G2749" i="1"/>
  <c r="H2749" i="1" s="1"/>
  <c r="I2749" i="1" s="1"/>
  <c r="J2749" i="1" s="1"/>
  <c r="G2750" i="1"/>
  <c r="H2750" i="1" s="1"/>
  <c r="I2750" i="1" s="1"/>
  <c r="J2750" i="1" s="1"/>
  <c r="G2751" i="1"/>
  <c r="H2751" i="1" s="1"/>
  <c r="I2751" i="1" s="1"/>
  <c r="J2751" i="1" s="1"/>
  <c r="G2752" i="1"/>
  <c r="H2752" i="1" s="1"/>
  <c r="I2752" i="1" s="1"/>
  <c r="J2752" i="1" s="1"/>
  <c r="G2753" i="1"/>
  <c r="H2753" i="1" s="1"/>
  <c r="I2753" i="1" s="1"/>
  <c r="G2754" i="1"/>
  <c r="H2754" i="1" s="1"/>
  <c r="I2754" i="1" s="1"/>
  <c r="J2754" i="1" s="1"/>
  <c r="G2755" i="1"/>
  <c r="H2755" i="1" s="1"/>
  <c r="I2755" i="1" s="1"/>
  <c r="G2756" i="1"/>
  <c r="H2756" i="1" s="1"/>
  <c r="I2756" i="1" s="1"/>
  <c r="J2756" i="1" s="1"/>
  <c r="G2757" i="1"/>
  <c r="H2757" i="1" s="1"/>
  <c r="I2757" i="1" s="1"/>
  <c r="J2757" i="1" s="1"/>
  <c r="G2758" i="1"/>
  <c r="H2758" i="1" s="1"/>
  <c r="I2758" i="1" s="1"/>
  <c r="J2758" i="1" s="1"/>
  <c r="G2759" i="1"/>
  <c r="H2759" i="1" s="1"/>
  <c r="I2759" i="1" s="1"/>
  <c r="G2760" i="1"/>
  <c r="H2760" i="1" s="1"/>
  <c r="I2760" i="1" s="1"/>
  <c r="J2760" i="1" s="1"/>
  <c r="G2761" i="1"/>
  <c r="H2761" i="1" s="1"/>
  <c r="I2761" i="1" s="1"/>
  <c r="J2761" i="1" s="1"/>
  <c r="G2762" i="1"/>
  <c r="H2762" i="1" s="1"/>
  <c r="I2762" i="1" s="1"/>
  <c r="J2762" i="1" s="1"/>
  <c r="G2763" i="1"/>
  <c r="H2763" i="1" s="1"/>
  <c r="I2763" i="1" s="1"/>
  <c r="J2763" i="1" s="1"/>
  <c r="G2764" i="1"/>
  <c r="H2764" i="1" s="1"/>
  <c r="I2764" i="1" s="1"/>
  <c r="J2764" i="1" s="1"/>
  <c r="G2765" i="1"/>
  <c r="H2765" i="1" s="1"/>
  <c r="I2765" i="1" s="1"/>
  <c r="J2765" i="1" s="1"/>
  <c r="G2766" i="1"/>
  <c r="H2766" i="1" s="1"/>
  <c r="I2766" i="1" s="1"/>
  <c r="J2766" i="1" s="1"/>
  <c r="G2767" i="1"/>
  <c r="H2767" i="1" s="1"/>
  <c r="I2767" i="1" s="1"/>
  <c r="J2767" i="1" s="1"/>
  <c r="G2768" i="1"/>
  <c r="H2768" i="1" s="1"/>
  <c r="I2768" i="1" s="1"/>
  <c r="J2768" i="1" s="1"/>
  <c r="G2769" i="1"/>
  <c r="H2769" i="1" s="1"/>
  <c r="I2769" i="1" s="1"/>
  <c r="G2770" i="1"/>
  <c r="H2770" i="1" s="1"/>
  <c r="I2770" i="1" s="1"/>
  <c r="G2771" i="1"/>
  <c r="H2771" i="1" s="1"/>
  <c r="I2771" i="1" s="1"/>
  <c r="J2771" i="1" s="1"/>
  <c r="G2772" i="1"/>
  <c r="H2772" i="1" s="1"/>
  <c r="I2772" i="1" s="1"/>
  <c r="J2772" i="1" s="1"/>
  <c r="G2773" i="1"/>
  <c r="H2773" i="1" s="1"/>
  <c r="I2773" i="1" s="1"/>
  <c r="G2774" i="1"/>
  <c r="H2774" i="1" s="1"/>
  <c r="I2774" i="1" s="1"/>
  <c r="J2774" i="1" s="1"/>
  <c r="G2775" i="1"/>
  <c r="H2775" i="1" s="1"/>
  <c r="I2775" i="1" s="1"/>
  <c r="G2776" i="1"/>
  <c r="H2776" i="1" s="1"/>
  <c r="I2776" i="1" s="1"/>
  <c r="J2776" i="1" s="1"/>
  <c r="G2777" i="1"/>
  <c r="H2777" i="1" s="1"/>
  <c r="I2777" i="1" s="1"/>
  <c r="J2777" i="1" s="1"/>
  <c r="G2778" i="1"/>
  <c r="H2778" i="1" s="1"/>
  <c r="I2778" i="1" s="1"/>
  <c r="J2778" i="1" s="1"/>
  <c r="G2779" i="1"/>
  <c r="H2779" i="1" s="1"/>
  <c r="I2779" i="1" s="1"/>
  <c r="J2779" i="1" s="1"/>
  <c r="G2780" i="1"/>
  <c r="H2780" i="1" s="1"/>
  <c r="I2780" i="1" s="1"/>
  <c r="J2780" i="1" s="1"/>
  <c r="G2781" i="1"/>
  <c r="H2781" i="1" s="1"/>
  <c r="I2781" i="1" s="1"/>
  <c r="J2781" i="1" s="1"/>
  <c r="G2782" i="1"/>
  <c r="H2782" i="1" s="1"/>
  <c r="I2782" i="1" s="1"/>
  <c r="J2782" i="1" s="1"/>
  <c r="G2783" i="1"/>
  <c r="H2783" i="1" s="1"/>
  <c r="I2783" i="1" s="1"/>
  <c r="J2783" i="1" s="1"/>
  <c r="G2784" i="1"/>
  <c r="H2784" i="1" s="1"/>
  <c r="I2784" i="1" s="1"/>
  <c r="J2784" i="1" s="1"/>
  <c r="G2785" i="1"/>
  <c r="H2785" i="1" s="1"/>
  <c r="I2785" i="1" s="1"/>
  <c r="J2785" i="1" s="1"/>
  <c r="G2786" i="1"/>
  <c r="H2786" i="1" s="1"/>
  <c r="I2786" i="1" s="1"/>
  <c r="J2786" i="1" s="1"/>
  <c r="G2787" i="1"/>
  <c r="H2787" i="1" s="1"/>
  <c r="I2787" i="1" s="1"/>
  <c r="J2787" i="1" s="1"/>
  <c r="G2788" i="1"/>
  <c r="H2788" i="1" s="1"/>
  <c r="I2788" i="1" s="1"/>
  <c r="J2788" i="1" s="1"/>
  <c r="G2789" i="1"/>
  <c r="H2789" i="1" s="1"/>
  <c r="I2789" i="1" s="1"/>
  <c r="G2790" i="1"/>
  <c r="H2790" i="1" s="1"/>
  <c r="I2790" i="1" s="1"/>
  <c r="G2791" i="1"/>
  <c r="H2791" i="1" s="1"/>
  <c r="I2791" i="1" s="1"/>
  <c r="J2791" i="1" s="1"/>
  <c r="G2792" i="1"/>
  <c r="H2792" i="1" s="1"/>
  <c r="I2792" i="1" s="1"/>
  <c r="J2792" i="1" s="1"/>
  <c r="G2793" i="1"/>
  <c r="H2793" i="1" s="1"/>
  <c r="I2793" i="1" s="1"/>
  <c r="J2793" i="1" s="1"/>
  <c r="G2794" i="1"/>
  <c r="H2794" i="1" s="1"/>
  <c r="I2794" i="1" s="1"/>
  <c r="J2794" i="1" s="1"/>
  <c r="G2795" i="1"/>
  <c r="H2795" i="1" s="1"/>
  <c r="I2795" i="1" s="1"/>
  <c r="J2795" i="1" s="1"/>
  <c r="G2796" i="1"/>
  <c r="H2796" i="1" s="1"/>
  <c r="I2796" i="1" s="1"/>
  <c r="G2797" i="1"/>
  <c r="H2797" i="1" s="1"/>
  <c r="I2797" i="1" s="1"/>
  <c r="J2797" i="1" s="1"/>
  <c r="G2798" i="1"/>
  <c r="H2798" i="1" s="1"/>
  <c r="I2798" i="1" s="1"/>
  <c r="J2798" i="1" s="1"/>
  <c r="G2799" i="1"/>
  <c r="H2799" i="1" s="1"/>
  <c r="I2799" i="1" s="1"/>
  <c r="J2799" i="1" s="1"/>
  <c r="G2800" i="1"/>
  <c r="H2800" i="1" s="1"/>
  <c r="I2800" i="1" s="1"/>
  <c r="J2800" i="1" s="1"/>
  <c r="G2801" i="1"/>
  <c r="H2801" i="1" s="1"/>
  <c r="I2801" i="1" s="1"/>
  <c r="G2802" i="1"/>
  <c r="H2802" i="1" s="1"/>
  <c r="I2802" i="1" s="1"/>
  <c r="J2802" i="1" s="1"/>
  <c r="G2803" i="1"/>
  <c r="H2803" i="1" s="1"/>
  <c r="I2803" i="1" s="1"/>
  <c r="J2803" i="1" s="1"/>
  <c r="G2804" i="1"/>
  <c r="H2804" i="1" s="1"/>
  <c r="I2804" i="1" s="1"/>
  <c r="J2804" i="1" s="1"/>
  <c r="G2805" i="1"/>
  <c r="H2805" i="1" s="1"/>
  <c r="I2805" i="1" s="1"/>
  <c r="J2805" i="1" s="1"/>
  <c r="G2806" i="1"/>
  <c r="H2806" i="1" s="1"/>
  <c r="I2806" i="1" s="1"/>
  <c r="J2806" i="1" s="1"/>
  <c r="G2807" i="1"/>
  <c r="H2807" i="1" s="1"/>
  <c r="I2807" i="1" s="1"/>
  <c r="J2807" i="1" s="1"/>
  <c r="G2808" i="1"/>
  <c r="H2808" i="1" s="1"/>
  <c r="I2808" i="1" s="1"/>
  <c r="J2808" i="1" s="1"/>
  <c r="G2809" i="1"/>
  <c r="H2809" i="1" s="1"/>
  <c r="I2809" i="1" s="1"/>
  <c r="J2809" i="1" s="1"/>
  <c r="G2810" i="1"/>
  <c r="H2810" i="1" s="1"/>
  <c r="I2810" i="1" s="1"/>
  <c r="J2810" i="1" s="1"/>
  <c r="G2811" i="1"/>
  <c r="H2811" i="1" s="1"/>
  <c r="I2811" i="1" s="1"/>
  <c r="J2811" i="1" s="1"/>
  <c r="G2812" i="1"/>
  <c r="H2812" i="1" s="1"/>
  <c r="I2812" i="1" s="1"/>
  <c r="G2813" i="1"/>
  <c r="H2813" i="1" s="1"/>
  <c r="I2813" i="1" s="1"/>
  <c r="J2813" i="1" s="1"/>
  <c r="G2814" i="1"/>
  <c r="H2814" i="1" s="1"/>
  <c r="I2814" i="1" s="1"/>
  <c r="J2814" i="1" s="1"/>
  <c r="G2815" i="1"/>
  <c r="H2815" i="1" s="1"/>
  <c r="I2815" i="1" s="1"/>
  <c r="J2815" i="1" s="1"/>
  <c r="G2816" i="1"/>
  <c r="H2816" i="1" s="1"/>
  <c r="I2816" i="1" s="1"/>
  <c r="J2816" i="1" s="1"/>
  <c r="G2817" i="1"/>
  <c r="H2817" i="1" s="1"/>
  <c r="I2817" i="1" s="1"/>
  <c r="J2817" i="1" s="1"/>
  <c r="G2818" i="1"/>
  <c r="H2818" i="1" s="1"/>
  <c r="I2818" i="1" s="1"/>
  <c r="J2818" i="1" s="1"/>
  <c r="G2819" i="1"/>
  <c r="H2819" i="1" s="1"/>
  <c r="I2819" i="1" s="1"/>
  <c r="J2819" i="1" s="1"/>
  <c r="G2820" i="1"/>
  <c r="H2820" i="1" s="1"/>
  <c r="I2820" i="1" s="1"/>
  <c r="J2820" i="1" s="1"/>
  <c r="G2821" i="1"/>
  <c r="H2821" i="1" s="1"/>
  <c r="I2821" i="1" s="1"/>
  <c r="J2821" i="1" s="1"/>
  <c r="G2822" i="1"/>
  <c r="H2822" i="1" s="1"/>
  <c r="I2822" i="1" s="1"/>
  <c r="J2822" i="1" s="1"/>
  <c r="G2823" i="1"/>
  <c r="H2823" i="1" s="1"/>
  <c r="I2823" i="1" s="1"/>
  <c r="J2823" i="1" s="1"/>
  <c r="G2824" i="1"/>
  <c r="H2824" i="1" s="1"/>
  <c r="I2824" i="1" s="1"/>
  <c r="G2825" i="1"/>
  <c r="H2825" i="1" s="1"/>
  <c r="I2825" i="1" s="1"/>
  <c r="J2825" i="1" s="1"/>
  <c r="G2826" i="1"/>
  <c r="H2826" i="1" s="1"/>
  <c r="I2826" i="1" s="1"/>
  <c r="J2826" i="1" s="1"/>
  <c r="G2827" i="1"/>
  <c r="H2827" i="1" s="1"/>
  <c r="I2827" i="1" s="1"/>
  <c r="J2827" i="1" s="1"/>
  <c r="G2828" i="1"/>
  <c r="H2828" i="1" s="1"/>
  <c r="I2828" i="1" s="1"/>
  <c r="G2829" i="1"/>
  <c r="H2829" i="1" s="1"/>
  <c r="I2829" i="1" s="1"/>
  <c r="J2829" i="1" s="1"/>
  <c r="G2830" i="1"/>
  <c r="H2830" i="1" s="1"/>
  <c r="I2830" i="1" s="1"/>
  <c r="J2830" i="1" s="1"/>
  <c r="G2831" i="1"/>
  <c r="H2831" i="1" s="1"/>
  <c r="I2831" i="1" s="1"/>
  <c r="J2831" i="1" s="1"/>
  <c r="G2832" i="1"/>
  <c r="H2832" i="1" s="1"/>
  <c r="I2832" i="1" s="1"/>
  <c r="J2832" i="1" s="1"/>
  <c r="G2833" i="1"/>
  <c r="H2833" i="1" s="1"/>
  <c r="I2833" i="1" s="1"/>
  <c r="J2833" i="1" s="1"/>
  <c r="G2834" i="1"/>
  <c r="H2834" i="1" s="1"/>
  <c r="I2834" i="1" s="1"/>
  <c r="J2834" i="1" s="1"/>
  <c r="G2835" i="1"/>
  <c r="H2835" i="1" s="1"/>
  <c r="I2835" i="1" s="1"/>
  <c r="J2835" i="1" s="1"/>
  <c r="G2836" i="1"/>
  <c r="H2836" i="1" s="1"/>
  <c r="I2836" i="1" s="1"/>
  <c r="J2836" i="1" s="1"/>
  <c r="G2837" i="1"/>
  <c r="H2837" i="1" s="1"/>
  <c r="I2837" i="1" s="1"/>
  <c r="J2837" i="1" s="1"/>
  <c r="G2838" i="1"/>
  <c r="H2838" i="1" s="1"/>
  <c r="I2838" i="1" s="1"/>
  <c r="G2839" i="1"/>
  <c r="H2839" i="1" s="1"/>
  <c r="I2839" i="1" s="1"/>
  <c r="G2840" i="1"/>
  <c r="H2840" i="1" s="1"/>
  <c r="I2840" i="1" s="1"/>
  <c r="J2840" i="1" s="1"/>
  <c r="G2841" i="1"/>
  <c r="H2841" i="1" s="1"/>
  <c r="I2841" i="1" s="1"/>
  <c r="J2841" i="1" s="1"/>
  <c r="G2842" i="1"/>
  <c r="H2842" i="1" s="1"/>
  <c r="I2842" i="1" s="1"/>
  <c r="G2843" i="1"/>
  <c r="H2843" i="1" s="1"/>
  <c r="I2843" i="1" s="1"/>
  <c r="J2843" i="1" s="1"/>
  <c r="G2844" i="1"/>
  <c r="H2844" i="1" s="1"/>
  <c r="I2844" i="1" s="1"/>
  <c r="G2845" i="1"/>
  <c r="H2845" i="1" s="1"/>
  <c r="I2845" i="1" s="1"/>
  <c r="J2845" i="1" s="1"/>
  <c r="G2846" i="1"/>
  <c r="H2846" i="1" s="1"/>
  <c r="I2846" i="1" s="1"/>
  <c r="J2846" i="1" s="1"/>
  <c r="G2847" i="1"/>
  <c r="H2847" i="1" s="1"/>
  <c r="I2847" i="1" s="1"/>
  <c r="J2847" i="1" s="1"/>
  <c r="G2848" i="1"/>
  <c r="H2848" i="1" s="1"/>
  <c r="I2848" i="1" s="1"/>
  <c r="J2848" i="1" s="1"/>
  <c r="G2849" i="1"/>
  <c r="H2849" i="1" s="1"/>
  <c r="I2849" i="1" s="1"/>
  <c r="J2849" i="1" s="1"/>
  <c r="G2850" i="1"/>
  <c r="H2850" i="1" s="1"/>
  <c r="I2850" i="1" s="1"/>
  <c r="J2850" i="1" s="1"/>
  <c r="G2851" i="1"/>
  <c r="H2851" i="1" s="1"/>
  <c r="I2851" i="1" s="1"/>
  <c r="J2851" i="1" s="1"/>
  <c r="G2852" i="1"/>
  <c r="H2852" i="1" s="1"/>
  <c r="I2852" i="1" s="1"/>
  <c r="J2852" i="1" s="1"/>
  <c r="G2853" i="1"/>
  <c r="H2853" i="1" s="1"/>
  <c r="I2853" i="1" s="1"/>
  <c r="J2853" i="1" s="1"/>
  <c r="G2854" i="1"/>
  <c r="H2854" i="1" s="1"/>
  <c r="I2854" i="1" s="1"/>
  <c r="G2855" i="1"/>
  <c r="H2855" i="1" s="1"/>
  <c r="I2855" i="1" s="1"/>
  <c r="J2855" i="1" s="1"/>
  <c r="G2856" i="1"/>
  <c r="H2856" i="1" s="1"/>
  <c r="I2856" i="1" s="1"/>
  <c r="J2856" i="1" s="1"/>
  <c r="G2857" i="1"/>
  <c r="H2857" i="1" s="1"/>
  <c r="I2857" i="1" s="1"/>
  <c r="J2857" i="1" s="1"/>
  <c r="G2858" i="1"/>
  <c r="H2858" i="1" s="1"/>
  <c r="I2858" i="1" s="1"/>
  <c r="G2859" i="1"/>
  <c r="H2859" i="1" s="1"/>
  <c r="I2859" i="1" s="1"/>
  <c r="G2860" i="1"/>
  <c r="H2860" i="1" s="1"/>
  <c r="I2860" i="1" s="1"/>
  <c r="J2860" i="1" s="1"/>
  <c r="G2861" i="1"/>
  <c r="H2861" i="1" s="1"/>
  <c r="I2861" i="1" s="1"/>
  <c r="J2861" i="1" s="1"/>
  <c r="G2862" i="1"/>
  <c r="H2862" i="1" s="1"/>
  <c r="I2862" i="1" s="1"/>
  <c r="J2862" i="1" s="1"/>
  <c r="G2863" i="1"/>
  <c r="H2863" i="1" s="1"/>
  <c r="I2863" i="1" s="1"/>
  <c r="J2863" i="1" s="1"/>
  <c r="G2864" i="1"/>
  <c r="H2864" i="1" s="1"/>
  <c r="I2864" i="1" s="1"/>
  <c r="J2864" i="1" s="1"/>
  <c r="G2865" i="1"/>
  <c r="H2865" i="1" s="1"/>
  <c r="I2865" i="1" s="1"/>
  <c r="G2866" i="1"/>
  <c r="H2866" i="1" s="1"/>
  <c r="I2866" i="1" s="1"/>
  <c r="J2866" i="1" s="1"/>
  <c r="G2867" i="1"/>
  <c r="H2867" i="1" s="1"/>
  <c r="I2867" i="1" s="1"/>
  <c r="G2868" i="1"/>
  <c r="H2868" i="1" s="1"/>
  <c r="I2868" i="1" s="1"/>
  <c r="J2868" i="1" s="1"/>
  <c r="G2869" i="1"/>
  <c r="H2869" i="1" s="1"/>
  <c r="I2869" i="1" s="1"/>
  <c r="J2869" i="1" s="1"/>
  <c r="G2870" i="1"/>
  <c r="H2870" i="1" s="1"/>
  <c r="I2870" i="1" s="1"/>
  <c r="J2870" i="1" s="1"/>
  <c r="G2871" i="1"/>
  <c r="H2871" i="1" s="1"/>
  <c r="I2871" i="1" s="1"/>
  <c r="J2871" i="1" s="1"/>
  <c r="G2872" i="1"/>
  <c r="H2872" i="1" s="1"/>
  <c r="I2872" i="1" s="1"/>
  <c r="J2872" i="1" s="1"/>
  <c r="G2873" i="1"/>
  <c r="H2873" i="1" s="1"/>
  <c r="I2873" i="1" s="1"/>
  <c r="J2873" i="1" s="1"/>
  <c r="G2874" i="1"/>
  <c r="H2874" i="1" s="1"/>
  <c r="I2874" i="1" s="1"/>
  <c r="G2875" i="1"/>
  <c r="H2875" i="1" s="1"/>
  <c r="I2875" i="1" s="1"/>
  <c r="J2875" i="1" s="1"/>
  <c r="G2876" i="1"/>
  <c r="H2876" i="1" s="1"/>
  <c r="I2876" i="1" s="1"/>
  <c r="J2876" i="1" s="1"/>
  <c r="G2877" i="1"/>
  <c r="H2877" i="1" s="1"/>
  <c r="I2877" i="1" s="1"/>
  <c r="J2877" i="1" s="1"/>
  <c r="G2878" i="1"/>
  <c r="H2878" i="1" s="1"/>
  <c r="I2878" i="1" s="1"/>
  <c r="J2878" i="1" s="1"/>
  <c r="G2879" i="1"/>
  <c r="H2879" i="1" s="1"/>
  <c r="I2879" i="1" s="1"/>
  <c r="J2879" i="1" s="1"/>
  <c r="G2880" i="1"/>
  <c r="H2880" i="1" s="1"/>
  <c r="I2880" i="1" s="1"/>
  <c r="J2880" i="1" s="1"/>
  <c r="G2881" i="1"/>
  <c r="H2881" i="1" s="1"/>
  <c r="I2881" i="1" s="1"/>
  <c r="G2882" i="1"/>
  <c r="H2882" i="1" s="1"/>
  <c r="I2882" i="1" s="1"/>
  <c r="G2883" i="1"/>
  <c r="H2883" i="1" s="1"/>
  <c r="I2883" i="1" s="1"/>
  <c r="J2883" i="1" s="1"/>
  <c r="G2884" i="1"/>
  <c r="H2884" i="1" s="1"/>
  <c r="I2884" i="1" s="1"/>
  <c r="J2884" i="1" s="1"/>
  <c r="G2885" i="1"/>
  <c r="H2885" i="1" s="1"/>
  <c r="I2885" i="1" s="1"/>
  <c r="J2885" i="1" s="1"/>
  <c r="G2886" i="1"/>
  <c r="H2886" i="1" s="1"/>
  <c r="I2886" i="1" s="1"/>
  <c r="J2886" i="1" s="1"/>
  <c r="G2887" i="1"/>
  <c r="H2887" i="1" s="1"/>
  <c r="I2887" i="1" s="1"/>
  <c r="J2887" i="1" s="1"/>
  <c r="G2888" i="1"/>
  <c r="H2888" i="1" s="1"/>
  <c r="I2888" i="1" s="1"/>
  <c r="G2889" i="1"/>
  <c r="H2889" i="1" s="1"/>
  <c r="I2889" i="1" s="1"/>
  <c r="J2889" i="1" s="1"/>
  <c r="G2890" i="1"/>
  <c r="H2890" i="1" s="1"/>
  <c r="I2890" i="1" s="1"/>
  <c r="J2890" i="1" s="1"/>
  <c r="G2891" i="1"/>
  <c r="H2891" i="1" s="1"/>
  <c r="I2891" i="1" s="1"/>
  <c r="J2891" i="1" s="1"/>
  <c r="G2892" i="1"/>
  <c r="H2892" i="1" s="1"/>
  <c r="I2892" i="1" s="1"/>
  <c r="J2892" i="1" s="1"/>
  <c r="G2893" i="1"/>
  <c r="H2893" i="1" s="1"/>
  <c r="I2893" i="1" s="1"/>
  <c r="G2894" i="1"/>
  <c r="H2894" i="1" s="1"/>
  <c r="I2894" i="1" s="1"/>
  <c r="J2894" i="1" s="1"/>
  <c r="G2895" i="1"/>
  <c r="H2895" i="1" s="1"/>
  <c r="I2895" i="1" s="1"/>
  <c r="J2895" i="1" s="1"/>
  <c r="G2896" i="1"/>
  <c r="H2896" i="1" s="1"/>
  <c r="I2896" i="1" s="1"/>
  <c r="J2896" i="1" s="1"/>
  <c r="G2897" i="1"/>
  <c r="H2897" i="1" s="1"/>
  <c r="I2897" i="1" s="1"/>
  <c r="J2897" i="1" s="1"/>
  <c r="G2898" i="1"/>
  <c r="H2898" i="1" s="1"/>
  <c r="I2898" i="1" s="1"/>
  <c r="J2898" i="1" s="1"/>
  <c r="G2899" i="1"/>
  <c r="H2899" i="1" s="1"/>
  <c r="I2899" i="1" s="1"/>
  <c r="J2899" i="1" s="1"/>
  <c r="G2900" i="1"/>
  <c r="H2900" i="1" s="1"/>
  <c r="I2900" i="1" s="1"/>
  <c r="J2900" i="1" s="1"/>
  <c r="G2901" i="1"/>
  <c r="H2901" i="1" s="1"/>
  <c r="I2901" i="1" s="1"/>
  <c r="G2902" i="1"/>
  <c r="H2902" i="1" s="1"/>
  <c r="I2902" i="1" s="1"/>
  <c r="J2902" i="1" s="1"/>
  <c r="G2903" i="1"/>
  <c r="H2903" i="1" s="1"/>
  <c r="I2903" i="1" s="1"/>
  <c r="J2903" i="1" s="1"/>
  <c r="G2904" i="1"/>
  <c r="H2904" i="1" s="1"/>
  <c r="I2904" i="1" s="1"/>
  <c r="J2904" i="1" s="1"/>
  <c r="G2905" i="1"/>
  <c r="H2905" i="1" s="1"/>
  <c r="I2905" i="1" s="1"/>
  <c r="J2905" i="1" s="1"/>
  <c r="G2906" i="1"/>
  <c r="H2906" i="1" s="1"/>
  <c r="I2906" i="1" s="1"/>
  <c r="J2906" i="1" s="1"/>
  <c r="G2907" i="1"/>
  <c r="H2907" i="1" s="1"/>
  <c r="I2907" i="1" s="1"/>
  <c r="J2907" i="1" s="1"/>
  <c r="G2908" i="1"/>
  <c r="H2908" i="1" s="1"/>
  <c r="I2908" i="1" s="1"/>
  <c r="G2909" i="1"/>
  <c r="H2909" i="1" s="1"/>
  <c r="I2909" i="1" s="1"/>
  <c r="J2909" i="1" s="1"/>
  <c r="G2910" i="1"/>
  <c r="H2910" i="1" s="1"/>
  <c r="I2910" i="1" s="1"/>
  <c r="J2910" i="1" s="1"/>
  <c r="G2911" i="1"/>
  <c r="H2911" i="1" s="1"/>
  <c r="I2911" i="1" s="1"/>
  <c r="J2911" i="1" s="1"/>
  <c r="G2912" i="1"/>
  <c r="H2912" i="1" s="1"/>
  <c r="I2912" i="1" s="1"/>
  <c r="J2912" i="1" s="1"/>
  <c r="G2913" i="1"/>
  <c r="H2913" i="1" s="1"/>
  <c r="I2913" i="1" s="1"/>
  <c r="G2914" i="1"/>
  <c r="H2914" i="1" s="1"/>
  <c r="I2914" i="1" s="1"/>
  <c r="J2914" i="1" s="1"/>
  <c r="G2915" i="1"/>
  <c r="H2915" i="1" s="1"/>
  <c r="I2915" i="1" s="1"/>
  <c r="J2915" i="1" s="1"/>
  <c r="G2916" i="1"/>
  <c r="H2916" i="1" s="1"/>
  <c r="I2916" i="1" s="1"/>
  <c r="J2916" i="1" s="1"/>
  <c r="G2917" i="1"/>
  <c r="H2917" i="1" s="1"/>
  <c r="I2917" i="1" s="1"/>
  <c r="J2917" i="1" s="1"/>
  <c r="G2918" i="1"/>
  <c r="H2918" i="1" s="1"/>
  <c r="I2918" i="1" s="1"/>
  <c r="J2918" i="1" s="1"/>
  <c r="G2919" i="1"/>
  <c r="H2919" i="1" s="1"/>
  <c r="I2919" i="1" s="1"/>
  <c r="J2919" i="1" s="1"/>
  <c r="G2920" i="1"/>
  <c r="H2920" i="1" s="1"/>
  <c r="I2920" i="1" s="1"/>
  <c r="J2920" i="1" s="1"/>
  <c r="G2921" i="1"/>
  <c r="H2921" i="1" s="1"/>
  <c r="I2921" i="1" s="1"/>
  <c r="J2921" i="1" s="1"/>
  <c r="G2922" i="1"/>
  <c r="H2922" i="1" s="1"/>
  <c r="I2922" i="1" s="1"/>
  <c r="J2922" i="1" s="1"/>
  <c r="G2923" i="1"/>
  <c r="H2923" i="1" s="1"/>
  <c r="I2923" i="1" s="1"/>
  <c r="J2923" i="1" s="1"/>
  <c r="G2924" i="1"/>
  <c r="H2924" i="1" s="1"/>
  <c r="I2924" i="1" s="1"/>
  <c r="J2924" i="1" s="1"/>
  <c r="G2925" i="1"/>
  <c r="H2925" i="1" s="1"/>
  <c r="I2925" i="1" s="1"/>
  <c r="J2925" i="1" s="1"/>
  <c r="G2926" i="1"/>
  <c r="H2926" i="1" s="1"/>
  <c r="I2926" i="1" s="1"/>
  <c r="J2926" i="1" s="1"/>
  <c r="G2927" i="1"/>
  <c r="H2927" i="1" s="1"/>
  <c r="I2927" i="1" s="1"/>
  <c r="G2928" i="1"/>
  <c r="H2928" i="1" s="1"/>
  <c r="I2928" i="1" s="1"/>
  <c r="G2929" i="1"/>
  <c r="H2929" i="1" s="1"/>
  <c r="I2929" i="1" s="1"/>
  <c r="J2929" i="1" s="1"/>
  <c r="G2930" i="1"/>
  <c r="H2930" i="1" s="1"/>
  <c r="I2930" i="1" s="1"/>
  <c r="J2930" i="1" s="1"/>
  <c r="G2931" i="1"/>
  <c r="H2931" i="1" s="1"/>
  <c r="I2931" i="1" s="1"/>
  <c r="J2931" i="1" s="1"/>
  <c r="G2932" i="1"/>
  <c r="H2932" i="1" s="1"/>
  <c r="I2932" i="1" s="1"/>
  <c r="J2932" i="1" s="1"/>
  <c r="G2933" i="1"/>
  <c r="H2933" i="1" s="1"/>
  <c r="I2933" i="1" s="1"/>
  <c r="J2933" i="1" s="1"/>
  <c r="G2934" i="1"/>
  <c r="H2934" i="1" s="1"/>
  <c r="I2934" i="1" s="1"/>
  <c r="J2934" i="1" s="1"/>
  <c r="G2935" i="1"/>
  <c r="H2935" i="1" s="1"/>
  <c r="I2935" i="1" s="1"/>
  <c r="G2936" i="1"/>
  <c r="H2936" i="1" s="1"/>
  <c r="I2936" i="1" s="1"/>
  <c r="J2936" i="1" s="1"/>
  <c r="G2937" i="1"/>
  <c r="H2937" i="1" s="1"/>
  <c r="I2937" i="1" s="1"/>
  <c r="J2937" i="1" s="1"/>
  <c r="G2938" i="1"/>
  <c r="H2938" i="1" s="1"/>
  <c r="I2938" i="1" s="1"/>
  <c r="J2938" i="1" s="1"/>
  <c r="G2939" i="1"/>
  <c r="H2939" i="1" s="1"/>
  <c r="I2939" i="1" s="1"/>
  <c r="J2939" i="1" s="1"/>
  <c r="G2940" i="1"/>
  <c r="H2940" i="1" s="1"/>
  <c r="I2940" i="1" s="1"/>
  <c r="J2940" i="1" s="1"/>
  <c r="G2941" i="1"/>
  <c r="H2941" i="1" s="1"/>
  <c r="I2941" i="1" s="1"/>
  <c r="J2941" i="1" s="1"/>
  <c r="G2942" i="1"/>
  <c r="H2942" i="1" s="1"/>
  <c r="I2942" i="1" s="1"/>
  <c r="G2943" i="1"/>
  <c r="H2943" i="1" s="1"/>
  <c r="I2943" i="1" s="1"/>
  <c r="J2943" i="1" s="1"/>
  <c r="G2944" i="1"/>
  <c r="H2944" i="1" s="1"/>
  <c r="I2944" i="1" s="1"/>
  <c r="J2944" i="1" s="1"/>
  <c r="G2945" i="1"/>
  <c r="H2945" i="1" s="1"/>
  <c r="I2945" i="1" s="1"/>
  <c r="J2945" i="1" s="1"/>
  <c r="G2946" i="1"/>
  <c r="H2946" i="1" s="1"/>
  <c r="I2946" i="1" s="1"/>
  <c r="J2946" i="1" s="1"/>
  <c r="G2947" i="1"/>
  <c r="H2947" i="1" s="1"/>
  <c r="I2947" i="1" s="1"/>
  <c r="J2947" i="1" s="1"/>
  <c r="G2948" i="1"/>
  <c r="H2948" i="1" s="1"/>
  <c r="I2948" i="1" s="1"/>
  <c r="J2948" i="1" s="1"/>
  <c r="G2949" i="1"/>
  <c r="H2949" i="1" s="1"/>
  <c r="I2949" i="1" s="1"/>
  <c r="G2950" i="1"/>
  <c r="H2950" i="1" s="1"/>
  <c r="I2950" i="1" s="1"/>
  <c r="J2950" i="1" s="1"/>
  <c r="G2951" i="1"/>
  <c r="H2951" i="1" s="1"/>
  <c r="I2951" i="1" s="1"/>
  <c r="J2951" i="1" s="1"/>
  <c r="G2952" i="1"/>
  <c r="H2952" i="1" s="1"/>
  <c r="I2952" i="1" s="1"/>
  <c r="G2953" i="1"/>
  <c r="H2953" i="1" s="1"/>
  <c r="I2953" i="1" s="1"/>
  <c r="J2953" i="1" s="1"/>
  <c r="G2954" i="1"/>
  <c r="H2954" i="1" s="1"/>
  <c r="I2954" i="1" s="1"/>
  <c r="J2954" i="1" s="1"/>
  <c r="G2955" i="1"/>
  <c r="H2955" i="1" s="1"/>
  <c r="I2955" i="1" s="1"/>
  <c r="J2955" i="1" s="1"/>
  <c r="G2956" i="1"/>
  <c r="H2956" i="1" s="1"/>
  <c r="I2956" i="1" s="1"/>
  <c r="J2956" i="1" s="1"/>
  <c r="G2957" i="1"/>
  <c r="H2957" i="1" s="1"/>
  <c r="I2957" i="1" s="1"/>
  <c r="G2958" i="1"/>
  <c r="H2958" i="1" s="1"/>
  <c r="I2958" i="1" s="1"/>
  <c r="J2958" i="1" s="1"/>
  <c r="G2959" i="1"/>
  <c r="H2959" i="1" s="1"/>
  <c r="I2959" i="1" s="1"/>
  <c r="J2959" i="1" s="1"/>
  <c r="G2960" i="1"/>
  <c r="H2960" i="1" s="1"/>
  <c r="I2960" i="1" s="1"/>
  <c r="J2960" i="1" s="1"/>
  <c r="G2961" i="1"/>
  <c r="H2961" i="1" s="1"/>
  <c r="I2961" i="1" s="1"/>
  <c r="J2961" i="1" s="1"/>
  <c r="G2962" i="1"/>
  <c r="H2962" i="1" s="1"/>
  <c r="I2962" i="1" s="1"/>
  <c r="J2962" i="1" s="1"/>
  <c r="G2963" i="1"/>
  <c r="H2963" i="1" s="1"/>
  <c r="I2963" i="1" s="1"/>
  <c r="G2964" i="1"/>
  <c r="H2964" i="1" s="1"/>
  <c r="I2964" i="1" s="1"/>
  <c r="J2964" i="1" s="1"/>
  <c r="G2965" i="1"/>
  <c r="H2965" i="1" s="1"/>
  <c r="I2965" i="1" s="1"/>
  <c r="J2965" i="1" s="1"/>
  <c r="G2966" i="1"/>
  <c r="H2966" i="1" s="1"/>
  <c r="I2966" i="1" s="1"/>
  <c r="J2966" i="1" s="1"/>
  <c r="G2967" i="1"/>
  <c r="H2967" i="1" s="1"/>
  <c r="I2967" i="1" s="1"/>
  <c r="J2967" i="1" s="1"/>
  <c r="G2968" i="1"/>
  <c r="H2968" i="1" s="1"/>
  <c r="I2968" i="1" s="1"/>
  <c r="G2969" i="1"/>
  <c r="H2969" i="1" s="1"/>
  <c r="I2969" i="1" s="1"/>
  <c r="J2969" i="1" s="1"/>
  <c r="G2970" i="1"/>
  <c r="H2970" i="1" s="1"/>
  <c r="I2970" i="1" s="1"/>
  <c r="J2970" i="1" s="1"/>
  <c r="G2971" i="1"/>
  <c r="H2971" i="1" s="1"/>
  <c r="I2971" i="1" s="1"/>
  <c r="J2971" i="1" s="1"/>
  <c r="G2972" i="1"/>
  <c r="H2972" i="1" s="1"/>
  <c r="I2972" i="1" s="1"/>
  <c r="J2972" i="1" s="1"/>
  <c r="G2973" i="1"/>
  <c r="H2973" i="1" s="1"/>
  <c r="I2973" i="1" s="1"/>
  <c r="J2973" i="1" s="1"/>
  <c r="G2974" i="1"/>
  <c r="H2974" i="1" s="1"/>
  <c r="I2974" i="1" s="1"/>
  <c r="J2974" i="1" s="1"/>
  <c r="G2975" i="1"/>
  <c r="H2975" i="1" s="1"/>
  <c r="I2975" i="1" s="1"/>
  <c r="J2975" i="1" s="1"/>
  <c r="G2976" i="1"/>
  <c r="H2976" i="1" s="1"/>
  <c r="I2976" i="1" s="1"/>
  <c r="J2976" i="1" s="1"/>
  <c r="G2977" i="1"/>
  <c r="H2977" i="1" s="1"/>
  <c r="I2977" i="1" s="1"/>
  <c r="J2977" i="1" s="1"/>
  <c r="G2978" i="1"/>
  <c r="H2978" i="1" s="1"/>
  <c r="I2978" i="1" s="1"/>
  <c r="G2979" i="1"/>
  <c r="H2979" i="1" s="1"/>
  <c r="I2979" i="1" s="1"/>
  <c r="J2979" i="1" s="1"/>
  <c r="G2980" i="1"/>
  <c r="H2980" i="1" s="1"/>
  <c r="I2980" i="1" s="1"/>
  <c r="J2980" i="1" s="1"/>
  <c r="G2981" i="1"/>
  <c r="H2981" i="1" s="1"/>
  <c r="I2981" i="1" s="1"/>
  <c r="J2981" i="1" s="1"/>
  <c r="G2982" i="1"/>
  <c r="H2982" i="1" s="1"/>
  <c r="I2982" i="1" s="1"/>
  <c r="G2983" i="1"/>
  <c r="H2983" i="1" s="1"/>
  <c r="I2983" i="1" s="1"/>
  <c r="J2983" i="1" s="1"/>
  <c r="G2984" i="1"/>
  <c r="H2984" i="1" s="1"/>
  <c r="I2984" i="1" s="1"/>
  <c r="J2984" i="1" s="1"/>
  <c r="G2985" i="1"/>
  <c r="H2985" i="1" s="1"/>
  <c r="I2985" i="1" s="1"/>
  <c r="J2985" i="1" s="1"/>
  <c r="G2986" i="1"/>
  <c r="H2986" i="1" s="1"/>
  <c r="I2986" i="1" s="1"/>
  <c r="J2986" i="1" s="1"/>
  <c r="G2987" i="1"/>
  <c r="H2987" i="1" s="1"/>
  <c r="I2987" i="1" s="1"/>
  <c r="J2987" i="1" s="1"/>
  <c r="G2988" i="1"/>
  <c r="H2988" i="1" s="1"/>
  <c r="I2988" i="1" s="1"/>
  <c r="J2988" i="1" s="1"/>
  <c r="G2989" i="1"/>
  <c r="H2989" i="1" s="1"/>
  <c r="I2989" i="1" s="1"/>
  <c r="J2989" i="1" s="1"/>
  <c r="G2990" i="1"/>
  <c r="H2990" i="1" s="1"/>
  <c r="I2990" i="1" s="1"/>
  <c r="J2990" i="1" s="1"/>
  <c r="G2991" i="1"/>
  <c r="H2991" i="1" s="1"/>
  <c r="I2991" i="1" s="1"/>
  <c r="G2992" i="1"/>
  <c r="H2992" i="1" s="1"/>
  <c r="I2992" i="1" s="1"/>
  <c r="G2993" i="1"/>
  <c r="H2993" i="1" s="1"/>
  <c r="I2993" i="1" s="1"/>
  <c r="J2993" i="1" s="1"/>
  <c r="G2994" i="1"/>
  <c r="H2994" i="1" s="1"/>
  <c r="I2994" i="1" s="1"/>
  <c r="J2994" i="1" s="1"/>
  <c r="G2995" i="1"/>
  <c r="H2995" i="1" s="1"/>
  <c r="I2995" i="1" s="1"/>
  <c r="J2995" i="1" s="1"/>
  <c r="G2996" i="1"/>
  <c r="H2996" i="1" s="1"/>
  <c r="I2996" i="1" s="1"/>
  <c r="J2996" i="1" s="1"/>
  <c r="G2997" i="1"/>
  <c r="H2997" i="1" s="1"/>
  <c r="I2997" i="1" s="1"/>
  <c r="G2998" i="1"/>
  <c r="H2998" i="1" s="1"/>
  <c r="I2998" i="1" s="1"/>
  <c r="J2998" i="1" s="1"/>
  <c r="G2999" i="1"/>
  <c r="H2999" i="1" s="1"/>
  <c r="I2999" i="1" s="1"/>
  <c r="J2999" i="1" s="1"/>
  <c r="G3000" i="1"/>
  <c r="H3000" i="1" s="1"/>
  <c r="I3000" i="1" s="1"/>
  <c r="J3000" i="1" s="1"/>
  <c r="G3001" i="1"/>
  <c r="H3001" i="1" s="1"/>
  <c r="I3001" i="1" s="1"/>
  <c r="J3001" i="1" s="1"/>
  <c r="G3002" i="1"/>
  <c r="H3002" i="1" s="1"/>
  <c r="I3002" i="1" s="1"/>
  <c r="J3002" i="1" s="1"/>
  <c r="G3003" i="1"/>
  <c r="H3003" i="1" s="1"/>
  <c r="I3003" i="1" s="1"/>
  <c r="J3003" i="1" s="1"/>
  <c r="G3004" i="1"/>
  <c r="H3004" i="1" s="1"/>
  <c r="I3004" i="1" s="1"/>
  <c r="J3004" i="1" s="1"/>
  <c r="G3005" i="1"/>
  <c r="H3005" i="1" s="1"/>
  <c r="I3005" i="1" s="1"/>
  <c r="J3005" i="1" s="1"/>
  <c r="G3006" i="1"/>
  <c r="H3006" i="1" s="1"/>
  <c r="I3006" i="1" s="1"/>
  <c r="J3006" i="1" s="1"/>
  <c r="G3007" i="1"/>
  <c r="H3007" i="1" s="1"/>
  <c r="I3007" i="1" s="1"/>
  <c r="J3007" i="1" s="1"/>
  <c r="G3008" i="1"/>
  <c r="H3008" i="1" s="1"/>
  <c r="I3008" i="1" s="1"/>
  <c r="J3008" i="1" s="1"/>
  <c r="G3009" i="1"/>
  <c r="H3009" i="1" s="1"/>
  <c r="I3009" i="1" s="1"/>
  <c r="J3009" i="1" s="1"/>
  <c r="G3010" i="1"/>
  <c r="H3010" i="1" s="1"/>
  <c r="I3010" i="1" s="1"/>
  <c r="G3011" i="1"/>
  <c r="H3011" i="1" s="1"/>
  <c r="I3011" i="1" s="1"/>
  <c r="G3012" i="1"/>
  <c r="H3012" i="1" s="1"/>
  <c r="I3012" i="1" s="1"/>
  <c r="J3012" i="1" s="1"/>
  <c r="G3013" i="1"/>
  <c r="H3013" i="1" s="1"/>
  <c r="I3013" i="1" s="1"/>
  <c r="J3013" i="1" s="1"/>
  <c r="G3014" i="1"/>
  <c r="H3014" i="1" s="1"/>
  <c r="I3014" i="1" s="1"/>
  <c r="G3015" i="1"/>
  <c r="H3015" i="1" s="1"/>
  <c r="I3015" i="1" s="1"/>
  <c r="J3015" i="1" s="1"/>
  <c r="G3016" i="1"/>
  <c r="H3016" i="1" s="1"/>
  <c r="I3016" i="1" s="1"/>
  <c r="J3016" i="1" s="1"/>
  <c r="G3017" i="1"/>
  <c r="H3017" i="1" s="1"/>
  <c r="I3017" i="1" s="1"/>
  <c r="J3017" i="1" s="1"/>
  <c r="G3018" i="1"/>
  <c r="H3018" i="1" s="1"/>
  <c r="I3018" i="1" s="1"/>
  <c r="J3018" i="1" s="1"/>
  <c r="G3019" i="1"/>
  <c r="H3019" i="1" s="1"/>
  <c r="I3019" i="1" s="1"/>
  <c r="J3019" i="1" s="1"/>
  <c r="G3020" i="1"/>
  <c r="H3020" i="1" s="1"/>
  <c r="I3020" i="1" s="1"/>
  <c r="J3020" i="1" s="1"/>
  <c r="G3021" i="1"/>
  <c r="H3021" i="1" s="1"/>
  <c r="I3021" i="1" s="1"/>
  <c r="J3021" i="1" s="1"/>
  <c r="G3022" i="1"/>
  <c r="H3022" i="1" s="1"/>
  <c r="I3022" i="1" s="1"/>
  <c r="J3022" i="1" s="1"/>
  <c r="G3023" i="1"/>
  <c r="H3023" i="1" s="1"/>
  <c r="I3023" i="1" s="1"/>
  <c r="J3023" i="1" s="1"/>
  <c r="G3024" i="1"/>
  <c r="H3024" i="1" s="1"/>
  <c r="I3024" i="1" s="1"/>
  <c r="J3024" i="1" s="1"/>
  <c r="G3025" i="1"/>
  <c r="H3025" i="1" s="1"/>
  <c r="I3025" i="1" s="1"/>
  <c r="G3026" i="1"/>
  <c r="H3026" i="1" s="1"/>
  <c r="I3026" i="1" s="1"/>
  <c r="J3026" i="1" s="1"/>
  <c r="G3027" i="1"/>
  <c r="H3027" i="1" s="1"/>
  <c r="I3027" i="1" s="1"/>
  <c r="J3027" i="1" s="1"/>
  <c r="G3028" i="1"/>
  <c r="H3028" i="1" s="1"/>
  <c r="I3028" i="1" s="1"/>
  <c r="J3028" i="1" s="1"/>
  <c r="G3029" i="1"/>
  <c r="H3029" i="1" s="1"/>
  <c r="I3029" i="1" s="1"/>
  <c r="J3029" i="1" s="1"/>
  <c r="G3030" i="1"/>
  <c r="H3030" i="1" s="1"/>
  <c r="I3030" i="1" s="1"/>
  <c r="J3030" i="1" s="1"/>
  <c r="G3031" i="1"/>
  <c r="H3031" i="1" s="1"/>
  <c r="I3031" i="1" s="1"/>
  <c r="J3031" i="1" s="1"/>
  <c r="G3032" i="1"/>
  <c r="H3032" i="1" s="1"/>
  <c r="I3032" i="1" s="1"/>
  <c r="J3032" i="1" s="1"/>
  <c r="G3033" i="1"/>
  <c r="H3033" i="1" s="1"/>
  <c r="I3033" i="1" s="1"/>
  <c r="J3033" i="1" s="1"/>
  <c r="G3034" i="1"/>
  <c r="H3034" i="1" s="1"/>
  <c r="I3034" i="1" s="1"/>
  <c r="J3034" i="1" s="1"/>
  <c r="G3035" i="1"/>
  <c r="H3035" i="1" s="1"/>
  <c r="I3035" i="1" s="1"/>
  <c r="J3035" i="1" s="1"/>
  <c r="G3036" i="1"/>
  <c r="H3036" i="1" s="1"/>
  <c r="I3036" i="1" s="1"/>
  <c r="J3036" i="1" s="1"/>
  <c r="G3037" i="1"/>
  <c r="H3037" i="1" s="1"/>
  <c r="I3037" i="1" s="1"/>
  <c r="J3037" i="1" s="1"/>
  <c r="G3038" i="1"/>
  <c r="H3038" i="1" s="1"/>
  <c r="I3038" i="1" s="1"/>
  <c r="J3038" i="1" s="1"/>
  <c r="G3039" i="1"/>
  <c r="H3039" i="1" s="1"/>
  <c r="I3039" i="1" s="1"/>
  <c r="J3039" i="1" s="1"/>
  <c r="G3040" i="1"/>
  <c r="H3040" i="1" s="1"/>
  <c r="I3040" i="1" s="1"/>
  <c r="G3041" i="1"/>
  <c r="H3041" i="1" s="1"/>
  <c r="I3041" i="1" s="1"/>
  <c r="J3041" i="1" s="1"/>
  <c r="G3042" i="1"/>
  <c r="H3042" i="1" s="1"/>
  <c r="I3042" i="1" s="1"/>
  <c r="J3042" i="1" s="1"/>
  <c r="G3043" i="1"/>
  <c r="H3043" i="1" s="1"/>
  <c r="I3043" i="1" s="1"/>
  <c r="J3043" i="1" s="1"/>
  <c r="G3044" i="1"/>
  <c r="H3044" i="1" s="1"/>
  <c r="I3044" i="1" s="1"/>
  <c r="J3044" i="1" s="1"/>
  <c r="G3045" i="1"/>
  <c r="H3045" i="1" s="1"/>
  <c r="I3045" i="1" s="1"/>
  <c r="J3045" i="1" s="1"/>
  <c r="G2" i="1"/>
  <c r="H2" i="1" s="1"/>
  <c r="I2" i="1" s="1"/>
  <c r="J2" i="1" s="1"/>
  <c r="B3" i="1"/>
  <c r="C3" i="1" s="1"/>
  <c r="D3" i="1" s="1"/>
  <c r="E3" i="1" s="1"/>
  <c r="B4" i="1"/>
  <c r="C4" i="1" s="1"/>
  <c r="D4" i="1" s="1"/>
  <c r="E4" i="1" s="1"/>
  <c r="B5" i="1"/>
  <c r="C5" i="1" s="1"/>
  <c r="D5" i="1" s="1"/>
  <c r="E5" i="1" s="1"/>
  <c r="B6" i="1"/>
  <c r="C6" i="1" s="1"/>
  <c r="D6" i="1" s="1"/>
  <c r="E6" i="1" s="1"/>
  <c r="B7" i="1"/>
  <c r="C7" i="1" s="1"/>
  <c r="D7" i="1" s="1"/>
  <c r="E7" i="1" s="1"/>
  <c r="B8" i="1"/>
  <c r="C8" i="1" s="1"/>
  <c r="D8" i="1" s="1"/>
  <c r="E8" i="1" s="1"/>
  <c r="B9" i="1"/>
  <c r="C9" i="1" s="1"/>
  <c r="D9" i="1" s="1"/>
  <c r="E9" i="1" s="1"/>
  <c r="B10" i="1"/>
  <c r="C10" i="1" s="1"/>
  <c r="D10" i="1" s="1"/>
  <c r="E10" i="1" s="1"/>
  <c r="B11" i="1"/>
  <c r="C11" i="1" s="1"/>
  <c r="D11" i="1" s="1"/>
  <c r="E11" i="1" s="1"/>
  <c r="B12" i="1"/>
  <c r="C12" i="1" s="1"/>
  <c r="D12" i="1" s="1"/>
  <c r="E12" i="1" s="1"/>
  <c r="B13" i="1"/>
  <c r="C13" i="1" s="1"/>
  <c r="D13" i="1" s="1"/>
  <c r="E13" i="1" s="1"/>
  <c r="B14" i="1"/>
  <c r="C14" i="1" s="1"/>
  <c r="D14" i="1" s="1"/>
  <c r="E14" i="1" s="1"/>
  <c r="B15" i="1"/>
  <c r="C15" i="1" s="1"/>
  <c r="D15" i="1" s="1"/>
  <c r="E15" i="1" s="1"/>
  <c r="B16" i="1"/>
  <c r="C16" i="1" s="1"/>
  <c r="D16" i="1" s="1"/>
  <c r="E16" i="1" s="1"/>
  <c r="B17" i="1"/>
  <c r="C17" i="1" s="1"/>
  <c r="D17" i="1" s="1"/>
  <c r="E17" i="1" s="1"/>
  <c r="B18" i="1"/>
  <c r="C18" i="1" s="1"/>
  <c r="D18" i="1" s="1"/>
  <c r="E18" i="1" s="1"/>
  <c r="B19" i="1"/>
  <c r="C19" i="1" s="1"/>
  <c r="D19" i="1" s="1"/>
  <c r="E19" i="1" s="1"/>
  <c r="B20" i="1"/>
  <c r="C20" i="1" s="1"/>
  <c r="D20" i="1" s="1"/>
  <c r="E20" i="1" s="1"/>
  <c r="B21" i="1"/>
  <c r="C21" i="1" s="1"/>
  <c r="D21" i="1" s="1"/>
  <c r="E21" i="1" s="1"/>
  <c r="B22" i="1"/>
  <c r="C22" i="1" s="1"/>
  <c r="D22" i="1" s="1"/>
  <c r="E22" i="1" s="1"/>
  <c r="B23" i="1"/>
  <c r="C23" i="1" s="1"/>
  <c r="D23" i="1" s="1"/>
  <c r="E23" i="1" s="1"/>
  <c r="B24" i="1"/>
  <c r="C24" i="1" s="1"/>
  <c r="D24" i="1" s="1"/>
  <c r="E24" i="1" s="1"/>
  <c r="B25" i="1"/>
  <c r="C25" i="1" s="1"/>
  <c r="D25" i="1" s="1"/>
  <c r="E25" i="1" s="1"/>
  <c r="B26" i="1"/>
  <c r="C26" i="1" s="1"/>
  <c r="D26" i="1" s="1"/>
  <c r="E26" i="1" s="1"/>
  <c r="B27" i="1"/>
  <c r="C27" i="1" s="1"/>
  <c r="D27" i="1" s="1"/>
  <c r="E27" i="1" s="1"/>
  <c r="B28" i="1"/>
  <c r="C28" i="1" s="1"/>
  <c r="D28" i="1" s="1"/>
  <c r="E28" i="1" s="1"/>
  <c r="B29" i="1"/>
  <c r="C29" i="1" s="1"/>
  <c r="D29" i="1" s="1"/>
  <c r="E29" i="1" s="1"/>
  <c r="B30" i="1"/>
  <c r="C30" i="1" s="1"/>
  <c r="D30" i="1" s="1"/>
  <c r="E30" i="1" s="1"/>
  <c r="B31" i="1"/>
  <c r="C31" i="1" s="1"/>
  <c r="D31" i="1" s="1"/>
  <c r="E31" i="1" s="1"/>
  <c r="B32" i="1"/>
  <c r="C32" i="1" s="1"/>
  <c r="D32" i="1" s="1"/>
  <c r="E32" i="1" s="1"/>
  <c r="B33" i="1"/>
  <c r="C33" i="1" s="1"/>
  <c r="D33" i="1" s="1"/>
  <c r="E33" i="1" s="1"/>
  <c r="B34" i="1"/>
  <c r="C34" i="1" s="1"/>
  <c r="D34" i="1" s="1"/>
  <c r="E34" i="1" s="1"/>
  <c r="B35" i="1"/>
  <c r="C35" i="1" s="1"/>
  <c r="D35" i="1" s="1"/>
  <c r="E35" i="1" s="1"/>
  <c r="B36" i="1"/>
  <c r="C36" i="1" s="1"/>
  <c r="D36" i="1" s="1"/>
  <c r="E36" i="1" s="1"/>
  <c r="B37" i="1"/>
  <c r="C37" i="1" s="1"/>
  <c r="D37" i="1" s="1"/>
  <c r="E37" i="1" s="1"/>
  <c r="B38" i="1"/>
  <c r="C38" i="1" s="1"/>
  <c r="D38" i="1" s="1"/>
  <c r="E38" i="1" s="1"/>
  <c r="B39" i="1"/>
  <c r="C39" i="1" s="1"/>
  <c r="D39" i="1" s="1"/>
  <c r="E39" i="1" s="1"/>
  <c r="B40" i="1"/>
  <c r="C40" i="1" s="1"/>
  <c r="D40" i="1" s="1"/>
  <c r="E40" i="1" s="1"/>
  <c r="B41" i="1"/>
  <c r="C41" i="1" s="1"/>
  <c r="D41" i="1" s="1"/>
  <c r="E41" i="1" s="1"/>
  <c r="B42" i="1"/>
  <c r="C42" i="1" s="1"/>
  <c r="D42" i="1" s="1"/>
  <c r="E42" i="1" s="1"/>
  <c r="B43" i="1"/>
  <c r="C43" i="1" s="1"/>
  <c r="D43" i="1" s="1"/>
  <c r="E43" i="1" s="1"/>
  <c r="B44" i="1"/>
  <c r="C44" i="1" s="1"/>
  <c r="D44" i="1" s="1"/>
  <c r="E44" i="1" s="1"/>
  <c r="B45" i="1"/>
  <c r="C45" i="1" s="1"/>
  <c r="D45" i="1" s="1"/>
  <c r="E45" i="1" s="1"/>
  <c r="B46" i="1"/>
  <c r="C46" i="1" s="1"/>
  <c r="D46" i="1" s="1"/>
  <c r="E46" i="1" s="1"/>
  <c r="B47" i="1"/>
  <c r="C47" i="1" s="1"/>
  <c r="D47" i="1" s="1"/>
  <c r="E47" i="1" s="1"/>
  <c r="B48" i="1"/>
  <c r="C48" i="1" s="1"/>
  <c r="D48" i="1" s="1"/>
  <c r="E48" i="1" s="1"/>
  <c r="B49" i="1"/>
  <c r="C49" i="1" s="1"/>
  <c r="D49" i="1" s="1"/>
  <c r="E49" i="1" s="1"/>
  <c r="B50" i="1"/>
  <c r="C50" i="1" s="1"/>
  <c r="D50" i="1" s="1"/>
  <c r="E50" i="1" s="1"/>
  <c r="B51" i="1"/>
  <c r="C51" i="1" s="1"/>
  <c r="D51" i="1" s="1"/>
  <c r="E51" i="1" s="1"/>
  <c r="B52" i="1"/>
  <c r="C52" i="1" s="1"/>
  <c r="D52" i="1" s="1"/>
  <c r="E52" i="1" s="1"/>
  <c r="B53" i="1"/>
  <c r="C53" i="1" s="1"/>
  <c r="D53" i="1" s="1"/>
  <c r="E53" i="1" s="1"/>
  <c r="B54" i="1"/>
  <c r="C54" i="1" s="1"/>
  <c r="D54" i="1" s="1"/>
  <c r="E54" i="1" s="1"/>
  <c r="B55" i="1"/>
  <c r="C55" i="1" s="1"/>
  <c r="D55" i="1" s="1"/>
  <c r="E55" i="1" s="1"/>
  <c r="B56" i="1"/>
  <c r="C56" i="1" s="1"/>
  <c r="D56" i="1" s="1"/>
  <c r="E56" i="1" s="1"/>
  <c r="B57" i="1"/>
  <c r="C57" i="1" s="1"/>
  <c r="D57" i="1" s="1"/>
  <c r="E57" i="1" s="1"/>
  <c r="B58" i="1"/>
  <c r="C58" i="1" s="1"/>
  <c r="D58" i="1" s="1"/>
  <c r="E58" i="1" s="1"/>
  <c r="B59" i="1"/>
  <c r="C59" i="1" s="1"/>
  <c r="D59" i="1" s="1"/>
  <c r="E59" i="1" s="1"/>
  <c r="B60" i="1"/>
  <c r="C60" i="1" s="1"/>
  <c r="D60" i="1" s="1"/>
  <c r="E60" i="1" s="1"/>
  <c r="B61" i="1"/>
  <c r="C61" i="1" s="1"/>
  <c r="D61" i="1" s="1"/>
  <c r="E61" i="1" s="1"/>
  <c r="B62" i="1"/>
  <c r="C62" i="1" s="1"/>
  <c r="D62" i="1" s="1"/>
  <c r="E62" i="1" s="1"/>
  <c r="B63" i="1"/>
  <c r="C63" i="1" s="1"/>
  <c r="D63" i="1" s="1"/>
  <c r="E63" i="1" s="1"/>
  <c r="B64" i="1"/>
  <c r="C64" i="1" s="1"/>
  <c r="D64" i="1" s="1"/>
  <c r="E64" i="1" s="1"/>
  <c r="B65" i="1"/>
  <c r="C65" i="1" s="1"/>
  <c r="D65" i="1" s="1"/>
  <c r="E65" i="1" s="1"/>
  <c r="B66" i="1"/>
  <c r="C66" i="1" s="1"/>
  <c r="D66" i="1" s="1"/>
  <c r="E66" i="1" s="1"/>
  <c r="B67" i="1"/>
  <c r="C67" i="1" s="1"/>
  <c r="D67" i="1" s="1"/>
  <c r="E67" i="1" s="1"/>
  <c r="B68" i="1"/>
  <c r="C68" i="1" s="1"/>
  <c r="D68" i="1" s="1"/>
  <c r="E68" i="1" s="1"/>
  <c r="B69" i="1"/>
  <c r="C69" i="1" s="1"/>
  <c r="D69" i="1" s="1"/>
  <c r="E69" i="1" s="1"/>
  <c r="B70" i="1"/>
  <c r="C70" i="1" s="1"/>
  <c r="D70" i="1" s="1"/>
  <c r="E70" i="1" s="1"/>
  <c r="B71" i="1"/>
  <c r="C71" i="1" s="1"/>
  <c r="D71" i="1" s="1"/>
  <c r="E71" i="1" s="1"/>
  <c r="B72" i="1"/>
  <c r="C72" i="1" s="1"/>
  <c r="D72" i="1" s="1"/>
  <c r="E72" i="1" s="1"/>
  <c r="B73" i="1"/>
  <c r="C73" i="1" s="1"/>
  <c r="D73" i="1" s="1"/>
  <c r="E73" i="1" s="1"/>
  <c r="B74" i="1"/>
  <c r="C74" i="1" s="1"/>
  <c r="D74" i="1" s="1"/>
  <c r="E74" i="1" s="1"/>
  <c r="B75" i="1"/>
  <c r="C75" i="1" s="1"/>
  <c r="D75" i="1" s="1"/>
  <c r="E75" i="1" s="1"/>
  <c r="B76" i="1"/>
  <c r="C76" i="1" s="1"/>
  <c r="D76" i="1" s="1"/>
  <c r="E76" i="1" s="1"/>
  <c r="B77" i="1"/>
  <c r="C77" i="1" s="1"/>
  <c r="D77" i="1" s="1"/>
  <c r="E77" i="1" s="1"/>
  <c r="B78" i="1"/>
  <c r="C78" i="1" s="1"/>
  <c r="D78" i="1" s="1"/>
  <c r="E78" i="1" s="1"/>
  <c r="B79" i="1"/>
  <c r="C79" i="1" s="1"/>
  <c r="D79" i="1" s="1"/>
  <c r="E79" i="1" s="1"/>
  <c r="B80" i="1"/>
  <c r="C80" i="1" s="1"/>
  <c r="D80" i="1" s="1"/>
  <c r="E80" i="1" s="1"/>
  <c r="B81" i="1"/>
  <c r="C81" i="1" s="1"/>
  <c r="D81" i="1" s="1"/>
  <c r="E81" i="1" s="1"/>
  <c r="B82" i="1"/>
  <c r="C82" i="1" s="1"/>
  <c r="D82" i="1" s="1"/>
  <c r="E82" i="1" s="1"/>
  <c r="B83" i="1"/>
  <c r="C83" i="1" s="1"/>
  <c r="D83" i="1" s="1"/>
  <c r="E83" i="1" s="1"/>
  <c r="B84" i="1"/>
  <c r="C84" i="1" s="1"/>
  <c r="D84" i="1" s="1"/>
  <c r="E84" i="1" s="1"/>
  <c r="B85" i="1"/>
  <c r="C85" i="1" s="1"/>
  <c r="D85" i="1" s="1"/>
  <c r="E85" i="1" s="1"/>
  <c r="B86" i="1"/>
  <c r="C86" i="1" s="1"/>
  <c r="D86" i="1" s="1"/>
  <c r="E86" i="1" s="1"/>
  <c r="B87" i="1"/>
  <c r="C87" i="1" s="1"/>
  <c r="D87" i="1" s="1"/>
  <c r="E87" i="1" s="1"/>
  <c r="B88" i="1"/>
  <c r="C88" i="1" s="1"/>
  <c r="D88" i="1" s="1"/>
  <c r="E88" i="1" s="1"/>
  <c r="B89" i="1"/>
  <c r="C89" i="1" s="1"/>
  <c r="D89" i="1" s="1"/>
  <c r="E89" i="1" s="1"/>
  <c r="B90" i="1"/>
  <c r="C90" i="1" s="1"/>
  <c r="D90" i="1" s="1"/>
  <c r="E90" i="1" s="1"/>
  <c r="B91" i="1"/>
  <c r="C91" i="1" s="1"/>
  <c r="D91" i="1" s="1"/>
  <c r="E91" i="1" s="1"/>
  <c r="B92" i="1"/>
  <c r="C92" i="1" s="1"/>
  <c r="D92" i="1" s="1"/>
  <c r="E92" i="1" s="1"/>
  <c r="B93" i="1"/>
  <c r="C93" i="1" s="1"/>
  <c r="D93" i="1" s="1"/>
  <c r="E93" i="1" s="1"/>
  <c r="B94" i="1"/>
  <c r="C94" i="1" s="1"/>
  <c r="D94" i="1" s="1"/>
  <c r="E94" i="1" s="1"/>
  <c r="B95" i="1"/>
  <c r="C95" i="1" s="1"/>
  <c r="D95" i="1" s="1"/>
  <c r="E95" i="1" s="1"/>
  <c r="B96" i="1"/>
  <c r="C96" i="1" s="1"/>
  <c r="D96" i="1" s="1"/>
  <c r="E96" i="1" s="1"/>
  <c r="B97" i="1"/>
  <c r="C97" i="1" s="1"/>
  <c r="D97" i="1" s="1"/>
  <c r="E97" i="1" s="1"/>
  <c r="B98" i="1"/>
  <c r="C98" i="1" s="1"/>
  <c r="D98" i="1" s="1"/>
  <c r="E98" i="1" s="1"/>
  <c r="B99" i="1"/>
  <c r="C99" i="1" s="1"/>
  <c r="D99" i="1" s="1"/>
  <c r="E99" i="1" s="1"/>
  <c r="B100" i="1"/>
  <c r="C100" i="1" s="1"/>
  <c r="D100" i="1" s="1"/>
  <c r="E100" i="1" s="1"/>
  <c r="B101" i="1"/>
  <c r="C101" i="1" s="1"/>
  <c r="D101" i="1" s="1"/>
  <c r="E101" i="1" s="1"/>
  <c r="B102" i="1"/>
  <c r="C102" i="1" s="1"/>
  <c r="D102" i="1" s="1"/>
  <c r="E102" i="1" s="1"/>
  <c r="B103" i="1"/>
  <c r="C103" i="1" s="1"/>
  <c r="D103" i="1" s="1"/>
  <c r="E103" i="1" s="1"/>
  <c r="B104" i="1"/>
  <c r="C104" i="1" s="1"/>
  <c r="D104" i="1" s="1"/>
  <c r="E104" i="1" s="1"/>
  <c r="B105" i="1"/>
  <c r="C105" i="1" s="1"/>
  <c r="D105" i="1" s="1"/>
  <c r="E105" i="1" s="1"/>
  <c r="B106" i="1"/>
  <c r="C106" i="1" s="1"/>
  <c r="D106" i="1" s="1"/>
  <c r="E106" i="1" s="1"/>
  <c r="B107" i="1"/>
  <c r="C107" i="1" s="1"/>
  <c r="D107" i="1" s="1"/>
  <c r="E107" i="1" s="1"/>
  <c r="B108" i="1"/>
  <c r="C108" i="1" s="1"/>
  <c r="D108" i="1" s="1"/>
  <c r="E108" i="1" s="1"/>
  <c r="B109" i="1"/>
  <c r="C109" i="1" s="1"/>
  <c r="D109" i="1" s="1"/>
  <c r="E109" i="1" s="1"/>
  <c r="B110" i="1"/>
  <c r="C110" i="1" s="1"/>
  <c r="D110" i="1" s="1"/>
  <c r="E110" i="1" s="1"/>
  <c r="B111" i="1"/>
  <c r="C111" i="1" s="1"/>
  <c r="D111" i="1" s="1"/>
  <c r="E111" i="1" s="1"/>
  <c r="B112" i="1"/>
  <c r="C112" i="1" s="1"/>
  <c r="D112" i="1" s="1"/>
  <c r="E112" i="1" s="1"/>
  <c r="B113" i="1"/>
  <c r="C113" i="1" s="1"/>
  <c r="D113" i="1" s="1"/>
  <c r="E113" i="1" s="1"/>
  <c r="B114" i="1"/>
  <c r="C114" i="1" s="1"/>
  <c r="D114" i="1" s="1"/>
  <c r="E114" i="1" s="1"/>
  <c r="B115" i="1"/>
  <c r="C115" i="1" s="1"/>
  <c r="D115" i="1" s="1"/>
  <c r="E115" i="1" s="1"/>
  <c r="B116" i="1"/>
  <c r="C116" i="1" s="1"/>
  <c r="D116" i="1" s="1"/>
  <c r="E116" i="1" s="1"/>
  <c r="B117" i="1"/>
  <c r="C117" i="1" s="1"/>
  <c r="D117" i="1" s="1"/>
  <c r="E117" i="1" s="1"/>
  <c r="B118" i="1"/>
  <c r="C118" i="1" s="1"/>
  <c r="D118" i="1" s="1"/>
  <c r="E118" i="1" s="1"/>
  <c r="B119" i="1"/>
  <c r="C119" i="1" s="1"/>
  <c r="D119" i="1" s="1"/>
  <c r="E119" i="1" s="1"/>
  <c r="B120" i="1"/>
  <c r="C120" i="1" s="1"/>
  <c r="D120" i="1" s="1"/>
  <c r="E120" i="1" s="1"/>
  <c r="B121" i="1"/>
  <c r="C121" i="1" s="1"/>
  <c r="D121" i="1" s="1"/>
  <c r="E121" i="1" s="1"/>
  <c r="B122" i="1"/>
  <c r="C122" i="1" s="1"/>
  <c r="D122" i="1" s="1"/>
  <c r="E122" i="1" s="1"/>
  <c r="B123" i="1"/>
  <c r="C123" i="1" s="1"/>
  <c r="D123" i="1" s="1"/>
  <c r="E123" i="1" s="1"/>
  <c r="B124" i="1"/>
  <c r="C124" i="1" s="1"/>
  <c r="D124" i="1" s="1"/>
  <c r="E124" i="1" s="1"/>
  <c r="B125" i="1"/>
  <c r="C125" i="1" s="1"/>
  <c r="D125" i="1" s="1"/>
  <c r="E125" i="1" s="1"/>
  <c r="B126" i="1"/>
  <c r="C126" i="1" s="1"/>
  <c r="D126" i="1" s="1"/>
  <c r="E126" i="1" s="1"/>
  <c r="B127" i="1"/>
  <c r="C127" i="1" s="1"/>
  <c r="D127" i="1" s="1"/>
  <c r="E127" i="1" s="1"/>
  <c r="B128" i="1"/>
  <c r="C128" i="1" s="1"/>
  <c r="D128" i="1" s="1"/>
  <c r="E128" i="1" s="1"/>
  <c r="B129" i="1"/>
  <c r="C129" i="1" s="1"/>
  <c r="D129" i="1" s="1"/>
  <c r="E129" i="1" s="1"/>
  <c r="B130" i="1"/>
  <c r="C130" i="1" s="1"/>
  <c r="D130" i="1" s="1"/>
  <c r="E130" i="1" s="1"/>
  <c r="B131" i="1"/>
  <c r="C131" i="1" s="1"/>
  <c r="D131" i="1" s="1"/>
  <c r="E131" i="1" s="1"/>
  <c r="B132" i="1"/>
  <c r="C132" i="1" s="1"/>
  <c r="D132" i="1" s="1"/>
  <c r="E132" i="1" s="1"/>
  <c r="B133" i="1"/>
  <c r="C133" i="1" s="1"/>
  <c r="D133" i="1" s="1"/>
  <c r="E133" i="1" s="1"/>
  <c r="B134" i="1"/>
  <c r="C134" i="1" s="1"/>
  <c r="D134" i="1" s="1"/>
  <c r="E134" i="1" s="1"/>
  <c r="B135" i="1"/>
  <c r="C135" i="1" s="1"/>
  <c r="D135" i="1" s="1"/>
  <c r="E135" i="1" s="1"/>
  <c r="B136" i="1"/>
  <c r="C136" i="1" s="1"/>
  <c r="D136" i="1" s="1"/>
  <c r="E136" i="1" s="1"/>
  <c r="B137" i="1"/>
  <c r="C137" i="1" s="1"/>
  <c r="D137" i="1" s="1"/>
  <c r="E137" i="1" s="1"/>
  <c r="B138" i="1"/>
  <c r="C138" i="1" s="1"/>
  <c r="D138" i="1" s="1"/>
  <c r="E138" i="1" s="1"/>
  <c r="B139" i="1"/>
  <c r="C139" i="1" s="1"/>
  <c r="D139" i="1" s="1"/>
  <c r="E139" i="1" s="1"/>
  <c r="B140" i="1"/>
  <c r="C140" i="1" s="1"/>
  <c r="D140" i="1" s="1"/>
  <c r="E140" i="1" s="1"/>
  <c r="B141" i="1"/>
  <c r="C141" i="1" s="1"/>
  <c r="D141" i="1" s="1"/>
  <c r="E141" i="1" s="1"/>
  <c r="B142" i="1"/>
  <c r="C142" i="1" s="1"/>
  <c r="D142" i="1" s="1"/>
  <c r="E142" i="1" s="1"/>
  <c r="B143" i="1"/>
  <c r="C143" i="1" s="1"/>
  <c r="D143" i="1" s="1"/>
  <c r="E143" i="1" s="1"/>
  <c r="B144" i="1"/>
  <c r="C144" i="1" s="1"/>
  <c r="D144" i="1" s="1"/>
  <c r="E144" i="1" s="1"/>
  <c r="B145" i="1"/>
  <c r="C145" i="1" s="1"/>
  <c r="D145" i="1" s="1"/>
  <c r="E145" i="1" s="1"/>
  <c r="B146" i="1"/>
  <c r="C146" i="1" s="1"/>
  <c r="D146" i="1" s="1"/>
  <c r="E146" i="1" s="1"/>
  <c r="B147" i="1"/>
  <c r="C147" i="1" s="1"/>
  <c r="D147" i="1" s="1"/>
  <c r="E147" i="1" s="1"/>
  <c r="B148" i="1"/>
  <c r="C148" i="1" s="1"/>
  <c r="D148" i="1" s="1"/>
  <c r="E148" i="1" s="1"/>
  <c r="B149" i="1"/>
  <c r="C149" i="1" s="1"/>
  <c r="D149" i="1" s="1"/>
  <c r="E149" i="1" s="1"/>
  <c r="B150" i="1"/>
  <c r="C150" i="1" s="1"/>
  <c r="D150" i="1" s="1"/>
  <c r="E150" i="1" s="1"/>
  <c r="B151" i="1"/>
  <c r="C151" i="1" s="1"/>
  <c r="D151" i="1" s="1"/>
  <c r="E151" i="1" s="1"/>
  <c r="B152" i="1"/>
  <c r="C152" i="1" s="1"/>
  <c r="D152" i="1" s="1"/>
  <c r="E152" i="1" s="1"/>
  <c r="B153" i="1"/>
  <c r="C153" i="1" s="1"/>
  <c r="D153" i="1" s="1"/>
  <c r="E153" i="1" s="1"/>
  <c r="B154" i="1"/>
  <c r="C154" i="1" s="1"/>
  <c r="D154" i="1" s="1"/>
  <c r="E154" i="1" s="1"/>
  <c r="B155" i="1"/>
  <c r="C155" i="1" s="1"/>
  <c r="D155" i="1" s="1"/>
  <c r="E155" i="1" s="1"/>
  <c r="B156" i="1"/>
  <c r="C156" i="1" s="1"/>
  <c r="D156" i="1" s="1"/>
  <c r="E156" i="1" s="1"/>
  <c r="B157" i="1"/>
  <c r="C157" i="1" s="1"/>
  <c r="D157" i="1" s="1"/>
  <c r="E157" i="1" s="1"/>
  <c r="B158" i="1"/>
  <c r="C158" i="1" s="1"/>
  <c r="D158" i="1" s="1"/>
  <c r="E158" i="1" s="1"/>
  <c r="B159" i="1"/>
  <c r="C159" i="1" s="1"/>
  <c r="D159" i="1" s="1"/>
  <c r="E159" i="1" s="1"/>
  <c r="B160" i="1"/>
  <c r="C160" i="1" s="1"/>
  <c r="D160" i="1" s="1"/>
  <c r="E160" i="1" s="1"/>
  <c r="B161" i="1"/>
  <c r="C161" i="1" s="1"/>
  <c r="D161" i="1" s="1"/>
  <c r="E161" i="1" s="1"/>
  <c r="B162" i="1"/>
  <c r="C162" i="1" s="1"/>
  <c r="D162" i="1" s="1"/>
  <c r="E162" i="1" s="1"/>
  <c r="B163" i="1"/>
  <c r="C163" i="1" s="1"/>
  <c r="D163" i="1" s="1"/>
  <c r="E163" i="1" s="1"/>
  <c r="B164" i="1"/>
  <c r="C164" i="1" s="1"/>
  <c r="D164" i="1" s="1"/>
  <c r="E164" i="1" s="1"/>
  <c r="B165" i="1"/>
  <c r="C165" i="1" s="1"/>
  <c r="D165" i="1" s="1"/>
  <c r="E165" i="1" s="1"/>
  <c r="B166" i="1"/>
  <c r="C166" i="1" s="1"/>
  <c r="D166" i="1" s="1"/>
  <c r="E166" i="1" s="1"/>
  <c r="B167" i="1"/>
  <c r="C167" i="1" s="1"/>
  <c r="D167" i="1" s="1"/>
  <c r="E167" i="1" s="1"/>
  <c r="B168" i="1"/>
  <c r="C168" i="1" s="1"/>
  <c r="D168" i="1" s="1"/>
  <c r="E168" i="1" s="1"/>
  <c r="B169" i="1"/>
  <c r="C169" i="1" s="1"/>
  <c r="D169" i="1" s="1"/>
  <c r="E169" i="1" s="1"/>
  <c r="B170" i="1"/>
  <c r="C170" i="1" s="1"/>
  <c r="D170" i="1" s="1"/>
  <c r="E170" i="1" s="1"/>
  <c r="B171" i="1"/>
  <c r="C171" i="1" s="1"/>
  <c r="D171" i="1" s="1"/>
  <c r="E171" i="1" s="1"/>
  <c r="B172" i="1"/>
  <c r="C172" i="1" s="1"/>
  <c r="D172" i="1" s="1"/>
  <c r="E172" i="1" s="1"/>
  <c r="B173" i="1"/>
  <c r="C173" i="1" s="1"/>
  <c r="D173" i="1" s="1"/>
  <c r="E173" i="1" s="1"/>
  <c r="B174" i="1"/>
  <c r="C174" i="1" s="1"/>
  <c r="D174" i="1" s="1"/>
  <c r="E174" i="1" s="1"/>
  <c r="B175" i="1"/>
  <c r="C175" i="1" s="1"/>
  <c r="D175" i="1" s="1"/>
  <c r="E175" i="1" s="1"/>
  <c r="B176" i="1"/>
  <c r="C176" i="1" s="1"/>
  <c r="D176" i="1" s="1"/>
  <c r="E176" i="1" s="1"/>
  <c r="B177" i="1"/>
  <c r="C177" i="1" s="1"/>
  <c r="D177" i="1" s="1"/>
  <c r="E177" i="1" s="1"/>
  <c r="B178" i="1"/>
  <c r="C178" i="1" s="1"/>
  <c r="D178" i="1" s="1"/>
  <c r="E178" i="1" s="1"/>
  <c r="B179" i="1"/>
  <c r="C179" i="1" s="1"/>
  <c r="D179" i="1" s="1"/>
  <c r="E179" i="1" s="1"/>
  <c r="B180" i="1"/>
  <c r="C180" i="1" s="1"/>
  <c r="D180" i="1" s="1"/>
  <c r="E180" i="1" s="1"/>
  <c r="B181" i="1"/>
  <c r="C181" i="1" s="1"/>
  <c r="D181" i="1" s="1"/>
  <c r="E181" i="1" s="1"/>
  <c r="B182" i="1"/>
  <c r="C182" i="1" s="1"/>
  <c r="D182" i="1" s="1"/>
  <c r="E182" i="1" s="1"/>
  <c r="B183" i="1"/>
  <c r="C183" i="1" s="1"/>
  <c r="D183" i="1" s="1"/>
  <c r="E183" i="1" s="1"/>
  <c r="B184" i="1"/>
  <c r="C184" i="1" s="1"/>
  <c r="D184" i="1" s="1"/>
  <c r="E184" i="1" s="1"/>
  <c r="B185" i="1"/>
  <c r="C185" i="1" s="1"/>
  <c r="D185" i="1" s="1"/>
  <c r="E185" i="1" s="1"/>
  <c r="B186" i="1"/>
  <c r="C186" i="1" s="1"/>
  <c r="D186" i="1" s="1"/>
  <c r="E186" i="1" s="1"/>
  <c r="B187" i="1"/>
  <c r="C187" i="1" s="1"/>
  <c r="D187" i="1" s="1"/>
  <c r="E187" i="1" s="1"/>
  <c r="B188" i="1"/>
  <c r="C188" i="1" s="1"/>
  <c r="D188" i="1" s="1"/>
  <c r="E188" i="1" s="1"/>
  <c r="B189" i="1"/>
  <c r="C189" i="1" s="1"/>
  <c r="D189" i="1" s="1"/>
  <c r="E189" i="1" s="1"/>
  <c r="B190" i="1"/>
  <c r="C190" i="1" s="1"/>
  <c r="D190" i="1" s="1"/>
  <c r="E190" i="1" s="1"/>
  <c r="B191" i="1"/>
  <c r="C191" i="1" s="1"/>
  <c r="D191" i="1" s="1"/>
  <c r="E191" i="1" s="1"/>
  <c r="B192" i="1"/>
  <c r="C192" i="1" s="1"/>
  <c r="D192" i="1" s="1"/>
  <c r="E192" i="1" s="1"/>
  <c r="B193" i="1"/>
  <c r="C193" i="1" s="1"/>
  <c r="D193" i="1" s="1"/>
  <c r="E193" i="1" s="1"/>
  <c r="B194" i="1"/>
  <c r="C194" i="1" s="1"/>
  <c r="D194" i="1" s="1"/>
  <c r="E194" i="1" s="1"/>
  <c r="B195" i="1"/>
  <c r="C195" i="1" s="1"/>
  <c r="D195" i="1" s="1"/>
  <c r="E195" i="1" s="1"/>
  <c r="B196" i="1"/>
  <c r="C196" i="1" s="1"/>
  <c r="D196" i="1" s="1"/>
  <c r="E196" i="1" s="1"/>
  <c r="B197" i="1"/>
  <c r="C197" i="1" s="1"/>
  <c r="D197" i="1" s="1"/>
  <c r="E197" i="1" s="1"/>
  <c r="B198" i="1"/>
  <c r="C198" i="1" s="1"/>
  <c r="D198" i="1" s="1"/>
  <c r="E198" i="1" s="1"/>
  <c r="B199" i="1"/>
  <c r="C199" i="1" s="1"/>
  <c r="D199" i="1" s="1"/>
  <c r="E199" i="1" s="1"/>
  <c r="B200" i="1"/>
  <c r="C200" i="1" s="1"/>
  <c r="D200" i="1" s="1"/>
  <c r="E200" i="1" s="1"/>
  <c r="B201" i="1"/>
  <c r="C201" i="1" s="1"/>
  <c r="D201" i="1" s="1"/>
  <c r="E201" i="1" s="1"/>
  <c r="B202" i="1"/>
  <c r="C202" i="1" s="1"/>
  <c r="D202" i="1" s="1"/>
  <c r="E202" i="1" s="1"/>
  <c r="B203" i="1"/>
  <c r="C203" i="1" s="1"/>
  <c r="D203" i="1" s="1"/>
  <c r="E203" i="1" s="1"/>
  <c r="B204" i="1"/>
  <c r="C204" i="1" s="1"/>
  <c r="D204" i="1" s="1"/>
  <c r="E204" i="1" s="1"/>
  <c r="B205" i="1"/>
  <c r="C205" i="1" s="1"/>
  <c r="D205" i="1" s="1"/>
  <c r="E205" i="1" s="1"/>
  <c r="B206" i="1"/>
  <c r="C206" i="1" s="1"/>
  <c r="D206" i="1" s="1"/>
  <c r="E206" i="1" s="1"/>
  <c r="B207" i="1"/>
  <c r="C207" i="1" s="1"/>
  <c r="D207" i="1" s="1"/>
  <c r="E207" i="1" s="1"/>
  <c r="B208" i="1"/>
  <c r="C208" i="1" s="1"/>
  <c r="D208" i="1" s="1"/>
  <c r="E208" i="1" s="1"/>
  <c r="B209" i="1"/>
  <c r="C209" i="1" s="1"/>
  <c r="D209" i="1" s="1"/>
  <c r="E209" i="1" s="1"/>
  <c r="B210" i="1"/>
  <c r="C210" i="1" s="1"/>
  <c r="D210" i="1" s="1"/>
  <c r="E210" i="1" s="1"/>
  <c r="B211" i="1"/>
  <c r="C211" i="1" s="1"/>
  <c r="D211" i="1" s="1"/>
  <c r="E211" i="1" s="1"/>
  <c r="B212" i="1"/>
  <c r="C212" i="1" s="1"/>
  <c r="D212" i="1" s="1"/>
  <c r="E212" i="1" s="1"/>
  <c r="B213" i="1"/>
  <c r="C213" i="1" s="1"/>
  <c r="D213" i="1" s="1"/>
  <c r="E213" i="1" s="1"/>
  <c r="B214" i="1"/>
  <c r="C214" i="1" s="1"/>
  <c r="D214" i="1" s="1"/>
  <c r="E214" i="1" s="1"/>
  <c r="B215" i="1"/>
  <c r="C215" i="1" s="1"/>
  <c r="D215" i="1" s="1"/>
  <c r="E215" i="1" s="1"/>
  <c r="B216" i="1"/>
  <c r="C216" i="1" s="1"/>
  <c r="D216" i="1" s="1"/>
  <c r="E216" i="1" s="1"/>
  <c r="B217" i="1"/>
  <c r="C217" i="1" s="1"/>
  <c r="D217" i="1" s="1"/>
  <c r="E217" i="1" s="1"/>
  <c r="B218" i="1"/>
  <c r="C218" i="1" s="1"/>
  <c r="D218" i="1" s="1"/>
  <c r="E218" i="1" s="1"/>
  <c r="B219" i="1"/>
  <c r="C219" i="1" s="1"/>
  <c r="D219" i="1" s="1"/>
  <c r="E219" i="1" s="1"/>
  <c r="B220" i="1"/>
  <c r="C220" i="1" s="1"/>
  <c r="D220" i="1" s="1"/>
  <c r="E220" i="1" s="1"/>
  <c r="B221" i="1"/>
  <c r="C221" i="1" s="1"/>
  <c r="D221" i="1" s="1"/>
  <c r="E221" i="1" s="1"/>
  <c r="B222" i="1"/>
  <c r="C222" i="1" s="1"/>
  <c r="D222" i="1" s="1"/>
  <c r="E222" i="1" s="1"/>
  <c r="B223" i="1"/>
  <c r="C223" i="1" s="1"/>
  <c r="D223" i="1" s="1"/>
  <c r="E223" i="1" s="1"/>
  <c r="B224" i="1"/>
  <c r="C224" i="1" s="1"/>
  <c r="D224" i="1" s="1"/>
  <c r="E224" i="1" s="1"/>
  <c r="B225" i="1"/>
  <c r="C225" i="1" s="1"/>
  <c r="D225" i="1" s="1"/>
  <c r="E225" i="1" s="1"/>
  <c r="B226" i="1"/>
  <c r="C226" i="1" s="1"/>
  <c r="D226" i="1" s="1"/>
  <c r="E226" i="1" s="1"/>
  <c r="B227" i="1"/>
  <c r="C227" i="1" s="1"/>
  <c r="D227" i="1" s="1"/>
  <c r="E227" i="1" s="1"/>
  <c r="B228" i="1"/>
  <c r="C228" i="1" s="1"/>
  <c r="D228" i="1" s="1"/>
  <c r="E228" i="1" s="1"/>
  <c r="B229" i="1"/>
  <c r="C229" i="1" s="1"/>
  <c r="D229" i="1" s="1"/>
  <c r="E229" i="1" s="1"/>
  <c r="B230" i="1"/>
  <c r="C230" i="1" s="1"/>
  <c r="D230" i="1" s="1"/>
  <c r="E230" i="1" s="1"/>
  <c r="B231" i="1"/>
  <c r="C231" i="1" s="1"/>
  <c r="D231" i="1" s="1"/>
  <c r="E231" i="1" s="1"/>
  <c r="B232" i="1"/>
  <c r="C232" i="1" s="1"/>
  <c r="D232" i="1" s="1"/>
  <c r="E232" i="1" s="1"/>
  <c r="B233" i="1"/>
  <c r="C233" i="1" s="1"/>
  <c r="D233" i="1" s="1"/>
  <c r="E233" i="1" s="1"/>
  <c r="B234" i="1"/>
  <c r="C234" i="1" s="1"/>
  <c r="D234" i="1" s="1"/>
  <c r="E234" i="1" s="1"/>
  <c r="B235" i="1"/>
  <c r="C235" i="1" s="1"/>
  <c r="D235" i="1" s="1"/>
  <c r="E235" i="1" s="1"/>
  <c r="B236" i="1"/>
  <c r="C236" i="1" s="1"/>
  <c r="D236" i="1" s="1"/>
  <c r="E236" i="1" s="1"/>
  <c r="B237" i="1"/>
  <c r="C237" i="1" s="1"/>
  <c r="D237" i="1" s="1"/>
  <c r="E237" i="1" s="1"/>
  <c r="B238" i="1"/>
  <c r="C238" i="1" s="1"/>
  <c r="D238" i="1" s="1"/>
  <c r="E238" i="1" s="1"/>
  <c r="B239" i="1"/>
  <c r="C239" i="1" s="1"/>
  <c r="D239" i="1" s="1"/>
  <c r="E239" i="1" s="1"/>
  <c r="B240" i="1"/>
  <c r="C240" i="1" s="1"/>
  <c r="D240" i="1" s="1"/>
  <c r="E240" i="1" s="1"/>
  <c r="B241" i="1"/>
  <c r="C241" i="1" s="1"/>
  <c r="D241" i="1" s="1"/>
  <c r="E241" i="1" s="1"/>
  <c r="B242" i="1"/>
  <c r="C242" i="1" s="1"/>
  <c r="D242" i="1" s="1"/>
  <c r="E242" i="1" s="1"/>
  <c r="B243" i="1"/>
  <c r="C243" i="1" s="1"/>
  <c r="D243" i="1" s="1"/>
  <c r="E243" i="1" s="1"/>
  <c r="B244" i="1"/>
  <c r="C244" i="1" s="1"/>
  <c r="D244" i="1" s="1"/>
  <c r="E244" i="1" s="1"/>
  <c r="B245" i="1"/>
  <c r="C245" i="1" s="1"/>
  <c r="D245" i="1" s="1"/>
  <c r="E245" i="1" s="1"/>
  <c r="B246" i="1"/>
  <c r="C246" i="1" s="1"/>
  <c r="D246" i="1" s="1"/>
  <c r="E246" i="1" s="1"/>
  <c r="B247" i="1"/>
  <c r="C247" i="1" s="1"/>
  <c r="D247" i="1" s="1"/>
  <c r="E247" i="1" s="1"/>
  <c r="B248" i="1"/>
  <c r="C248" i="1" s="1"/>
  <c r="D248" i="1" s="1"/>
  <c r="E248" i="1" s="1"/>
  <c r="B249" i="1"/>
  <c r="C249" i="1" s="1"/>
  <c r="D249" i="1" s="1"/>
  <c r="E249" i="1" s="1"/>
  <c r="B250" i="1"/>
  <c r="C250" i="1" s="1"/>
  <c r="D250" i="1" s="1"/>
  <c r="E250" i="1" s="1"/>
  <c r="B251" i="1"/>
  <c r="C251" i="1" s="1"/>
  <c r="D251" i="1" s="1"/>
  <c r="E251" i="1" s="1"/>
  <c r="B252" i="1"/>
  <c r="C252" i="1" s="1"/>
  <c r="D252" i="1" s="1"/>
  <c r="E252" i="1" s="1"/>
  <c r="B253" i="1"/>
  <c r="C253" i="1" s="1"/>
  <c r="D253" i="1" s="1"/>
  <c r="E253" i="1" s="1"/>
  <c r="B254" i="1"/>
  <c r="C254" i="1" s="1"/>
  <c r="D254" i="1" s="1"/>
  <c r="E254" i="1" s="1"/>
  <c r="B255" i="1"/>
  <c r="C255" i="1" s="1"/>
  <c r="D255" i="1" s="1"/>
  <c r="E255" i="1" s="1"/>
  <c r="B256" i="1"/>
  <c r="C256" i="1" s="1"/>
  <c r="D256" i="1" s="1"/>
  <c r="E256" i="1" s="1"/>
  <c r="B257" i="1"/>
  <c r="C257" i="1" s="1"/>
  <c r="D257" i="1" s="1"/>
  <c r="E257" i="1" s="1"/>
  <c r="B258" i="1"/>
  <c r="C258" i="1" s="1"/>
  <c r="D258" i="1" s="1"/>
  <c r="E258" i="1" s="1"/>
  <c r="B259" i="1"/>
  <c r="C259" i="1" s="1"/>
  <c r="D259" i="1" s="1"/>
  <c r="E259" i="1" s="1"/>
  <c r="B260" i="1"/>
  <c r="C260" i="1" s="1"/>
  <c r="D260" i="1" s="1"/>
  <c r="E260" i="1" s="1"/>
  <c r="B261" i="1"/>
  <c r="C261" i="1" s="1"/>
  <c r="D261" i="1" s="1"/>
  <c r="E261" i="1" s="1"/>
  <c r="B262" i="1"/>
  <c r="C262" i="1" s="1"/>
  <c r="D262" i="1" s="1"/>
  <c r="E262" i="1" s="1"/>
  <c r="B263" i="1"/>
  <c r="C263" i="1" s="1"/>
  <c r="D263" i="1" s="1"/>
  <c r="E263" i="1" s="1"/>
  <c r="B264" i="1"/>
  <c r="C264" i="1" s="1"/>
  <c r="D264" i="1" s="1"/>
  <c r="E264" i="1" s="1"/>
  <c r="B265" i="1"/>
  <c r="C265" i="1" s="1"/>
  <c r="D265" i="1" s="1"/>
  <c r="E265" i="1" s="1"/>
  <c r="B266" i="1"/>
  <c r="C266" i="1" s="1"/>
  <c r="D266" i="1" s="1"/>
  <c r="E266" i="1" s="1"/>
  <c r="B267" i="1"/>
  <c r="C267" i="1" s="1"/>
  <c r="D267" i="1" s="1"/>
  <c r="E267" i="1" s="1"/>
  <c r="B268" i="1"/>
  <c r="C268" i="1" s="1"/>
  <c r="D268" i="1" s="1"/>
  <c r="E268" i="1" s="1"/>
  <c r="B269" i="1"/>
  <c r="C269" i="1" s="1"/>
  <c r="D269" i="1" s="1"/>
  <c r="E269" i="1" s="1"/>
  <c r="B270" i="1"/>
  <c r="C270" i="1" s="1"/>
  <c r="D270" i="1" s="1"/>
  <c r="E270" i="1" s="1"/>
  <c r="B271" i="1"/>
  <c r="C271" i="1" s="1"/>
  <c r="D271" i="1" s="1"/>
  <c r="E271" i="1" s="1"/>
  <c r="B272" i="1"/>
  <c r="C272" i="1" s="1"/>
  <c r="D272" i="1" s="1"/>
  <c r="E272" i="1" s="1"/>
  <c r="B273" i="1"/>
  <c r="C273" i="1" s="1"/>
  <c r="D273" i="1" s="1"/>
  <c r="E273" i="1" s="1"/>
  <c r="B274" i="1"/>
  <c r="C274" i="1" s="1"/>
  <c r="D274" i="1" s="1"/>
  <c r="E274" i="1" s="1"/>
  <c r="B275" i="1"/>
  <c r="C275" i="1" s="1"/>
  <c r="D275" i="1" s="1"/>
  <c r="E275" i="1" s="1"/>
  <c r="B276" i="1"/>
  <c r="C276" i="1" s="1"/>
  <c r="D276" i="1" s="1"/>
  <c r="E276" i="1" s="1"/>
  <c r="B277" i="1"/>
  <c r="C277" i="1" s="1"/>
  <c r="D277" i="1" s="1"/>
  <c r="E277" i="1" s="1"/>
  <c r="B278" i="1"/>
  <c r="C278" i="1" s="1"/>
  <c r="D278" i="1" s="1"/>
  <c r="E278" i="1" s="1"/>
  <c r="B279" i="1"/>
  <c r="C279" i="1" s="1"/>
  <c r="D279" i="1" s="1"/>
  <c r="E279" i="1" s="1"/>
  <c r="B280" i="1"/>
  <c r="C280" i="1" s="1"/>
  <c r="D280" i="1" s="1"/>
  <c r="E280" i="1" s="1"/>
  <c r="B281" i="1"/>
  <c r="C281" i="1" s="1"/>
  <c r="D281" i="1" s="1"/>
  <c r="E281" i="1" s="1"/>
  <c r="B282" i="1"/>
  <c r="C282" i="1" s="1"/>
  <c r="D282" i="1" s="1"/>
  <c r="E282" i="1" s="1"/>
  <c r="B283" i="1"/>
  <c r="C283" i="1" s="1"/>
  <c r="D283" i="1" s="1"/>
  <c r="E283" i="1" s="1"/>
  <c r="B284" i="1"/>
  <c r="C284" i="1" s="1"/>
  <c r="D284" i="1" s="1"/>
  <c r="E284" i="1" s="1"/>
  <c r="B285" i="1"/>
  <c r="C285" i="1" s="1"/>
  <c r="D285" i="1" s="1"/>
  <c r="E285" i="1" s="1"/>
  <c r="B286" i="1"/>
  <c r="C286" i="1" s="1"/>
  <c r="D286" i="1" s="1"/>
  <c r="E286" i="1" s="1"/>
  <c r="B287" i="1"/>
  <c r="C287" i="1" s="1"/>
  <c r="D287" i="1" s="1"/>
  <c r="E287" i="1" s="1"/>
  <c r="B288" i="1"/>
  <c r="C288" i="1" s="1"/>
  <c r="D288" i="1" s="1"/>
  <c r="E288" i="1" s="1"/>
  <c r="B289" i="1"/>
  <c r="C289" i="1" s="1"/>
  <c r="D289" i="1" s="1"/>
  <c r="E289" i="1" s="1"/>
  <c r="B290" i="1"/>
  <c r="C290" i="1" s="1"/>
  <c r="D290" i="1" s="1"/>
  <c r="E290" i="1" s="1"/>
  <c r="B291" i="1"/>
  <c r="C291" i="1" s="1"/>
  <c r="D291" i="1" s="1"/>
  <c r="E291" i="1" s="1"/>
  <c r="B292" i="1"/>
  <c r="C292" i="1" s="1"/>
  <c r="D292" i="1" s="1"/>
  <c r="E292" i="1" s="1"/>
  <c r="B293" i="1"/>
  <c r="C293" i="1" s="1"/>
  <c r="D293" i="1" s="1"/>
  <c r="E293" i="1" s="1"/>
  <c r="B294" i="1"/>
  <c r="C294" i="1" s="1"/>
  <c r="D294" i="1" s="1"/>
  <c r="E294" i="1" s="1"/>
  <c r="B295" i="1"/>
  <c r="C295" i="1" s="1"/>
  <c r="D295" i="1" s="1"/>
  <c r="E295" i="1" s="1"/>
  <c r="B296" i="1"/>
  <c r="C296" i="1" s="1"/>
  <c r="D296" i="1" s="1"/>
  <c r="E296" i="1" s="1"/>
  <c r="B297" i="1"/>
  <c r="C297" i="1" s="1"/>
  <c r="D297" i="1" s="1"/>
  <c r="E297" i="1" s="1"/>
  <c r="B298" i="1"/>
  <c r="C298" i="1" s="1"/>
  <c r="D298" i="1" s="1"/>
  <c r="E298" i="1" s="1"/>
  <c r="B299" i="1"/>
  <c r="C299" i="1" s="1"/>
  <c r="D299" i="1" s="1"/>
  <c r="E299" i="1" s="1"/>
  <c r="B300" i="1"/>
  <c r="C300" i="1" s="1"/>
  <c r="D300" i="1" s="1"/>
  <c r="E300" i="1" s="1"/>
  <c r="B301" i="1"/>
  <c r="C301" i="1" s="1"/>
  <c r="D301" i="1" s="1"/>
  <c r="E301" i="1" s="1"/>
  <c r="B302" i="1"/>
  <c r="C302" i="1" s="1"/>
  <c r="D302" i="1" s="1"/>
  <c r="E302" i="1" s="1"/>
  <c r="B303" i="1"/>
  <c r="C303" i="1" s="1"/>
  <c r="D303" i="1" s="1"/>
  <c r="E303" i="1" s="1"/>
  <c r="B304" i="1"/>
  <c r="C304" i="1" s="1"/>
  <c r="D304" i="1" s="1"/>
  <c r="E304" i="1" s="1"/>
  <c r="B305" i="1"/>
  <c r="C305" i="1" s="1"/>
  <c r="D305" i="1" s="1"/>
  <c r="E305" i="1" s="1"/>
  <c r="B306" i="1"/>
  <c r="C306" i="1" s="1"/>
  <c r="D306" i="1" s="1"/>
  <c r="E306" i="1" s="1"/>
  <c r="B307" i="1"/>
  <c r="C307" i="1" s="1"/>
  <c r="D307" i="1" s="1"/>
  <c r="E307" i="1" s="1"/>
  <c r="B308" i="1"/>
  <c r="C308" i="1" s="1"/>
  <c r="D308" i="1" s="1"/>
  <c r="E308" i="1" s="1"/>
  <c r="B309" i="1"/>
  <c r="C309" i="1" s="1"/>
  <c r="D309" i="1" s="1"/>
  <c r="E309" i="1" s="1"/>
  <c r="B310" i="1"/>
  <c r="C310" i="1" s="1"/>
  <c r="D310" i="1" s="1"/>
  <c r="E310" i="1" s="1"/>
  <c r="B311" i="1"/>
  <c r="C311" i="1" s="1"/>
  <c r="D311" i="1" s="1"/>
  <c r="E311" i="1" s="1"/>
  <c r="B312" i="1"/>
  <c r="C312" i="1" s="1"/>
  <c r="D312" i="1" s="1"/>
  <c r="E312" i="1" s="1"/>
  <c r="B313" i="1"/>
  <c r="C313" i="1" s="1"/>
  <c r="D313" i="1" s="1"/>
  <c r="E313" i="1" s="1"/>
  <c r="B314" i="1"/>
  <c r="C314" i="1" s="1"/>
  <c r="D314" i="1" s="1"/>
  <c r="E314" i="1" s="1"/>
  <c r="B315" i="1"/>
  <c r="C315" i="1" s="1"/>
  <c r="D315" i="1" s="1"/>
  <c r="E315" i="1" s="1"/>
  <c r="B316" i="1"/>
  <c r="C316" i="1" s="1"/>
  <c r="D316" i="1" s="1"/>
  <c r="E316" i="1" s="1"/>
  <c r="B317" i="1"/>
  <c r="C317" i="1" s="1"/>
  <c r="D317" i="1" s="1"/>
  <c r="E317" i="1" s="1"/>
  <c r="B318" i="1"/>
  <c r="C318" i="1" s="1"/>
  <c r="D318" i="1" s="1"/>
  <c r="E318" i="1" s="1"/>
  <c r="B319" i="1"/>
  <c r="C319" i="1" s="1"/>
  <c r="D319" i="1" s="1"/>
  <c r="E319" i="1" s="1"/>
  <c r="B320" i="1"/>
  <c r="C320" i="1" s="1"/>
  <c r="D320" i="1" s="1"/>
  <c r="E320" i="1" s="1"/>
  <c r="B321" i="1"/>
  <c r="C321" i="1" s="1"/>
  <c r="D321" i="1" s="1"/>
  <c r="E321" i="1" s="1"/>
  <c r="B322" i="1"/>
  <c r="C322" i="1" s="1"/>
  <c r="D322" i="1" s="1"/>
  <c r="E322" i="1" s="1"/>
  <c r="B323" i="1"/>
  <c r="C323" i="1" s="1"/>
  <c r="D323" i="1" s="1"/>
  <c r="E323" i="1" s="1"/>
  <c r="B324" i="1"/>
  <c r="C324" i="1" s="1"/>
  <c r="D324" i="1" s="1"/>
  <c r="E324" i="1" s="1"/>
  <c r="B325" i="1"/>
  <c r="C325" i="1" s="1"/>
  <c r="D325" i="1" s="1"/>
  <c r="E325" i="1" s="1"/>
  <c r="B326" i="1"/>
  <c r="C326" i="1" s="1"/>
  <c r="D326" i="1" s="1"/>
  <c r="E326" i="1" s="1"/>
  <c r="B327" i="1"/>
  <c r="C327" i="1" s="1"/>
  <c r="D327" i="1" s="1"/>
  <c r="E327" i="1" s="1"/>
  <c r="B328" i="1"/>
  <c r="C328" i="1" s="1"/>
  <c r="D328" i="1" s="1"/>
  <c r="E328" i="1" s="1"/>
  <c r="B329" i="1"/>
  <c r="C329" i="1" s="1"/>
  <c r="D329" i="1" s="1"/>
  <c r="E329" i="1" s="1"/>
  <c r="B330" i="1"/>
  <c r="C330" i="1" s="1"/>
  <c r="D330" i="1" s="1"/>
  <c r="E330" i="1" s="1"/>
  <c r="B331" i="1"/>
  <c r="C331" i="1" s="1"/>
  <c r="D331" i="1" s="1"/>
  <c r="E331" i="1" s="1"/>
  <c r="B332" i="1"/>
  <c r="C332" i="1" s="1"/>
  <c r="D332" i="1" s="1"/>
  <c r="E332" i="1" s="1"/>
  <c r="B333" i="1"/>
  <c r="C333" i="1" s="1"/>
  <c r="D333" i="1" s="1"/>
  <c r="E333" i="1" s="1"/>
  <c r="B334" i="1"/>
  <c r="C334" i="1" s="1"/>
  <c r="D334" i="1" s="1"/>
  <c r="E334" i="1" s="1"/>
  <c r="B335" i="1"/>
  <c r="C335" i="1" s="1"/>
  <c r="D335" i="1" s="1"/>
  <c r="E335" i="1" s="1"/>
  <c r="B336" i="1"/>
  <c r="C336" i="1" s="1"/>
  <c r="D336" i="1" s="1"/>
  <c r="E336" i="1" s="1"/>
  <c r="B337" i="1"/>
  <c r="C337" i="1" s="1"/>
  <c r="D337" i="1" s="1"/>
  <c r="E337" i="1" s="1"/>
  <c r="B338" i="1"/>
  <c r="C338" i="1" s="1"/>
  <c r="D338" i="1" s="1"/>
  <c r="E338" i="1" s="1"/>
  <c r="B339" i="1"/>
  <c r="C339" i="1" s="1"/>
  <c r="D339" i="1" s="1"/>
  <c r="E339" i="1" s="1"/>
  <c r="B340" i="1"/>
  <c r="C340" i="1" s="1"/>
  <c r="D340" i="1" s="1"/>
  <c r="E340" i="1" s="1"/>
  <c r="B341" i="1"/>
  <c r="C341" i="1" s="1"/>
  <c r="D341" i="1" s="1"/>
  <c r="E341" i="1" s="1"/>
  <c r="B342" i="1"/>
  <c r="C342" i="1" s="1"/>
  <c r="D342" i="1" s="1"/>
  <c r="E342" i="1" s="1"/>
  <c r="B343" i="1"/>
  <c r="C343" i="1" s="1"/>
  <c r="D343" i="1" s="1"/>
  <c r="E343" i="1" s="1"/>
  <c r="B344" i="1"/>
  <c r="C344" i="1" s="1"/>
  <c r="D344" i="1" s="1"/>
  <c r="E344" i="1" s="1"/>
  <c r="B345" i="1"/>
  <c r="C345" i="1" s="1"/>
  <c r="D345" i="1" s="1"/>
  <c r="E345" i="1" s="1"/>
  <c r="B346" i="1"/>
  <c r="C346" i="1" s="1"/>
  <c r="D346" i="1" s="1"/>
  <c r="E346" i="1" s="1"/>
  <c r="B347" i="1"/>
  <c r="C347" i="1" s="1"/>
  <c r="D347" i="1" s="1"/>
  <c r="E347" i="1" s="1"/>
  <c r="B348" i="1"/>
  <c r="C348" i="1" s="1"/>
  <c r="D348" i="1" s="1"/>
  <c r="E348" i="1" s="1"/>
  <c r="B349" i="1"/>
  <c r="C349" i="1" s="1"/>
  <c r="D349" i="1" s="1"/>
  <c r="E349" i="1" s="1"/>
  <c r="B350" i="1"/>
  <c r="C350" i="1" s="1"/>
  <c r="D350" i="1" s="1"/>
  <c r="E350" i="1" s="1"/>
  <c r="B351" i="1"/>
  <c r="C351" i="1" s="1"/>
  <c r="D351" i="1" s="1"/>
  <c r="E351" i="1" s="1"/>
  <c r="B352" i="1"/>
  <c r="C352" i="1" s="1"/>
  <c r="D352" i="1" s="1"/>
  <c r="E352" i="1" s="1"/>
  <c r="B353" i="1"/>
  <c r="C353" i="1" s="1"/>
  <c r="D353" i="1" s="1"/>
  <c r="E353" i="1" s="1"/>
  <c r="B354" i="1"/>
  <c r="C354" i="1" s="1"/>
  <c r="D354" i="1" s="1"/>
  <c r="E354" i="1" s="1"/>
  <c r="B355" i="1"/>
  <c r="C355" i="1" s="1"/>
  <c r="D355" i="1" s="1"/>
  <c r="E355" i="1" s="1"/>
  <c r="B356" i="1"/>
  <c r="C356" i="1" s="1"/>
  <c r="D356" i="1" s="1"/>
  <c r="E356" i="1" s="1"/>
  <c r="B357" i="1"/>
  <c r="C357" i="1" s="1"/>
  <c r="D357" i="1" s="1"/>
  <c r="E357" i="1" s="1"/>
  <c r="B358" i="1"/>
  <c r="C358" i="1" s="1"/>
  <c r="D358" i="1" s="1"/>
  <c r="E358" i="1" s="1"/>
  <c r="B359" i="1"/>
  <c r="C359" i="1" s="1"/>
  <c r="D359" i="1" s="1"/>
  <c r="E359" i="1" s="1"/>
  <c r="B360" i="1"/>
  <c r="C360" i="1" s="1"/>
  <c r="D360" i="1" s="1"/>
  <c r="E360" i="1" s="1"/>
  <c r="B361" i="1"/>
  <c r="C361" i="1" s="1"/>
  <c r="D361" i="1" s="1"/>
  <c r="E361" i="1" s="1"/>
  <c r="B362" i="1"/>
  <c r="C362" i="1" s="1"/>
  <c r="D362" i="1" s="1"/>
  <c r="E362" i="1" s="1"/>
  <c r="B363" i="1"/>
  <c r="C363" i="1" s="1"/>
  <c r="D363" i="1" s="1"/>
  <c r="E363" i="1" s="1"/>
  <c r="B364" i="1"/>
  <c r="C364" i="1" s="1"/>
  <c r="D364" i="1" s="1"/>
  <c r="E364" i="1" s="1"/>
  <c r="B365" i="1"/>
  <c r="C365" i="1" s="1"/>
  <c r="D365" i="1" s="1"/>
  <c r="E365" i="1" s="1"/>
  <c r="B366" i="1"/>
  <c r="C366" i="1" s="1"/>
  <c r="D366" i="1" s="1"/>
  <c r="E366" i="1" s="1"/>
  <c r="B367" i="1"/>
  <c r="C367" i="1" s="1"/>
  <c r="D367" i="1" s="1"/>
  <c r="E367" i="1" s="1"/>
  <c r="B368" i="1"/>
  <c r="C368" i="1" s="1"/>
  <c r="D368" i="1" s="1"/>
  <c r="E368" i="1" s="1"/>
  <c r="B369" i="1"/>
  <c r="C369" i="1" s="1"/>
  <c r="D369" i="1" s="1"/>
  <c r="E369" i="1" s="1"/>
  <c r="B370" i="1"/>
  <c r="C370" i="1" s="1"/>
  <c r="D370" i="1" s="1"/>
  <c r="E370" i="1" s="1"/>
  <c r="B371" i="1"/>
  <c r="C371" i="1" s="1"/>
  <c r="D371" i="1" s="1"/>
  <c r="E371" i="1" s="1"/>
  <c r="B372" i="1"/>
  <c r="C372" i="1" s="1"/>
  <c r="D372" i="1" s="1"/>
  <c r="E372" i="1" s="1"/>
  <c r="B373" i="1"/>
  <c r="C373" i="1" s="1"/>
  <c r="D373" i="1" s="1"/>
  <c r="E373" i="1" s="1"/>
  <c r="B374" i="1"/>
  <c r="C374" i="1" s="1"/>
  <c r="D374" i="1" s="1"/>
  <c r="E374" i="1" s="1"/>
  <c r="B375" i="1"/>
  <c r="C375" i="1" s="1"/>
  <c r="D375" i="1" s="1"/>
  <c r="E375" i="1" s="1"/>
  <c r="B376" i="1"/>
  <c r="C376" i="1" s="1"/>
  <c r="D376" i="1" s="1"/>
  <c r="E376" i="1" s="1"/>
  <c r="B377" i="1"/>
  <c r="C377" i="1" s="1"/>
  <c r="D377" i="1" s="1"/>
  <c r="E377" i="1" s="1"/>
  <c r="B378" i="1"/>
  <c r="C378" i="1" s="1"/>
  <c r="D378" i="1" s="1"/>
  <c r="E378" i="1" s="1"/>
  <c r="B379" i="1"/>
  <c r="C379" i="1" s="1"/>
  <c r="D379" i="1" s="1"/>
  <c r="E379" i="1" s="1"/>
  <c r="B380" i="1"/>
  <c r="C380" i="1" s="1"/>
  <c r="D380" i="1" s="1"/>
  <c r="E380" i="1" s="1"/>
  <c r="B381" i="1"/>
  <c r="C381" i="1" s="1"/>
  <c r="D381" i="1" s="1"/>
  <c r="E381" i="1" s="1"/>
  <c r="B382" i="1"/>
  <c r="C382" i="1" s="1"/>
  <c r="D382" i="1" s="1"/>
  <c r="E382" i="1" s="1"/>
  <c r="B383" i="1"/>
  <c r="C383" i="1" s="1"/>
  <c r="D383" i="1" s="1"/>
  <c r="E383" i="1" s="1"/>
  <c r="B384" i="1"/>
  <c r="C384" i="1" s="1"/>
  <c r="D384" i="1" s="1"/>
  <c r="E384" i="1" s="1"/>
  <c r="B385" i="1"/>
  <c r="C385" i="1" s="1"/>
  <c r="D385" i="1" s="1"/>
  <c r="E385" i="1" s="1"/>
  <c r="B386" i="1"/>
  <c r="C386" i="1" s="1"/>
  <c r="D386" i="1" s="1"/>
  <c r="E386" i="1" s="1"/>
  <c r="B387" i="1"/>
  <c r="C387" i="1" s="1"/>
  <c r="D387" i="1" s="1"/>
  <c r="E387" i="1" s="1"/>
  <c r="B388" i="1"/>
  <c r="C388" i="1" s="1"/>
  <c r="D388" i="1" s="1"/>
  <c r="E388" i="1" s="1"/>
  <c r="B389" i="1"/>
  <c r="C389" i="1" s="1"/>
  <c r="D389" i="1" s="1"/>
  <c r="E389" i="1" s="1"/>
  <c r="B390" i="1"/>
  <c r="C390" i="1" s="1"/>
  <c r="D390" i="1" s="1"/>
  <c r="E390" i="1" s="1"/>
  <c r="B391" i="1"/>
  <c r="C391" i="1" s="1"/>
  <c r="D391" i="1" s="1"/>
  <c r="E391" i="1" s="1"/>
  <c r="B392" i="1"/>
  <c r="C392" i="1" s="1"/>
  <c r="D392" i="1" s="1"/>
  <c r="E392" i="1" s="1"/>
  <c r="B393" i="1"/>
  <c r="C393" i="1" s="1"/>
  <c r="D393" i="1" s="1"/>
  <c r="E393" i="1" s="1"/>
  <c r="B394" i="1"/>
  <c r="C394" i="1" s="1"/>
  <c r="D394" i="1" s="1"/>
  <c r="E394" i="1" s="1"/>
  <c r="B395" i="1"/>
  <c r="C395" i="1" s="1"/>
  <c r="D395" i="1" s="1"/>
  <c r="E395" i="1" s="1"/>
  <c r="B396" i="1"/>
  <c r="C396" i="1" s="1"/>
  <c r="D396" i="1" s="1"/>
  <c r="E396" i="1" s="1"/>
  <c r="B397" i="1"/>
  <c r="C397" i="1" s="1"/>
  <c r="D397" i="1" s="1"/>
  <c r="E397" i="1" s="1"/>
  <c r="B398" i="1"/>
  <c r="C398" i="1" s="1"/>
  <c r="D398" i="1" s="1"/>
  <c r="E398" i="1" s="1"/>
  <c r="B399" i="1"/>
  <c r="C399" i="1" s="1"/>
  <c r="D399" i="1" s="1"/>
  <c r="E399" i="1" s="1"/>
  <c r="B400" i="1"/>
  <c r="C400" i="1" s="1"/>
  <c r="D400" i="1" s="1"/>
  <c r="E400" i="1" s="1"/>
  <c r="B401" i="1"/>
  <c r="C401" i="1" s="1"/>
  <c r="D401" i="1" s="1"/>
  <c r="E401" i="1" s="1"/>
  <c r="B402" i="1"/>
  <c r="C402" i="1" s="1"/>
  <c r="D402" i="1" s="1"/>
  <c r="E402" i="1" s="1"/>
  <c r="B403" i="1"/>
  <c r="C403" i="1" s="1"/>
  <c r="D403" i="1" s="1"/>
  <c r="E403" i="1" s="1"/>
  <c r="B404" i="1"/>
  <c r="C404" i="1" s="1"/>
  <c r="D404" i="1" s="1"/>
  <c r="E404" i="1" s="1"/>
  <c r="B405" i="1"/>
  <c r="C405" i="1" s="1"/>
  <c r="D405" i="1" s="1"/>
  <c r="E405" i="1" s="1"/>
  <c r="B406" i="1"/>
  <c r="C406" i="1" s="1"/>
  <c r="D406" i="1" s="1"/>
  <c r="E406" i="1" s="1"/>
  <c r="B407" i="1"/>
  <c r="C407" i="1" s="1"/>
  <c r="D407" i="1" s="1"/>
  <c r="E407" i="1" s="1"/>
  <c r="B408" i="1"/>
  <c r="C408" i="1" s="1"/>
  <c r="D408" i="1" s="1"/>
  <c r="E408" i="1" s="1"/>
  <c r="B409" i="1"/>
  <c r="C409" i="1" s="1"/>
  <c r="D409" i="1" s="1"/>
  <c r="E409" i="1" s="1"/>
  <c r="B410" i="1"/>
  <c r="C410" i="1" s="1"/>
  <c r="D410" i="1" s="1"/>
  <c r="E410" i="1" s="1"/>
  <c r="B411" i="1"/>
  <c r="C411" i="1" s="1"/>
  <c r="D411" i="1" s="1"/>
  <c r="E411" i="1" s="1"/>
  <c r="B412" i="1"/>
  <c r="C412" i="1" s="1"/>
  <c r="D412" i="1" s="1"/>
  <c r="E412" i="1" s="1"/>
  <c r="B413" i="1"/>
  <c r="C413" i="1" s="1"/>
  <c r="D413" i="1" s="1"/>
  <c r="E413" i="1" s="1"/>
  <c r="B414" i="1"/>
  <c r="C414" i="1" s="1"/>
  <c r="D414" i="1" s="1"/>
  <c r="E414" i="1" s="1"/>
  <c r="B415" i="1"/>
  <c r="C415" i="1" s="1"/>
  <c r="D415" i="1" s="1"/>
  <c r="E415" i="1" s="1"/>
  <c r="B416" i="1"/>
  <c r="C416" i="1" s="1"/>
  <c r="D416" i="1" s="1"/>
  <c r="E416" i="1" s="1"/>
  <c r="B417" i="1"/>
  <c r="C417" i="1" s="1"/>
  <c r="D417" i="1" s="1"/>
  <c r="E417" i="1" s="1"/>
  <c r="B418" i="1"/>
  <c r="C418" i="1" s="1"/>
  <c r="D418" i="1" s="1"/>
  <c r="E418" i="1" s="1"/>
  <c r="B419" i="1"/>
  <c r="C419" i="1" s="1"/>
  <c r="D419" i="1" s="1"/>
  <c r="E419" i="1" s="1"/>
  <c r="B420" i="1"/>
  <c r="C420" i="1" s="1"/>
  <c r="D420" i="1" s="1"/>
  <c r="E420" i="1" s="1"/>
  <c r="B421" i="1"/>
  <c r="C421" i="1" s="1"/>
  <c r="D421" i="1" s="1"/>
  <c r="E421" i="1" s="1"/>
  <c r="B422" i="1"/>
  <c r="C422" i="1" s="1"/>
  <c r="D422" i="1" s="1"/>
  <c r="E422" i="1" s="1"/>
  <c r="B423" i="1"/>
  <c r="C423" i="1" s="1"/>
  <c r="D423" i="1" s="1"/>
  <c r="E423" i="1" s="1"/>
  <c r="B424" i="1"/>
  <c r="C424" i="1" s="1"/>
  <c r="D424" i="1" s="1"/>
  <c r="E424" i="1" s="1"/>
  <c r="B425" i="1"/>
  <c r="C425" i="1" s="1"/>
  <c r="D425" i="1" s="1"/>
  <c r="E425" i="1" s="1"/>
  <c r="B426" i="1"/>
  <c r="C426" i="1" s="1"/>
  <c r="D426" i="1" s="1"/>
  <c r="E426" i="1" s="1"/>
  <c r="B427" i="1"/>
  <c r="C427" i="1" s="1"/>
  <c r="D427" i="1" s="1"/>
  <c r="E427" i="1" s="1"/>
  <c r="B428" i="1"/>
  <c r="C428" i="1" s="1"/>
  <c r="D428" i="1" s="1"/>
  <c r="E428" i="1" s="1"/>
  <c r="B429" i="1"/>
  <c r="C429" i="1" s="1"/>
  <c r="D429" i="1" s="1"/>
  <c r="E429" i="1" s="1"/>
  <c r="B430" i="1"/>
  <c r="C430" i="1" s="1"/>
  <c r="D430" i="1" s="1"/>
  <c r="E430" i="1" s="1"/>
  <c r="B431" i="1"/>
  <c r="C431" i="1" s="1"/>
  <c r="D431" i="1" s="1"/>
  <c r="E431" i="1" s="1"/>
  <c r="B432" i="1"/>
  <c r="C432" i="1" s="1"/>
  <c r="D432" i="1" s="1"/>
  <c r="E432" i="1" s="1"/>
  <c r="B433" i="1"/>
  <c r="C433" i="1" s="1"/>
  <c r="D433" i="1" s="1"/>
  <c r="E433" i="1" s="1"/>
  <c r="B434" i="1"/>
  <c r="C434" i="1" s="1"/>
  <c r="D434" i="1" s="1"/>
  <c r="E434" i="1" s="1"/>
  <c r="B435" i="1"/>
  <c r="C435" i="1" s="1"/>
  <c r="D435" i="1" s="1"/>
  <c r="E435" i="1" s="1"/>
  <c r="B436" i="1"/>
  <c r="C436" i="1" s="1"/>
  <c r="D436" i="1" s="1"/>
  <c r="E436" i="1" s="1"/>
  <c r="B437" i="1"/>
  <c r="C437" i="1" s="1"/>
  <c r="D437" i="1" s="1"/>
  <c r="E437" i="1" s="1"/>
  <c r="B438" i="1"/>
  <c r="C438" i="1" s="1"/>
  <c r="D438" i="1" s="1"/>
  <c r="E438" i="1" s="1"/>
  <c r="B439" i="1"/>
  <c r="C439" i="1" s="1"/>
  <c r="D439" i="1" s="1"/>
  <c r="E439" i="1" s="1"/>
  <c r="B440" i="1"/>
  <c r="C440" i="1" s="1"/>
  <c r="D440" i="1" s="1"/>
  <c r="E440" i="1" s="1"/>
  <c r="B441" i="1"/>
  <c r="C441" i="1" s="1"/>
  <c r="D441" i="1" s="1"/>
  <c r="E441" i="1" s="1"/>
  <c r="B442" i="1"/>
  <c r="C442" i="1" s="1"/>
  <c r="D442" i="1" s="1"/>
  <c r="E442" i="1" s="1"/>
  <c r="B443" i="1"/>
  <c r="C443" i="1" s="1"/>
  <c r="D443" i="1" s="1"/>
  <c r="E443" i="1" s="1"/>
  <c r="B444" i="1"/>
  <c r="C444" i="1" s="1"/>
  <c r="D444" i="1" s="1"/>
  <c r="E444" i="1" s="1"/>
  <c r="B445" i="1"/>
  <c r="C445" i="1" s="1"/>
  <c r="D445" i="1" s="1"/>
  <c r="E445" i="1" s="1"/>
  <c r="B446" i="1"/>
  <c r="C446" i="1" s="1"/>
  <c r="D446" i="1" s="1"/>
  <c r="E446" i="1" s="1"/>
  <c r="B447" i="1"/>
  <c r="C447" i="1" s="1"/>
  <c r="D447" i="1" s="1"/>
  <c r="E447" i="1" s="1"/>
  <c r="B448" i="1"/>
  <c r="C448" i="1" s="1"/>
  <c r="D448" i="1" s="1"/>
  <c r="E448" i="1" s="1"/>
  <c r="B449" i="1"/>
  <c r="C449" i="1" s="1"/>
  <c r="D449" i="1" s="1"/>
  <c r="E449" i="1" s="1"/>
  <c r="B450" i="1"/>
  <c r="C450" i="1" s="1"/>
  <c r="D450" i="1" s="1"/>
  <c r="E450" i="1" s="1"/>
  <c r="B451" i="1"/>
  <c r="C451" i="1" s="1"/>
  <c r="D451" i="1" s="1"/>
  <c r="E451" i="1" s="1"/>
  <c r="B452" i="1"/>
  <c r="C452" i="1" s="1"/>
  <c r="D452" i="1" s="1"/>
  <c r="E452" i="1" s="1"/>
  <c r="B453" i="1"/>
  <c r="C453" i="1" s="1"/>
  <c r="D453" i="1" s="1"/>
  <c r="E453" i="1" s="1"/>
  <c r="B454" i="1"/>
  <c r="C454" i="1" s="1"/>
  <c r="D454" i="1" s="1"/>
  <c r="E454" i="1" s="1"/>
  <c r="B455" i="1"/>
  <c r="C455" i="1" s="1"/>
  <c r="D455" i="1" s="1"/>
  <c r="E455" i="1" s="1"/>
  <c r="B456" i="1"/>
  <c r="C456" i="1" s="1"/>
  <c r="D456" i="1" s="1"/>
  <c r="E456" i="1" s="1"/>
  <c r="B457" i="1"/>
  <c r="C457" i="1" s="1"/>
  <c r="D457" i="1" s="1"/>
  <c r="E457" i="1" s="1"/>
  <c r="B458" i="1"/>
  <c r="C458" i="1" s="1"/>
  <c r="D458" i="1" s="1"/>
  <c r="E458" i="1" s="1"/>
  <c r="B459" i="1"/>
  <c r="C459" i="1" s="1"/>
  <c r="D459" i="1" s="1"/>
  <c r="E459" i="1" s="1"/>
  <c r="B460" i="1"/>
  <c r="C460" i="1" s="1"/>
  <c r="D460" i="1" s="1"/>
  <c r="E460" i="1" s="1"/>
  <c r="B461" i="1"/>
  <c r="C461" i="1" s="1"/>
  <c r="D461" i="1" s="1"/>
  <c r="E461" i="1" s="1"/>
  <c r="B462" i="1"/>
  <c r="C462" i="1" s="1"/>
  <c r="D462" i="1" s="1"/>
  <c r="E462" i="1" s="1"/>
  <c r="B463" i="1"/>
  <c r="C463" i="1" s="1"/>
  <c r="D463" i="1" s="1"/>
  <c r="E463" i="1" s="1"/>
  <c r="B464" i="1"/>
  <c r="C464" i="1" s="1"/>
  <c r="D464" i="1" s="1"/>
  <c r="E464" i="1" s="1"/>
  <c r="B465" i="1"/>
  <c r="C465" i="1" s="1"/>
  <c r="D465" i="1" s="1"/>
  <c r="E465" i="1" s="1"/>
  <c r="B466" i="1"/>
  <c r="C466" i="1" s="1"/>
  <c r="D466" i="1" s="1"/>
  <c r="E466" i="1" s="1"/>
  <c r="B467" i="1"/>
  <c r="C467" i="1" s="1"/>
  <c r="D467" i="1" s="1"/>
  <c r="E467" i="1" s="1"/>
  <c r="B468" i="1"/>
  <c r="C468" i="1" s="1"/>
  <c r="D468" i="1" s="1"/>
  <c r="E468" i="1" s="1"/>
  <c r="B469" i="1"/>
  <c r="C469" i="1" s="1"/>
  <c r="D469" i="1" s="1"/>
  <c r="E469" i="1" s="1"/>
  <c r="B470" i="1"/>
  <c r="C470" i="1" s="1"/>
  <c r="D470" i="1" s="1"/>
  <c r="E470" i="1" s="1"/>
  <c r="B471" i="1"/>
  <c r="C471" i="1" s="1"/>
  <c r="D471" i="1" s="1"/>
  <c r="E471" i="1" s="1"/>
  <c r="B472" i="1"/>
  <c r="C472" i="1" s="1"/>
  <c r="D472" i="1" s="1"/>
  <c r="E472" i="1" s="1"/>
  <c r="B473" i="1"/>
  <c r="C473" i="1" s="1"/>
  <c r="D473" i="1" s="1"/>
  <c r="E473" i="1" s="1"/>
  <c r="B474" i="1"/>
  <c r="C474" i="1" s="1"/>
  <c r="D474" i="1" s="1"/>
  <c r="E474" i="1" s="1"/>
  <c r="B475" i="1"/>
  <c r="C475" i="1" s="1"/>
  <c r="D475" i="1" s="1"/>
  <c r="E475" i="1" s="1"/>
  <c r="B476" i="1"/>
  <c r="C476" i="1" s="1"/>
  <c r="D476" i="1" s="1"/>
  <c r="E476" i="1" s="1"/>
  <c r="B477" i="1"/>
  <c r="C477" i="1" s="1"/>
  <c r="D477" i="1" s="1"/>
  <c r="E477" i="1" s="1"/>
  <c r="B478" i="1"/>
  <c r="C478" i="1" s="1"/>
  <c r="D478" i="1" s="1"/>
  <c r="E478" i="1" s="1"/>
  <c r="B479" i="1"/>
  <c r="C479" i="1" s="1"/>
  <c r="D479" i="1" s="1"/>
  <c r="E479" i="1" s="1"/>
  <c r="B480" i="1"/>
  <c r="C480" i="1" s="1"/>
  <c r="D480" i="1" s="1"/>
  <c r="E480" i="1" s="1"/>
  <c r="B481" i="1"/>
  <c r="C481" i="1" s="1"/>
  <c r="D481" i="1" s="1"/>
  <c r="E481" i="1" s="1"/>
  <c r="B482" i="1"/>
  <c r="C482" i="1" s="1"/>
  <c r="D482" i="1" s="1"/>
  <c r="E482" i="1" s="1"/>
  <c r="B483" i="1"/>
  <c r="C483" i="1" s="1"/>
  <c r="D483" i="1" s="1"/>
  <c r="E483" i="1" s="1"/>
  <c r="B484" i="1"/>
  <c r="C484" i="1" s="1"/>
  <c r="D484" i="1" s="1"/>
  <c r="E484" i="1" s="1"/>
  <c r="B485" i="1"/>
  <c r="C485" i="1" s="1"/>
  <c r="D485" i="1" s="1"/>
  <c r="E485" i="1" s="1"/>
  <c r="B486" i="1"/>
  <c r="C486" i="1" s="1"/>
  <c r="D486" i="1" s="1"/>
  <c r="E486" i="1" s="1"/>
  <c r="B487" i="1"/>
  <c r="C487" i="1" s="1"/>
  <c r="D487" i="1" s="1"/>
  <c r="E487" i="1" s="1"/>
  <c r="B488" i="1"/>
  <c r="C488" i="1" s="1"/>
  <c r="D488" i="1" s="1"/>
  <c r="E488" i="1" s="1"/>
  <c r="B489" i="1"/>
  <c r="C489" i="1" s="1"/>
  <c r="D489" i="1" s="1"/>
  <c r="E489" i="1" s="1"/>
  <c r="B490" i="1"/>
  <c r="C490" i="1" s="1"/>
  <c r="D490" i="1" s="1"/>
  <c r="E490" i="1" s="1"/>
  <c r="B491" i="1"/>
  <c r="C491" i="1" s="1"/>
  <c r="D491" i="1" s="1"/>
  <c r="E491" i="1" s="1"/>
  <c r="B492" i="1"/>
  <c r="C492" i="1" s="1"/>
  <c r="D492" i="1" s="1"/>
  <c r="E492" i="1" s="1"/>
  <c r="B493" i="1"/>
  <c r="C493" i="1" s="1"/>
  <c r="D493" i="1" s="1"/>
  <c r="E493" i="1" s="1"/>
  <c r="B494" i="1"/>
  <c r="C494" i="1" s="1"/>
  <c r="D494" i="1" s="1"/>
  <c r="E494" i="1" s="1"/>
  <c r="B495" i="1"/>
  <c r="C495" i="1" s="1"/>
  <c r="D495" i="1" s="1"/>
  <c r="E495" i="1" s="1"/>
  <c r="B496" i="1"/>
  <c r="C496" i="1" s="1"/>
  <c r="D496" i="1" s="1"/>
  <c r="E496" i="1" s="1"/>
  <c r="B497" i="1"/>
  <c r="C497" i="1" s="1"/>
  <c r="D497" i="1" s="1"/>
  <c r="E497" i="1" s="1"/>
  <c r="B498" i="1"/>
  <c r="C498" i="1" s="1"/>
  <c r="D498" i="1" s="1"/>
  <c r="E498" i="1" s="1"/>
  <c r="B499" i="1"/>
  <c r="C499" i="1" s="1"/>
  <c r="D499" i="1" s="1"/>
  <c r="E499" i="1" s="1"/>
  <c r="B500" i="1"/>
  <c r="C500" i="1" s="1"/>
  <c r="D500" i="1" s="1"/>
  <c r="E500" i="1" s="1"/>
  <c r="B501" i="1"/>
  <c r="C501" i="1" s="1"/>
  <c r="D501" i="1" s="1"/>
  <c r="E501" i="1" s="1"/>
  <c r="B502" i="1"/>
  <c r="C502" i="1" s="1"/>
  <c r="D502" i="1" s="1"/>
  <c r="E502" i="1" s="1"/>
  <c r="B503" i="1"/>
  <c r="C503" i="1" s="1"/>
  <c r="D503" i="1" s="1"/>
  <c r="E503" i="1" s="1"/>
  <c r="B504" i="1"/>
  <c r="C504" i="1" s="1"/>
  <c r="D504" i="1" s="1"/>
  <c r="E504" i="1" s="1"/>
  <c r="B505" i="1"/>
  <c r="C505" i="1" s="1"/>
  <c r="D505" i="1" s="1"/>
  <c r="E505" i="1" s="1"/>
  <c r="B506" i="1"/>
  <c r="C506" i="1" s="1"/>
  <c r="D506" i="1" s="1"/>
  <c r="E506" i="1" s="1"/>
  <c r="B507" i="1"/>
  <c r="C507" i="1" s="1"/>
  <c r="D507" i="1" s="1"/>
  <c r="E507" i="1" s="1"/>
  <c r="B508" i="1"/>
  <c r="C508" i="1" s="1"/>
  <c r="D508" i="1" s="1"/>
  <c r="E508" i="1" s="1"/>
  <c r="B509" i="1"/>
  <c r="C509" i="1" s="1"/>
  <c r="D509" i="1" s="1"/>
  <c r="E509" i="1" s="1"/>
  <c r="B510" i="1"/>
  <c r="C510" i="1" s="1"/>
  <c r="D510" i="1" s="1"/>
  <c r="E510" i="1" s="1"/>
  <c r="B511" i="1"/>
  <c r="C511" i="1" s="1"/>
  <c r="D511" i="1" s="1"/>
  <c r="E511" i="1" s="1"/>
  <c r="B512" i="1"/>
  <c r="C512" i="1" s="1"/>
  <c r="D512" i="1" s="1"/>
  <c r="E512" i="1" s="1"/>
  <c r="B513" i="1"/>
  <c r="C513" i="1" s="1"/>
  <c r="D513" i="1" s="1"/>
  <c r="E513" i="1" s="1"/>
  <c r="B514" i="1"/>
  <c r="C514" i="1" s="1"/>
  <c r="D514" i="1" s="1"/>
  <c r="E514" i="1" s="1"/>
  <c r="B515" i="1"/>
  <c r="C515" i="1" s="1"/>
  <c r="D515" i="1" s="1"/>
  <c r="E515" i="1" s="1"/>
  <c r="B516" i="1"/>
  <c r="C516" i="1" s="1"/>
  <c r="D516" i="1" s="1"/>
  <c r="E516" i="1" s="1"/>
  <c r="B517" i="1"/>
  <c r="C517" i="1" s="1"/>
  <c r="D517" i="1" s="1"/>
  <c r="E517" i="1" s="1"/>
  <c r="B518" i="1"/>
  <c r="C518" i="1" s="1"/>
  <c r="D518" i="1" s="1"/>
  <c r="E518" i="1" s="1"/>
  <c r="B519" i="1"/>
  <c r="C519" i="1" s="1"/>
  <c r="D519" i="1" s="1"/>
  <c r="E519" i="1" s="1"/>
  <c r="B520" i="1"/>
  <c r="C520" i="1" s="1"/>
  <c r="D520" i="1" s="1"/>
  <c r="E520" i="1" s="1"/>
  <c r="B521" i="1"/>
  <c r="C521" i="1" s="1"/>
  <c r="D521" i="1" s="1"/>
  <c r="E521" i="1" s="1"/>
  <c r="B522" i="1"/>
  <c r="C522" i="1" s="1"/>
  <c r="D522" i="1" s="1"/>
  <c r="E522" i="1" s="1"/>
  <c r="B523" i="1"/>
  <c r="C523" i="1" s="1"/>
  <c r="D523" i="1" s="1"/>
  <c r="E523" i="1" s="1"/>
  <c r="B524" i="1"/>
  <c r="C524" i="1" s="1"/>
  <c r="D524" i="1" s="1"/>
  <c r="E524" i="1" s="1"/>
  <c r="B525" i="1"/>
  <c r="C525" i="1" s="1"/>
  <c r="D525" i="1" s="1"/>
  <c r="E525" i="1" s="1"/>
  <c r="B526" i="1"/>
  <c r="C526" i="1" s="1"/>
  <c r="D526" i="1" s="1"/>
  <c r="E526" i="1" s="1"/>
  <c r="B527" i="1"/>
  <c r="C527" i="1" s="1"/>
  <c r="D527" i="1" s="1"/>
  <c r="E527" i="1" s="1"/>
  <c r="B528" i="1"/>
  <c r="C528" i="1" s="1"/>
  <c r="D528" i="1" s="1"/>
  <c r="E528" i="1" s="1"/>
  <c r="B529" i="1"/>
  <c r="C529" i="1" s="1"/>
  <c r="D529" i="1" s="1"/>
  <c r="E529" i="1" s="1"/>
  <c r="B530" i="1"/>
  <c r="C530" i="1" s="1"/>
  <c r="D530" i="1" s="1"/>
  <c r="E530" i="1" s="1"/>
  <c r="B531" i="1"/>
  <c r="C531" i="1" s="1"/>
  <c r="D531" i="1" s="1"/>
  <c r="E531" i="1" s="1"/>
  <c r="B532" i="1"/>
  <c r="C532" i="1" s="1"/>
  <c r="D532" i="1" s="1"/>
  <c r="E532" i="1" s="1"/>
  <c r="B533" i="1"/>
  <c r="C533" i="1" s="1"/>
  <c r="D533" i="1" s="1"/>
  <c r="E533" i="1" s="1"/>
  <c r="B534" i="1"/>
  <c r="C534" i="1" s="1"/>
  <c r="D534" i="1" s="1"/>
  <c r="E534" i="1" s="1"/>
  <c r="B535" i="1"/>
  <c r="C535" i="1" s="1"/>
  <c r="D535" i="1" s="1"/>
  <c r="E535" i="1" s="1"/>
  <c r="B536" i="1"/>
  <c r="C536" i="1" s="1"/>
  <c r="D536" i="1" s="1"/>
  <c r="E536" i="1" s="1"/>
  <c r="B537" i="1"/>
  <c r="C537" i="1" s="1"/>
  <c r="D537" i="1" s="1"/>
  <c r="E537" i="1" s="1"/>
  <c r="B538" i="1"/>
  <c r="C538" i="1" s="1"/>
  <c r="D538" i="1" s="1"/>
  <c r="E538" i="1" s="1"/>
  <c r="B539" i="1"/>
  <c r="C539" i="1" s="1"/>
  <c r="D539" i="1" s="1"/>
  <c r="E539" i="1" s="1"/>
  <c r="B540" i="1"/>
  <c r="C540" i="1" s="1"/>
  <c r="D540" i="1" s="1"/>
  <c r="E540" i="1" s="1"/>
  <c r="B541" i="1"/>
  <c r="C541" i="1" s="1"/>
  <c r="D541" i="1" s="1"/>
  <c r="E541" i="1" s="1"/>
  <c r="B542" i="1"/>
  <c r="C542" i="1" s="1"/>
  <c r="D542" i="1" s="1"/>
  <c r="E542" i="1" s="1"/>
  <c r="B543" i="1"/>
  <c r="C543" i="1" s="1"/>
  <c r="D543" i="1" s="1"/>
  <c r="E543" i="1" s="1"/>
  <c r="B544" i="1"/>
  <c r="C544" i="1" s="1"/>
  <c r="D544" i="1" s="1"/>
  <c r="E544" i="1" s="1"/>
  <c r="B545" i="1"/>
  <c r="C545" i="1" s="1"/>
  <c r="D545" i="1" s="1"/>
  <c r="E545" i="1" s="1"/>
  <c r="B546" i="1"/>
  <c r="C546" i="1" s="1"/>
  <c r="D546" i="1" s="1"/>
  <c r="E546" i="1" s="1"/>
  <c r="B547" i="1"/>
  <c r="C547" i="1" s="1"/>
  <c r="D547" i="1" s="1"/>
  <c r="E547" i="1" s="1"/>
  <c r="B548" i="1"/>
  <c r="C548" i="1" s="1"/>
  <c r="D548" i="1" s="1"/>
  <c r="E548" i="1" s="1"/>
  <c r="B549" i="1"/>
  <c r="C549" i="1" s="1"/>
  <c r="D549" i="1" s="1"/>
  <c r="E549" i="1" s="1"/>
  <c r="B550" i="1"/>
  <c r="C550" i="1" s="1"/>
  <c r="D550" i="1" s="1"/>
  <c r="E550" i="1" s="1"/>
  <c r="B551" i="1"/>
  <c r="C551" i="1" s="1"/>
  <c r="D551" i="1" s="1"/>
  <c r="E551" i="1" s="1"/>
  <c r="B552" i="1"/>
  <c r="C552" i="1" s="1"/>
  <c r="D552" i="1" s="1"/>
  <c r="E552" i="1" s="1"/>
  <c r="B553" i="1"/>
  <c r="C553" i="1" s="1"/>
  <c r="D553" i="1" s="1"/>
  <c r="E553" i="1" s="1"/>
  <c r="B554" i="1"/>
  <c r="C554" i="1" s="1"/>
  <c r="D554" i="1" s="1"/>
  <c r="E554" i="1" s="1"/>
  <c r="B555" i="1"/>
  <c r="C555" i="1" s="1"/>
  <c r="D555" i="1" s="1"/>
  <c r="E555" i="1" s="1"/>
  <c r="B556" i="1"/>
  <c r="C556" i="1" s="1"/>
  <c r="D556" i="1" s="1"/>
  <c r="E556" i="1" s="1"/>
  <c r="B557" i="1"/>
  <c r="C557" i="1" s="1"/>
  <c r="D557" i="1" s="1"/>
  <c r="E557" i="1" s="1"/>
  <c r="B558" i="1"/>
  <c r="C558" i="1" s="1"/>
  <c r="D558" i="1" s="1"/>
  <c r="E558" i="1" s="1"/>
  <c r="B559" i="1"/>
  <c r="C559" i="1" s="1"/>
  <c r="D559" i="1" s="1"/>
  <c r="E559" i="1" s="1"/>
  <c r="B560" i="1"/>
  <c r="C560" i="1" s="1"/>
  <c r="D560" i="1" s="1"/>
  <c r="E560" i="1" s="1"/>
  <c r="B561" i="1"/>
  <c r="C561" i="1" s="1"/>
  <c r="D561" i="1" s="1"/>
  <c r="E561" i="1" s="1"/>
  <c r="B562" i="1"/>
  <c r="C562" i="1" s="1"/>
  <c r="D562" i="1" s="1"/>
  <c r="E562" i="1" s="1"/>
  <c r="B563" i="1"/>
  <c r="C563" i="1" s="1"/>
  <c r="D563" i="1" s="1"/>
  <c r="E563" i="1" s="1"/>
  <c r="B564" i="1"/>
  <c r="C564" i="1" s="1"/>
  <c r="D564" i="1" s="1"/>
  <c r="E564" i="1" s="1"/>
  <c r="B565" i="1"/>
  <c r="C565" i="1" s="1"/>
  <c r="D565" i="1" s="1"/>
  <c r="E565" i="1" s="1"/>
  <c r="B566" i="1"/>
  <c r="C566" i="1" s="1"/>
  <c r="D566" i="1" s="1"/>
  <c r="E566" i="1" s="1"/>
  <c r="B567" i="1"/>
  <c r="C567" i="1" s="1"/>
  <c r="D567" i="1" s="1"/>
  <c r="E567" i="1" s="1"/>
  <c r="B568" i="1"/>
  <c r="C568" i="1" s="1"/>
  <c r="D568" i="1" s="1"/>
  <c r="E568" i="1" s="1"/>
  <c r="B569" i="1"/>
  <c r="C569" i="1" s="1"/>
  <c r="D569" i="1" s="1"/>
  <c r="E569" i="1" s="1"/>
  <c r="B570" i="1"/>
  <c r="C570" i="1" s="1"/>
  <c r="D570" i="1" s="1"/>
  <c r="E570" i="1" s="1"/>
  <c r="B571" i="1"/>
  <c r="C571" i="1" s="1"/>
  <c r="D571" i="1" s="1"/>
  <c r="E571" i="1" s="1"/>
  <c r="B572" i="1"/>
  <c r="C572" i="1" s="1"/>
  <c r="D572" i="1" s="1"/>
  <c r="E572" i="1" s="1"/>
  <c r="B573" i="1"/>
  <c r="C573" i="1" s="1"/>
  <c r="D573" i="1" s="1"/>
  <c r="E573" i="1" s="1"/>
  <c r="B574" i="1"/>
  <c r="C574" i="1" s="1"/>
  <c r="D574" i="1" s="1"/>
  <c r="E574" i="1" s="1"/>
  <c r="B575" i="1"/>
  <c r="C575" i="1" s="1"/>
  <c r="D575" i="1" s="1"/>
  <c r="E575" i="1" s="1"/>
  <c r="B576" i="1"/>
  <c r="C576" i="1" s="1"/>
  <c r="D576" i="1" s="1"/>
  <c r="E576" i="1" s="1"/>
  <c r="B577" i="1"/>
  <c r="C577" i="1" s="1"/>
  <c r="D577" i="1" s="1"/>
  <c r="E577" i="1" s="1"/>
  <c r="B578" i="1"/>
  <c r="C578" i="1" s="1"/>
  <c r="D578" i="1" s="1"/>
  <c r="E578" i="1" s="1"/>
  <c r="B579" i="1"/>
  <c r="C579" i="1" s="1"/>
  <c r="D579" i="1" s="1"/>
  <c r="E579" i="1" s="1"/>
  <c r="B580" i="1"/>
  <c r="C580" i="1" s="1"/>
  <c r="D580" i="1" s="1"/>
  <c r="E580" i="1" s="1"/>
  <c r="B581" i="1"/>
  <c r="C581" i="1" s="1"/>
  <c r="D581" i="1" s="1"/>
  <c r="E581" i="1" s="1"/>
  <c r="B582" i="1"/>
  <c r="C582" i="1" s="1"/>
  <c r="D582" i="1" s="1"/>
  <c r="E582" i="1" s="1"/>
  <c r="B583" i="1"/>
  <c r="C583" i="1" s="1"/>
  <c r="D583" i="1" s="1"/>
  <c r="E583" i="1" s="1"/>
  <c r="B584" i="1"/>
  <c r="C584" i="1" s="1"/>
  <c r="D584" i="1" s="1"/>
  <c r="E584" i="1" s="1"/>
  <c r="B585" i="1"/>
  <c r="C585" i="1" s="1"/>
  <c r="D585" i="1" s="1"/>
  <c r="E585" i="1" s="1"/>
  <c r="B586" i="1"/>
  <c r="C586" i="1" s="1"/>
  <c r="D586" i="1" s="1"/>
  <c r="E586" i="1" s="1"/>
  <c r="B587" i="1"/>
  <c r="C587" i="1" s="1"/>
  <c r="D587" i="1" s="1"/>
  <c r="E587" i="1" s="1"/>
  <c r="B588" i="1"/>
  <c r="C588" i="1" s="1"/>
  <c r="D588" i="1" s="1"/>
  <c r="E588" i="1" s="1"/>
  <c r="B589" i="1"/>
  <c r="C589" i="1" s="1"/>
  <c r="D589" i="1" s="1"/>
  <c r="E589" i="1" s="1"/>
  <c r="B590" i="1"/>
  <c r="C590" i="1" s="1"/>
  <c r="D590" i="1" s="1"/>
  <c r="E590" i="1" s="1"/>
  <c r="B591" i="1"/>
  <c r="C591" i="1" s="1"/>
  <c r="D591" i="1" s="1"/>
  <c r="E591" i="1" s="1"/>
  <c r="B592" i="1"/>
  <c r="C592" i="1" s="1"/>
  <c r="D592" i="1" s="1"/>
  <c r="E592" i="1" s="1"/>
  <c r="B593" i="1"/>
  <c r="C593" i="1" s="1"/>
  <c r="D593" i="1" s="1"/>
  <c r="E593" i="1" s="1"/>
  <c r="B594" i="1"/>
  <c r="C594" i="1" s="1"/>
  <c r="D594" i="1" s="1"/>
  <c r="E594" i="1" s="1"/>
  <c r="B595" i="1"/>
  <c r="C595" i="1" s="1"/>
  <c r="D595" i="1" s="1"/>
  <c r="E595" i="1" s="1"/>
  <c r="B596" i="1"/>
  <c r="C596" i="1" s="1"/>
  <c r="D596" i="1" s="1"/>
  <c r="E596" i="1" s="1"/>
  <c r="B597" i="1"/>
  <c r="C597" i="1" s="1"/>
  <c r="D597" i="1" s="1"/>
  <c r="E597" i="1" s="1"/>
  <c r="B598" i="1"/>
  <c r="C598" i="1" s="1"/>
  <c r="D598" i="1" s="1"/>
  <c r="E598" i="1" s="1"/>
  <c r="B599" i="1"/>
  <c r="C599" i="1" s="1"/>
  <c r="D599" i="1" s="1"/>
  <c r="E599" i="1" s="1"/>
  <c r="B600" i="1"/>
  <c r="C600" i="1" s="1"/>
  <c r="D600" i="1" s="1"/>
  <c r="E600" i="1" s="1"/>
  <c r="B601" i="1"/>
  <c r="C601" i="1" s="1"/>
  <c r="D601" i="1" s="1"/>
  <c r="E601" i="1" s="1"/>
  <c r="B602" i="1"/>
  <c r="C602" i="1" s="1"/>
  <c r="D602" i="1" s="1"/>
  <c r="E602" i="1" s="1"/>
  <c r="B603" i="1"/>
  <c r="C603" i="1" s="1"/>
  <c r="D603" i="1" s="1"/>
  <c r="E603" i="1" s="1"/>
  <c r="B604" i="1"/>
  <c r="C604" i="1" s="1"/>
  <c r="D604" i="1" s="1"/>
  <c r="E604" i="1" s="1"/>
  <c r="B605" i="1"/>
  <c r="C605" i="1" s="1"/>
  <c r="D605" i="1" s="1"/>
  <c r="E605" i="1" s="1"/>
  <c r="B606" i="1"/>
  <c r="C606" i="1" s="1"/>
  <c r="D606" i="1" s="1"/>
  <c r="E606" i="1" s="1"/>
  <c r="B607" i="1"/>
  <c r="C607" i="1" s="1"/>
  <c r="D607" i="1" s="1"/>
  <c r="E607" i="1" s="1"/>
  <c r="B608" i="1"/>
  <c r="C608" i="1" s="1"/>
  <c r="D608" i="1" s="1"/>
  <c r="E608" i="1" s="1"/>
  <c r="B609" i="1"/>
  <c r="C609" i="1" s="1"/>
  <c r="D609" i="1" s="1"/>
  <c r="E609" i="1" s="1"/>
  <c r="B610" i="1"/>
  <c r="C610" i="1" s="1"/>
  <c r="D610" i="1" s="1"/>
  <c r="E610" i="1" s="1"/>
  <c r="B611" i="1"/>
  <c r="C611" i="1" s="1"/>
  <c r="D611" i="1" s="1"/>
  <c r="E611" i="1" s="1"/>
  <c r="B612" i="1"/>
  <c r="C612" i="1" s="1"/>
  <c r="D612" i="1" s="1"/>
  <c r="E612" i="1" s="1"/>
  <c r="B613" i="1"/>
  <c r="C613" i="1" s="1"/>
  <c r="D613" i="1" s="1"/>
  <c r="E613" i="1" s="1"/>
  <c r="B614" i="1"/>
  <c r="C614" i="1" s="1"/>
  <c r="D614" i="1" s="1"/>
  <c r="E614" i="1" s="1"/>
  <c r="B615" i="1"/>
  <c r="C615" i="1" s="1"/>
  <c r="D615" i="1" s="1"/>
  <c r="E615" i="1" s="1"/>
  <c r="B616" i="1"/>
  <c r="C616" i="1" s="1"/>
  <c r="D616" i="1" s="1"/>
  <c r="E616" i="1" s="1"/>
  <c r="B617" i="1"/>
  <c r="C617" i="1" s="1"/>
  <c r="D617" i="1" s="1"/>
  <c r="E617" i="1" s="1"/>
  <c r="B618" i="1"/>
  <c r="C618" i="1" s="1"/>
  <c r="D618" i="1" s="1"/>
  <c r="E618" i="1" s="1"/>
  <c r="B619" i="1"/>
  <c r="C619" i="1" s="1"/>
  <c r="D619" i="1" s="1"/>
  <c r="E619" i="1" s="1"/>
  <c r="B620" i="1"/>
  <c r="C620" i="1" s="1"/>
  <c r="D620" i="1" s="1"/>
  <c r="E620" i="1" s="1"/>
  <c r="B621" i="1"/>
  <c r="C621" i="1" s="1"/>
  <c r="D621" i="1" s="1"/>
  <c r="E621" i="1" s="1"/>
  <c r="B622" i="1"/>
  <c r="C622" i="1" s="1"/>
  <c r="D622" i="1" s="1"/>
  <c r="E622" i="1" s="1"/>
  <c r="B623" i="1"/>
  <c r="C623" i="1" s="1"/>
  <c r="D623" i="1" s="1"/>
  <c r="E623" i="1" s="1"/>
  <c r="B624" i="1"/>
  <c r="C624" i="1" s="1"/>
  <c r="D624" i="1" s="1"/>
  <c r="E624" i="1" s="1"/>
  <c r="B625" i="1"/>
  <c r="C625" i="1" s="1"/>
  <c r="D625" i="1" s="1"/>
  <c r="E625" i="1" s="1"/>
  <c r="B626" i="1"/>
  <c r="C626" i="1" s="1"/>
  <c r="D626" i="1" s="1"/>
  <c r="E626" i="1" s="1"/>
  <c r="B627" i="1"/>
  <c r="C627" i="1" s="1"/>
  <c r="D627" i="1" s="1"/>
  <c r="E627" i="1" s="1"/>
  <c r="B628" i="1"/>
  <c r="C628" i="1" s="1"/>
  <c r="D628" i="1" s="1"/>
  <c r="E628" i="1" s="1"/>
  <c r="B629" i="1"/>
  <c r="C629" i="1" s="1"/>
  <c r="D629" i="1" s="1"/>
  <c r="E629" i="1" s="1"/>
  <c r="B630" i="1"/>
  <c r="C630" i="1" s="1"/>
  <c r="D630" i="1" s="1"/>
  <c r="E630" i="1" s="1"/>
  <c r="B631" i="1"/>
  <c r="C631" i="1" s="1"/>
  <c r="D631" i="1" s="1"/>
  <c r="E631" i="1" s="1"/>
  <c r="B632" i="1"/>
  <c r="C632" i="1" s="1"/>
  <c r="D632" i="1" s="1"/>
  <c r="E632" i="1" s="1"/>
  <c r="B633" i="1"/>
  <c r="C633" i="1" s="1"/>
  <c r="D633" i="1" s="1"/>
  <c r="E633" i="1" s="1"/>
  <c r="B634" i="1"/>
  <c r="C634" i="1" s="1"/>
  <c r="D634" i="1" s="1"/>
  <c r="E634" i="1" s="1"/>
  <c r="B635" i="1"/>
  <c r="C635" i="1" s="1"/>
  <c r="D635" i="1" s="1"/>
  <c r="E635" i="1" s="1"/>
  <c r="B636" i="1"/>
  <c r="C636" i="1" s="1"/>
  <c r="D636" i="1" s="1"/>
  <c r="E636" i="1" s="1"/>
  <c r="B637" i="1"/>
  <c r="C637" i="1" s="1"/>
  <c r="D637" i="1" s="1"/>
  <c r="E637" i="1" s="1"/>
  <c r="B638" i="1"/>
  <c r="C638" i="1" s="1"/>
  <c r="D638" i="1" s="1"/>
  <c r="E638" i="1" s="1"/>
  <c r="B639" i="1"/>
  <c r="C639" i="1" s="1"/>
  <c r="D639" i="1" s="1"/>
  <c r="E639" i="1" s="1"/>
  <c r="B640" i="1"/>
  <c r="C640" i="1" s="1"/>
  <c r="D640" i="1" s="1"/>
  <c r="E640" i="1" s="1"/>
  <c r="B641" i="1"/>
  <c r="C641" i="1" s="1"/>
  <c r="D641" i="1" s="1"/>
  <c r="E641" i="1" s="1"/>
  <c r="B642" i="1"/>
  <c r="C642" i="1" s="1"/>
  <c r="D642" i="1" s="1"/>
  <c r="E642" i="1" s="1"/>
  <c r="B643" i="1"/>
  <c r="C643" i="1" s="1"/>
  <c r="D643" i="1" s="1"/>
  <c r="E643" i="1" s="1"/>
  <c r="B644" i="1"/>
  <c r="C644" i="1" s="1"/>
  <c r="D644" i="1" s="1"/>
  <c r="E644" i="1" s="1"/>
  <c r="B645" i="1"/>
  <c r="C645" i="1" s="1"/>
  <c r="D645" i="1" s="1"/>
  <c r="E645" i="1" s="1"/>
  <c r="B646" i="1"/>
  <c r="C646" i="1" s="1"/>
  <c r="D646" i="1" s="1"/>
  <c r="E646" i="1" s="1"/>
  <c r="B647" i="1"/>
  <c r="C647" i="1" s="1"/>
  <c r="D647" i="1" s="1"/>
  <c r="E647" i="1" s="1"/>
  <c r="B648" i="1"/>
  <c r="C648" i="1" s="1"/>
  <c r="D648" i="1" s="1"/>
  <c r="E648" i="1" s="1"/>
  <c r="B649" i="1"/>
  <c r="C649" i="1" s="1"/>
  <c r="D649" i="1" s="1"/>
  <c r="E649" i="1" s="1"/>
  <c r="B650" i="1"/>
  <c r="C650" i="1" s="1"/>
  <c r="D650" i="1" s="1"/>
  <c r="E650" i="1" s="1"/>
  <c r="B651" i="1"/>
  <c r="C651" i="1" s="1"/>
  <c r="D651" i="1" s="1"/>
  <c r="E651" i="1" s="1"/>
  <c r="B652" i="1"/>
  <c r="C652" i="1" s="1"/>
  <c r="D652" i="1" s="1"/>
  <c r="E652" i="1" s="1"/>
  <c r="B653" i="1"/>
  <c r="C653" i="1" s="1"/>
  <c r="D653" i="1" s="1"/>
  <c r="E653" i="1" s="1"/>
  <c r="B654" i="1"/>
  <c r="C654" i="1" s="1"/>
  <c r="D654" i="1" s="1"/>
  <c r="E654" i="1" s="1"/>
  <c r="B655" i="1"/>
  <c r="C655" i="1" s="1"/>
  <c r="D655" i="1" s="1"/>
  <c r="E655" i="1" s="1"/>
  <c r="B656" i="1"/>
  <c r="C656" i="1" s="1"/>
  <c r="D656" i="1" s="1"/>
  <c r="E656" i="1" s="1"/>
  <c r="B657" i="1"/>
  <c r="C657" i="1" s="1"/>
  <c r="D657" i="1" s="1"/>
  <c r="E657" i="1" s="1"/>
  <c r="B658" i="1"/>
  <c r="C658" i="1" s="1"/>
  <c r="D658" i="1" s="1"/>
  <c r="E658" i="1" s="1"/>
  <c r="B659" i="1"/>
  <c r="C659" i="1" s="1"/>
  <c r="D659" i="1" s="1"/>
  <c r="E659" i="1" s="1"/>
  <c r="B660" i="1"/>
  <c r="C660" i="1" s="1"/>
  <c r="D660" i="1" s="1"/>
  <c r="E660" i="1" s="1"/>
  <c r="B661" i="1"/>
  <c r="C661" i="1" s="1"/>
  <c r="D661" i="1" s="1"/>
  <c r="E661" i="1" s="1"/>
  <c r="B662" i="1"/>
  <c r="C662" i="1" s="1"/>
  <c r="D662" i="1" s="1"/>
  <c r="E662" i="1" s="1"/>
  <c r="B663" i="1"/>
  <c r="C663" i="1" s="1"/>
  <c r="D663" i="1" s="1"/>
  <c r="E663" i="1" s="1"/>
  <c r="B664" i="1"/>
  <c r="C664" i="1" s="1"/>
  <c r="D664" i="1" s="1"/>
  <c r="E664" i="1" s="1"/>
  <c r="B665" i="1"/>
  <c r="C665" i="1" s="1"/>
  <c r="D665" i="1" s="1"/>
  <c r="E665" i="1" s="1"/>
  <c r="B666" i="1"/>
  <c r="C666" i="1" s="1"/>
  <c r="D666" i="1" s="1"/>
  <c r="E666" i="1" s="1"/>
  <c r="B667" i="1"/>
  <c r="C667" i="1" s="1"/>
  <c r="D667" i="1" s="1"/>
  <c r="E667" i="1" s="1"/>
  <c r="B668" i="1"/>
  <c r="C668" i="1" s="1"/>
  <c r="D668" i="1" s="1"/>
  <c r="E668" i="1" s="1"/>
  <c r="B669" i="1"/>
  <c r="C669" i="1" s="1"/>
  <c r="D669" i="1" s="1"/>
  <c r="E669" i="1" s="1"/>
  <c r="B670" i="1"/>
  <c r="C670" i="1" s="1"/>
  <c r="D670" i="1" s="1"/>
  <c r="E670" i="1" s="1"/>
  <c r="B671" i="1"/>
  <c r="C671" i="1" s="1"/>
  <c r="D671" i="1" s="1"/>
  <c r="E671" i="1" s="1"/>
  <c r="B672" i="1"/>
  <c r="C672" i="1" s="1"/>
  <c r="D672" i="1" s="1"/>
  <c r="E672" i="1" s="1"/>
  <c r="B673" i="1"/>
  <c r="C673" i="1" s="1"/>
  <c r="D673" i="1" s="1"/>
  <c r="E673" i="1" s="1"/>
  <c r="B674" i="1"/>
  <c r="C674" i="1" s="1"/>
  <c r="D674" i="1" s="1"/>
  <c r="E674" i="1" s="1"/>
  <c r="B675" i="1"/>
  <c r="C675" i="1" s="1"/>
  <c r="D675" i="1" s="1"/>
  <c r="E675" i="1" s="1"/>
  <c r="B676" i="1"/>
  <c r="C676" i="1" s="1"/>
  <c r="D676" i="1" s="1"/>
  <c r="E676" i="1" s="1"/>
  <c r="B677" i="1"/>
  <c r="C677" i="1" s="1"/>
  <c r="D677" i="1" s="1"/>
  <c r="E677" i="1" s="1"/>
  <c r="B678" i="1"/>
  <c r="C678" i="1" s="1"/>
  <c r="D678" i="1" s="1"/>
  <c r="E678" i="1" s="1"/>
  <c r="B679" i="1"/>
  <c r="C679" i="1" s="1"/>
  <c r="D679" i="1" s="1"/>
  <c r="E679" i="1" s="1"/>
  <c r="B680" i="1"/>
  <c r="C680" i="1" s="1"/>
  <c r="D680" i="1" s="1"/>
  <c r="E680" i="1" s="1"/>
  <c r="B681" i="1"/>
  <c r="C681" i="1" s="1"/>
  <c r="D681" i="1" s="1"/>
  <c r="E681" i="1" s="1"/>
  <c r="B682" i="1"/>
  <c r="C682" i="1" s="1"/>
  <c r="D682" i="1" s="1"/>
  <c r="E682" i="1" s="1"/>
  <c r="B683" i="1"/>
  <c r="C683" i="1" s="1"/>
  <c r="D683" i="1" s="1"/>
  <c r="E683" i="1" s="1"/>
  <c r="B684" i="1"/>
  <c r="C684" i="1" s="1"/>
  <c r="D684" i="1" s="1"/>
  <c r="E684" i="1" s="1"/>
  <c r="B685" i="1"/>
  <c r="C685" i="1" s="1"/>
  <c r="D685" i="1" s="1"/>
  <c r="E685" i="1" s="1"/>
  <c r="B686" i="1"/>
  <c r="C686" i="1" s="1"/>
  <c r="D686" i="1" s="1"/>
  <c r="E686" i="1" s="1"/>
  <c r="B687" i="1"/>
  <c r="C687" i="1" s="1"/>
  <c r="D687" i="1" s="1"/>
  <c r="E687" i="1" s="1"/>
  <c r="B688" i="1"/>
  <c r="C688" i="1" s="1"/>
  <c r="D688" i="1" s="1"/>
  <c r="E688" i="1" s="1"/>
  <c r="B689" i="1"/>
  <c r="C689" i="1" s="1"/>
  <c r="D689" i="1" s="1"/>
  <c r="E689" i="1" s="1"/>
  <c r="B690" i="1"/>
  <c r="C690" i="1" s="1"/>
  <c r="D690" i="1" s="1"/>
  <c r="E690" i="1" s="1"/>
  <c r="B691" i="1"/>
  <c r="C691" i="1" s="1"/>
  <c r="D691" i="1" s="1"/>
  <c r="E691" i="1" s="1"/>
  <c r="B692" i="1"/>
  <c r="C692" i="1" s="1"/>
  <c r="D692" i="1" s="1"/>
  <c r="E692" i="1" s="1"/>
  <c r="B693" i="1"/>
  <c r="C693" i="1" s="1"/>
  <c r="D693" i="1" s="1"/>
  <c r="E693" i="1" s="1"/>
  <c r="B694" i="1"/>
  <c r="C694" i="1" s="1"/>
  <c r="D694" i="1" s="1"/>
  <c r="E694" i="1" s="1"/>
  <c r="B695" i="1"/>
  <c r="C695" i="1" s="1"/>
  <c r="D695" i="1" s="1"/>
  <c r="E695" i="1" s="1"/>
  <c r="B696" i="1"/>
  <c r="C696" i="1" s="1"/>
  <c r="D696" i="1" s="1"/>
  <c r="E696" i="1" s="1"/>
  <c r="B697" i="1"/>
  <c r="C697" i="1" s="1"/>
  <c r="D697" i="1" s="1"/>
  <c r="E697" i="1" s="1"/>
  <c r="B698" i="1"/>
  <c r="C698" i="1" s="1"/>
  <c r="D698" i="1" s="1"/>
  <c r="E698" i="1" s="1"/>
  <c r="B699" i="1"/>
  <c r="C699" i="1" s="1"/>
  <c r="D699" i="1" s="1"/>
  <c r="E699" i="1" s="1"/>
  <c r="B700" i="1"/>
  <c r="C700" i="1" s="1"/>
  <c r="D700" i="1" s="1"/>
  <c r="E700" i="1" s="1"/>
  <c r="B701" i="1"/>
  <c r="C701" i="1" s="1"/>
  <c r="D701" i="1" s="1"/>
  <c r="E701" i="1" s="1"/>
  <c r="B702" i="1"/>
  <c r="C702" i="1" s="1"/>
  <c r="D702" i="1" s="1"/>
  <c r="E702" i="1" s="1"/>
  <c r="B703" i="1"/>
  <c r="C703" i="1" s="1"/>
  <c r="D703" i="1" s="1"/>
  <c r="E703" i="1" s="1"/>
  <c r="B704" i="1"/>
  <c r="C704" i="1" s="1"/>
  <c r="D704" i="1" s="1"/>
  <c r="E704" i="1" s="1"/>
  <c r="B705" i="1"/>
  <c r="C705" i="1" s="1"/>
  <c r="D705" i="1" s="1"/>
  <c r="E705" i="1" s="1"/>
  <c r="B706" i="1"/>
  <c r="C706" i="1" s="1"/>
  <c r="D706" i="1" s="1"/>
  <c r="E706" i="1" s="1"/>
  <c r="B707" i="1"/>
  <c r="C707" i="1" s="1"/>
  <c r="D707" i="1" s="1"/>
  <c r="E707" i="1" s="1"/>
  <c r="B708" i="1"/>
  <c r="C708" i="1" s="1"/>
  <c r="D708" i="1" s="1"/>
  <c r="E708" i="1" s="1"/>
  <c r="B709" i="1"/>
  <c r="C709" i="1" s="1"/>
  <c r="D709" i="1" s="1"/>
  <c r="E709" i="1" s="1"/>
  <c r="B710" i="1"/>
  <c r="C710" i="1" s="1"/>
  <c r="D710" i="1" s="1"/>
  <c r="E710" i="1" s="1"/>
  <c r="B711" i="1"/>
  <c r="C711" i="1" s="1"/>
  <c r="D711" i="1" s="1"/>
  <c r="E711" i="1" s="1"/>
  <c r="B712" i="1"/>
  <c r="C712" i="1" s="1"/>
  <c r="D712" i="1" s="1"/>
  <c r="E712" i="1" s="1"/>
  <c r="B713" i="1"/>
  <c r="C713" i="1" s="1"/>
  <c r="D713" i="1" s="1"/>
  <c r="E713" i="1" s="1"/>
  <c r="B714" i="1"/>
  <c r="C714" i="1" s="1"/>
  <c r="D714" i="1" s="1"/>
  <c r="E714" i="1" s="1"/>
  <c r="B715" i="1"/>
  <c r="C715" i="1" s="1"/>
  <c r="D715" i="1" s="1"/>
  <c r="E715" i="1" s="1"/>
  <c r="B716" i="1"/>
  <c r="C716" i="1" s="1"/>
  <c r="D716" i="1" s="1"/>
  <c r="E716" i="1" s="1"/>
  <c r="B717" i="1"/>
  <c r="C717" i="1" s="1"/>
  <c r="D717" i="1" s="1"/>
  <c r="E717" i="1" s="1"/>
  <c r="B718" i="1"/>
  <c r="C718" i="1" s="1"/>
  <c r="D718" i="1" s="1"/>
  <c r="E718" i="1" s="1"/>
  <c r="B719" i="1"/>
  <c r="C719" i="1" s="1"/>
  <c r="D719" i="1" s="1"/>
  <c r="E719" i="1" s="1"/>
  <c r="B720" i="1"/>
  <c r="C720" i="1" s="1"/>
  <c r="D720" i="1" s="1"/>
  <c r="E720" i="1" s="1"/>
  <c r="B721" i="1"/>
  <c r="C721" i="1" s="1"/>
  <c r="D721" i="1" s="1"/>
  <c r="E721" i="1" s="1"/>
  <c r="B722" i="1"/>
  <c r="C722" i="1" s="1"/>
  <c r="D722" i="1" s="1"/>
  <c r="E722" i="1" s="1"/>
  <c r="B723" i="1"/>
  <c r="C723" i="1" s="1"/>
  <c r="D723" i="1" s="1"/>
  <c r="E723" i="1" s="1"/>
  <c r="B724" i="1"/>
  <c r="C724" i="1" s="1"/>
  <c r="D724" i="1" s="1"/>
  <c r="E724" i="1" s="1"/>
  <c r="B725" i="1"/>
  <c r="C725" i="1" s="1"/>
  <c r="D725" i="1" s="1"/>
  <c r="E725" i="1" s="1"/>
  <c r="B726" i="1"/>
  <c r="C726" i="1" s="1"/>
  <c r="D726" i="1" s="1"/>
  <c r="E726" i="1" s="1"/>
  <c r="B727" i="1"/>
  <c r="C727" i="1" s="1"/>
  <c r="D727" i="1" s="1"/>
  <c r="E727" i="1" s="1"/>
  <c r="B728" i="1"/>
  <c r="C728" i="1" s="1"/>
  <c r="D728" i="1" s="1"/>
  <c r="E728" i="1" s="1"/>
  <c r="B729" i="1"/>
  <c r="C729" i="1" s="1"/>
  <c r="D729" i="1" s="1"/>
  <c r="E729" i="1" s="1"/>
  <c r="B730" i="1"/>
  <c r="C730" i="1" s="1"/>
  <c r="D730" i="1" s="1"/>
  <c r="E730" i="1" s="1"/>
  <c r="B731" i="1"/>
  <c r="C731" i="1" s="1"/>
  <c r="D731" i="1" s="1"/>
  <c r="E731" i="1" s="1"/>
  <c r="B732" i="1"/>
  <c r="C732" i="1" s="1"/>
  <c r="D732" i="1" s="1"/>
  <c r="E732" i="1" s="1"/>
  <c r="B733" i="1"/>
  <c r="C733" i="1" s="1"/>
  <c r="D733" i="1" s="1"/>
  <c r="E733" i="1" s="1"/>
  <c r="B734" i="1"/>
  <c r="C734" i="1" s="1"/>
  <c r="D734" i="1" s="1"/>
  <c r="E734" i="1" s="1"/>
  <c r="B735" i="1"/>
  <c r="C735" i="1" s="1"/>
  <c r="D735" i="1" s="1"/>
  <c r="E735" i="1" s="1"/>
  <c r="B736" i="1"/>
  <c r="C736" i="1" s="1"/>
  <c r="D736" i="1" s="1"/>
  <c r="E736" i="1" s="1"/>
  <c r="B737" i="1"/>
  <c r="C737" i="1" s="1"/>
  <c r="D737" i="1" s="1"/>
  <c r="E737" i="1" s="1"/>
  <c r="B738" i="1"/>
  <c r="C738" i="1" s="1"/>
  <c r="D738" i="1" s="1"/>
  <c r="E738" i="1" s="1"/>
  <c r="B739" i="1"/>
  <c r="C739" i="1" s="1"/>
  <c r="D739" i="1" s="1"/>
  <c r="E739" i="1" s="1"/>
  <c r="B740" i="1"/>
  <c r="C740" i="1" s="1"/>
  <c r="D740" i="1" s="1"/>
  <c r="E740" i="1" s="1"/>
  <c r="B741" i="1"/>
  <c r="C741" i="1" s="1"/>
  <c r="D741" i="1" s="1"/>
  <c r="E741" i="1" s="1"/>
  <c r="B742" i="1"/>
  <c r="C742" i="1" s="1"/>
  <c r="D742" i="1" s="1"/>
  <c r="E742" i="1" s="1"/>
  <c r="B743" i="1"/>
  <c r="C743" i="1" s="1"/>
  <c r="D743" i="1" s="1"/>
  <c r="E743" i="1" s="1"/>
  <c r="B744" i="1"/>
  <c r="C744" i="1" s="1"/>
  <c r="D744" i="1" s="1"/>
  <c r="E744" i="1" s="1"/>
  <c r="B745" i="1"/>
  <c r="C745" i="1" s="1"/>
  <c r="D745" i="1" s="1"/>
  <c r="E745" i="1" s="1"/>
  <c r="B746" i="1"/>
  <c r="C746" i="1" s="1"/>
  <c r="D746" i="1" s="1"/>
  <c r="E746" i="1" s="1"/>
  <c r="B747" i="1"/>
  <c r="C747" i="1" s="1"/>
  <c r="D747" i="1" s="1"/>
  <c r="E747" i="1" s="1"/>
  <c r="B748" i="1"/>
  <c r="C748" i="1" s="1"/>
  <c r="D748" i="1" s="1"/>
  <c r="E748" i="1" s="1"/>
  <c r="B749" i="1"/>
  <c r="C749" i="1" s="1"/>
  <c r="D749" i="1" s="1"/>
  <c r="E749" i="1" s="1"/>
  <c r="B750" i="1"/>
  <c r="C750" i="1" s="1"/>
  <c r="D750" i="1" s="1"/>
  <c r="E750" i="1" s="1"/>
  <c r="B751" i="1"/>
  <c r="C751" i="1" s="1"/>
  <c r="D751" i="1" s="1"/>
  <c r="E751" i="1" s="1"/>
  <c r="B752" i="1"/>
  <c r="C752" i="1" s="1"/>
  <c r="D752" i="1" s="1"/>
  <c r="E752" i="1" s="1"/>
  <c r="B753" i="1"/>
  <c r="C753" i="1" s="1"/>
  <c r="D753" i="1" s="1"/>
  <c r="E753" i="1" s="1"/>
  <c r="B754" i="1"/>
  <c r="C754" i="1" s="1"/>
  <c r="D754" i="1" s="1"/>
  <c r="E754" i="1" s="1"/>
  <c r="B755" i="1"/>
  <c r="C755" i="1" s="1"/>
  <c r="D755" i="1" s="1"/>
  <c r="E755" i="1" s="1"/>
  <c r="B756" i="1"/>
  <c r="C756" i="1" s="1"/>
  <c r="D756" i="1" s="1"/>
  <c r="E756" i="1" s="1"/>
  <c r="B757" i="1"/>
  <c r="C757" i="1" s="1"/>
  <c r="D757" i="1" s="1"/>
  <c r="E757" i="1" s="1"/>
  <c r="B758" i="1"/>
  <c r="C758" i="1" s="1"/>
  <c r="D758" i="1" s="1"/>
  <c r="E758" i="1" s="1"/>
  <c r="B759" i="1"/>
  <c r="C759" i="1" s="1"/>
  <c r="D759" i="1" s="1"/>
  <c r="E759" i="1" s="1"/>
  <c r="B760" i="1"/>
  <c r="C760" i="1" s="1"/>
  <c r="D760" i="1" s="1"/>
  <c r="E760" i="1" s="1"/>
  <c r="B761" i="1"/>
  <c r="C761" i="1" s="1"/>
  <c r="D761" i="1" s="1"/>
  <c r="E761" i="1" s="1"/>
  <c r="B762" i="1"/>
  <c r="C762" i="1" s="1"/>
  <c r="D762" i="1" s="1"/>
  <c r="E762" i="1" s="1"/>
  <c r="B763" i="1"/>
  <c r="C763" i="1" s="1"/>
  <c r="D763" i="1" s="1"/>
  <c r="E763" i="1" s="1"/>
  <c r="B764" i="1"/>
  <c r="C764" i="1" s="1"/>
  <c r="D764" i="1" s="1"/>
  <c r="E764" i="1" s="1"/>
  <c r="B765" i="1"/>
  <c r="C765" i="1" s="1"/>
  <c r="D765" i="1" s="1"/>
  <c r="E765" i="1" s="1"/>
  <c r="B766" i="1"/>
  <c r="C766" i="1" s="1"/>
  <c r="D766" i="1" s="1"/>
  <c r="E766" i="1" s="1"/>
  <c r="B767" i="1"/>
  <c r="C767" i="1" s="1"/>
  <c r="D767" i="1" s="1"/>
  <c r="E767" i="1" s="1"/>
  <c r="B768" i="1"/>
  <c r="C768" i="1" s="1"/>
  <c r="D768" i="1" s="1"/>
  <c r="E768" i="1" s="1"/>
  <c r="B769" i="1"/>
  <c r="C769" i="1" s="1"/>
  <c r="D769" i="1" s="1"/>
  <c r="E769" i="1" s="1"/>
  <c r="B770" i="1"/>
  <c r="C770" i="1" s="1"/>
  <c r="D770" i="1" s="1"/>
  <c r="E770" i="1" s="1"/>
  <c r="B771" i="1"/>
  <c r="C771" i="1" s="1"/>
  <c r="D771" i="1" s="1"/>
  <c r="E771" i="1" s="1"/>
  <c r="B772" i="1"/>
  <c r="C772" i="1" s="1"/>
  <c r="D772" i="1" s="1"/>
  <c r="E772" i="1" s="1"/>
  <c r="B773" i="1"/>
  <c r="C773" i="1" s="1"/>
  <c r="D773" i="1" s="1"/>
  <c r="E773" i="1" s="1"/>
  <c r="B774" i="1"/>
  <c r="C774" i="1" s="1"/>
  <c r="D774" i="1" s="1"/>
  <c r="E774" i="1" s="1"/>
  <c r="B775" i="1"/>
  <c r="C775" i="1" s="1"/>
  <c r="D775" i="1" s="1"/>
  <c r="E775" i="1" s="1"/>
  <c r="B776" i="1"/>
  <c r="C776" i="1" s="1"/>
  <c r="D776" i="1" s="1"/>
  <c r="E776" i="1" s="1"/>
  <c r="B777" i="1"/>
  <c r="C777" i="1" s="1"/>
  <c r="D777" i="1" s="1"/>
  <c r="E777" i="1" s="1"/>
  <c r="B778" i="1"/>
  <c r="C778" i="1" s="1"/>
  <c r="D778" i="1" s="1"/>
  <c r="E778" i="1" s="1"/>
  <c r="B779" i="1"/>
  <c r="C779" i="1" s="1"/>
  <c r="D779" i="1" s="1"/>
  <c r="E779" i="1" s="1"/>
  <c r="B780" i="1"/>
  <c r="C780" i="1" s="1"/>
  <c r="D780" i="1" s="1"/>
  <c r="E780" i="1" s="1"/>
  <c r="B781" i="1"/>
  <c r="C781" i="1" s="1"/>
  <c r="D781" i="1" s="1"/>
  <c r="E781" i="1" s="1"/>
  <c r="B782" i="1"/>
  <c r="C782" i="1" s="1"/>
  <c r="D782" i="1" s="1"/>
  <c r="E782" i="1" s="1"/>
  <c r="B783" i="1"/>
  <c r="C783" i="1" s="1"/>
  <c r="D783" i="1" s="1"/>
  <c r="E783" i="1" s="1"/>
  <c r="B784" i="1"/>
  <c r="C784" i="1" s="1"/>
  <c r="D784" i="1" s="1"/>
  <c r="E784" i="1" s="1"/>
  <c r="B785" i="1"/>
  <c r="C785" i="1" s="1"/>
  <c r="D785" i="1" s="1"/>
  <c r="E785" i="1" s="1"/>
  <c r="B786" i="1"/>
  <c r="C786" i="1" s="1"/>
  <c r="D786" i="1" s="1"/>
  <c r="E786" i="1" s="1"/>
  <c r="B787" i="1"/>
  <c r="C787" i="1" s="1"/>
  <c r="D787" i="1" s="1"/>
  <c r="E787" i="1" s="1"/>
  <c r="B788" i="1"/>
  <c r="C788" i="1" s="1"/>
  <c r="D788" i="1" s="1"/>
  <c r="E788" i="1" s="1"/>
  <c r="B789" i="1"/>
  <c r="C789" i="1" s="1"/>
  <c r="D789" i="1" s="1"/>
  <c r="E789" i="1" s="1"/>
  <c r="B790" i="1"/>
  <c r="C790" i="1" s="1"/>
  <c r="D790" i="1" s="1"/>
  <c r="E790" i="1" s="1"/>
  <c r="B791" i="1"/>
  <c r="C791" i="1" s="1"/>
  <c r="D791" i="1" s="1"/>
  <c r="E791" i="1" s="1"/>
  <c r="B792" i="1"/>
  <c r="C792" i="1" s="1"/>
  <c r="D792" i="1" s="1"/>
  <c r="E792" i="1" s="1"/>
  <c r="B793" i="1"/>
  <c r="C793" i="1" s="1"/>
  <c r="D793" i="1" s="1"/>
  <c r="E793" i="1" s="1"/>
  <c r="B794" i="1"/>
  <c r="C794" i="1" s="1"/>
  <c r="D794" i="1" s="1"/>
  <c r="E794" i="1" s="1"/>
  <c r="B795" i="1"/>
  <c r="C795" i="1" s="1"/>
  <c r="D795" i="1" s="1"/>
  <c r="E795" i="1" s="1"/>
  <c r="B796" i="1"/>
  <c r="C796" i="1" s="1"/>
  <c r="D796" i="1" s="1"/>
  <c r="E796" i="1" s="1"/>
  <c r="B797" i="1"/>
  <c r="C797" i="1" s="1"/>
  <c r="D797" i="1" s="1"/>
  <c r="E797" i="1" s="1"/>
  <c r="B798" i="1"/>
  <c r="C798" i="1" s="1"/>
  <c r="D798" i="1" s="1"/>
  <c r="E798" i="1" s="1"/>
  <c r="B799" i="1"/>
  <c r="C799" i="1" s="1"/>
  <c r="D799" i="1" s="1"/>
  <c r="E799" i="1" s="1"/>
  <c r="B800" i="1"/>
  <c r="C800" i="1" s="1"/>
  <c r="D800" i="1" s="1"/>
  <c r="E800" i="1" s="1"/>
  <c r="B801" i="1"/>
  <c r="C801" i="1" s="1"/>
  <c r="D801" i="1" s="1"/>
  <c r="E801" i="1" s="1"/>
  <c r="B802" i="1"/>
  <c r="C802" i="1" s="1"/>
  <c r="D802" i="1" s="1"/>
  <c r="E802" i="1" s="1"/>
  <c r="B803" i="1"/>
  <c r="C803" i="1" s="1"/>
  <c r="D803" i="1" s="1"/>
  <c r="E803" i="1" s="1"/>
  <c r="B804" i="1"/>
  <c r="C804" i="1" s="1"/>
  <c r="D804" i="1" s="1"/>
  <c r="E804" i="1" s="1"/>
  <c r="B805" i="1"/>
  <c r="C805" i="1" s="1"/>
  <c r="D805" i="1" s="1"/>
  <c r="E805" i="1" s="1"/>
  <c r="B806" i="1"/>
  <c r="C806" i="1" s="1"/>
  <c r="D806" i="1" s="1"/>
  <c r="E806" i="1" s="1"/>
  <c r="B807" i="1"/>
  <c r="C807" i="1" s="1"/>
  <c r="D807" i="1" s="1"/>
  <c r="E807" i="1" s="1"/>
  <c r="B808" i="1"/>
  <c r="C808" i="1" s="1"/>
  <c r="D808" i="1" s="1"/>
  <c r="E808" i="1" s="1"/>
  <c r="B809" i="1"/>
  <c r="C809" i="1" s="1"/>
  <c r="D809" i="1" s="1"/>
  <c r="E809" i="1" s="1"/>
  <c r="B810" i="1"/>
  <c r="C810" i="1" s="1"/>
  <c r="D810" i="1" s="1"/>
  <c r="E810" i="1" s="1"/>
  <c r="B811" i="1"/>
  <c r="C811" i="1" s="1"/>
  <c r="D811" i="1" s="1"/>
  <c r="E811" i="1" s="1"/>
  <c r="B812" i="1"/>
  <c r="C812" i="1" s="1"/>
  <c r="D812" i="1" s="1"/>
  <c r="E812" i="1" s="1"/>
  <c r="B813" i="1"/>
  <c r="C813" i="1" s="1"/>
  <c r="D813" i="1" s="1"/>
  <c r="E813" i="1" s="1"/>
  <c r="B814" i="1"/>
  <c r="C814" i="1" s="1"/>
  <c r="D814" i="1" s="1"/>
  <c r="E814" i="1" s="1"/>
  <c r="B815" i="1"/>
  <c r="C815" i="1" s="1"/>
  <c r="D815" i="1" s="1"/>
  <c r="E815" i="1" s="1"/>
  <c r="B816" i="1"/>
  <c r="C816" i="1" s="1"/>
  <c r="D816" i="1" s="1"/>
  <c r="E816" i="1" s="1"/>
  <c r="B817" i="1"/>
  <c r="C817" i="1" s="1"/>
  <c r="D817" i="1" s="1"/>
  <c r="E817" i="1" s="1"/>
  <c r="B818" i="1"/>
  <c r="C818" i="1" s="1"/>
  <c r="D818" i="1" s="1"/>
  <c r="E818" i="1" s="1"/>
  <c r="B819" i="1"/>
  <c r="C819" i="1" s="1"/>
  <c r="D819" i="1" s="1"/>
  <c r="E819" i="1" s="1"/>
  <c r="B820" i="1"/>
  <c r="C820" i="1" s="1"/>
  <c r="D820" i="1" s="1"/>
  <c r="E820" i="1" s="1"/>
  <c r="B821" i="1"/>
  <c r="C821" i="1" s="1"/>
  <c r="D821" i="1" s="1"/>
  <c r="E821" i="1" s="1"/>
  <c r="B822" i="1"/>
  <c r="C822" i="1" s="1"/>
  <c r="D822" i="1" s="1"/>
  <c r="E822" i="1" s="1"/>
  <c r="B823" i="1"/>
  <c r="C823" i="1" s="1"/>
  <c r="D823" i="1" s="1"/>
  <c r="E823" i="1" s="1"/>
  <c r="B824" i="1"/>
  <c r="C824" i="1" s="1"/>
  <c r="D824" i="1" s="1"/>
  <c r="E824" i="1" s="1"/>
  <c r="B825" i="1"/>
  <c r="C825" i="1" s="1"/>
  <c r="D825" i="1" s="1"/>
  <c r="E825" i="1" s="1"/>
  <c r="B826" i="1"/>
  <c r="C826" i="1" s="1"/>
  <c r="D826" i="1" s="1"/>
  <c r="E826" i="1" s="1"/>
  <c r="B827" i="1"/>
  <c r="C827" i="1" s="1"/>
  <c r="D827" i="1" s="1"/>
  <c r="E827" i="1" s="1"/>
  <c r="B828" i="1"/>
  <c r="C828" i="1" s="1"/>
  <c r="D828" i="1" s="1"/>
  <c r="E828" i="1" s="1"/>
  <c r="B829" i="1"/>
  <c r="C829" i="1" s="1"/>
  <c r="D829" i="1" s="1"/>
  <c r="E829" i="1" s="1"/>
  <c r="B830" i="1"/>
  <c r="C830" i="1" s="1"/>
  <c r="D830" i="1" s="1"/>
  <c r="E830" i="1" s="1"/>
  <c r="B831" i="1"/>
  <c r="C831" i="1" s="1"/>
  <c r="D831" i="1" s="1"/>
  <c r="E831" i="1" s="1"/>
  <c r="B832" i="1"/>
  <c r="C832" i="1" s="1"/>
  <c r="D832" i="1" s="1"/>
  <c r="E832" i="1" s="1"/>
  <c r="B833" i="1"/>
  <c r="C833" i="1" s="1"/>
  <c r="D833" i="1" s="1"/>
  <c r="E833" i="1" s="1"/>
  <c r="B834" i="1"/>
  <c r="C834" i="1" s="1"/>
  <c r="D834" i="1" s="1"/>
  <c r="E834" i="1" s="1"/>
  <c r="B835" i="1"/>
  <c r="C835" i="1" s="1"/>
  <c r="D835" i="1" s="1"/>
  <c r="E835" i="1" s="1"/>
  <c r="B836" i="1"/>
  <c r="C836" i="1" s="1"/>
  <c r="D836" i="1" s="1"/>
  <c r="E836" i="1" s="1"/>
  <c r="B837" i="1"/>
  <c r="C837" i="1" s="1"/>
  <c r="D837" i="1" s="1"/>
  <c r="E837" i="1" s="1"/>
  <c r="B838" i="1"/>
  <c r="C838" i="1" s="1"/>
  <c r="D838" i="1" s="1"/>
  <c r="E838" i="1" s="1"/>
  <c r="B839" i="1"/>
  <c r="C839" i="1" s="1"/>
  <c r="D839" i="1" s="1"/>
  <c r="E839" i="1" s="1"/>
  <c r="B840" i="1"/>
  <c r="C840" i="1" s="1"/>
  <c r="D840" i="1" s="1"/>
  <c r="E840" i="1" s="1"/>
  <c r="B841" i="1"/>
  <c r="C841" i="1" s="1"/>
  <c r="D841" i="1" s="1"/>
  <c r="E841" i="1" s="1"/>
  <c r="B842" i="1"/>
  <c r="C842" i="1" s="1"/>
  <c r="D842" i="1" s="1"/>
  <c r="E842" i="1" s="1"/>
  <c r="B843" i="1"/>
  <c r="C843" i="1" s="1"/>
  <c r="D843" i="1" s="1"/>
  <c r="E843" i="1" s="1"/>
  <c r="B844" i="1"/>
  <c r="C844" i="1" s="1"/>
  <c r="D844" i="1" s="1"/>
  <c r="E844" i="1" s="1"/>
  <c r="B845" i="1"/>
  <c r="C845" i="1" s="1"/>
  <c r="D845" i="1" s="1"/>
  <c r="E845" i="1" s="1"/>
  <c r="B846" i="1"/>
  <c r="C846" i="1" s="1"/>
  <c r="D846" i="1" s="1"/>
  <c r="E846" i="1" s="1"/>
  <c r="B847" i="1"/>
  <c r="C847" i="1" s="1"/>
  <c r="D847" i="1" s="1"/>
  <c r="E847" i="1" s="1"/>
  <c r="B848" i="1"/>
  <c r="C848" i="1" s="1"/>
  <c r="D848" i="1" s="1"/>
  <c r="E848" i="1" s="1"/>
  <c r="B849" i="1"/>
  <c r="C849" i="1" s="1"/>
  <c r="D849" i="1" s="1"/>
  <c r="E849" i="1" s="1"/>
  <c r="B850" i="1"/>
  <c r="C850" i="1" s="1"/>
  <c r="D850" i="1" s="1"/>
  <c r="E850" i="1" s="1"/>
  <c r="B851" i="1"/>
  <c r="C851" i="1" s="1"/>
  <c r="D851" i="1" s="1"/>
  <c r="E851" i="1" s="1"/>
  <c r="B852" i="1"/>
  <c r="C852" i="1" s="1"/>
  <c r="D852" i="1" s="1"/>
  <c r="E852" i="1" s="1"/>
  <c r="B853" i="1"/>
  <c r="C853" i="1" s="1"/>
  <c r="D853" i="1" s="1"/>
  <c r="E853" i="1" s="1"/>
  <c r="B854" i="1"/>
  <c r="C854" i="1" s="1"/>
  <c r="D854" i="1" s="1"/>
  <c r="E854" i="1" s="1"/>
  <c r="B855" i="1"/>
  <c r="C855" i="1" s="1"/>
  <c r="D855" i="1" s="1"/>
  <c r="E855" i="1" s="1"/>
  <c r="B856" i="1"/>
  <c r="C856" i="1" s="1"/>
  <c r="D856" i="1" s="1"/>
  <c r="E856" i="1" s="1"/>
  <c r="B857" i="1"/>
  <c r="C857" i="1" s="1"/>
  <c r="D857" i="1" s="1"/>
  <c r="E857" i="1" s="1"/>
  <c r="B858" i="1"/>
  <c r="C858" i="1" s="1"/>
  <c r="D858" i="1" s="1"/>
  <c r="E858" i="1" s="1"/>
  <c r="B859" i="1"/>
  <c r="C859" i="1" s="1"/>
  <c r="D859" i="1" s="1"/>
  <c r="E859" i="1" s="1"/>
  <c r="B860" i="1"/>
  <c r="C860" i="1" s="1"/>
  <c r="D860" i="1" s="1"/>
  <c r="E860" i="1" s="1"/>
  <c r="B861" i="1"/>
  <c r="C861" i="1" s="1"/>
  <c r="D861" i="1" s="1"/>
  <c r="E861" i="1" s="1"/>
  <c r="B862" i="1"/>
  <c r="C862" i="1" s="1"/>
  <c r="D862" i="1" s="1"/>
  <c r="E862" i="1" s="1"/>
  <c r="B863" i="1"/>
  <c r="C863" i="1" s="1"/>
  <c r="D863" i="1" s="1"/>
  <c r="E863" i="1" s="1"/>
  <c r="B864" i="1"/>
  <c r="C864" i="1" s="1"/>
  <c r="D864" i="1" s="1"/>
  <c r="E864" i="1" s="1"/>
  <c r="B865" i="1"/>
  <c r="C865" i="1" s="1"/>
  <c r="D865" i="1" s="1"/>
  <c r="E865" i="1" s="1"/>
  <c r="B866" i="1"/>
  <c r="C866" i="1" s="1"/>
  <c r="D866" i="1" s="1"/>
  <c r="E866" i="1" s="1"/>
  <c r="B867" i="1"/>
  <c r="C867" i="1" s="1"/>
  <c r="D867" i="1" s="1"/>
  <c r="E867" i="1" s="1"/>
  <c r="B868" i="1"/>
  <c r="C868" i="1" s="1"/>
  <c r="D868" i="1" s="1"/>
  <c r="E868" i="1" s="1"/>
  <c r="B869" i="1"/>
  <c r="C869" i="1" s="1"/>
  <c r="D869" i="1" s="1"/>
  <c r="E869" i="1" s="1"/>
  <c r="B870" i="1"/>
  <c r="C870" i="1" s="1"/>
  <c r="D870" i="1" s="1"/>
  <c r="E870" i="1" s="1"/>
  <c r="B871" i="1"/>
  <c r="C871" i="1" s="1"/>
  <c r="D871" i="1" s="1"/>
  <c r="E871" i="1" s="1"/>
  <c r="B872" i="1"/>
  <c r="C872" i="1" s="1"/>
  <c r="D872" i="1" s="1"/>
  <c r="E872" i="1" s="1"/>
  <c r="B873" i="1"/>
  <c r="C873" i="1" s="1"/>
  <c r="D873" i="1" s="1"/>
  <c r="E873" i="1" s="1"/>
  <c r="B874" i="1"/>
  <c r="C874" i="1" s="1"/>
  <c r="D874" i="1" s="1"/>
  <c r="E874" i="1" s="1"/>
  <c r="B875" i="1"/>
  <c r="C875" i="1" s="1"/>
  <c r="D875" i="1" s="1"/>
  <c r="E875" i="1" s="1"/>
  <c r="B876" i="1"/>
  <c r="C876" i="1" s="1"/>
  <c r="D876" i="1" s="1"/>
  <c r="E876" i="1" s="1"/>
  <c r="B877" i="1"/>
  <c r="C877" i="1" s="1"/>
  <c r="D877" i="1" s="1"/>
  <c r="E877" i="1" s="1"/>
  <c r="B878" i="1"/>
  <c r="C878" i="1" s="1"/>
  <c r="D878" i="1" s="1"/>
  <c r="E878" i="1" s="1"/>
  <c r="B879" i="1"/>
  <c r="C879" i="1" s="1"/>
  <c r="D879" i="1" s="1"/>
  <c r="E879" i="1" s="1"/>
  <c r="B880" i="1"/>
  <c r="C880" i="1" s="1"/>
  <c r="D880" i="1" s="1"/>
  <c r="E880" i="1" s="1"/>
  <c r="B881" i="1"/>
  <c r="C881" i="1" s="1"/>
  <c r="D881" i="1" s="1"/>
  <c r="E881" i="1" s="1"/>
  <c r="B882" i="1"/>
  <c r="C882" i="1" s="1"/>
  <c r="D882" i="1" s="1"/>
  <c r="E882" i="1" s="1"/>
  <c r="B883" i="1"/>
  <c r="C883" i="1" s="1"/>
  <c r="D883" i="1" s="1"/>
  <c r="E883" i="1" s="1"/>
  <c r="B884" i="1"/>
  <c r="C884" i="1" s="1"/>
  <c r="D884" i="1" s="1"/>
  <c r="E884" i="1" s="1"/>
  <c r="B885" i="1"/>
  <c r="C885" i="1" s="1"/>
  <c r="D885" i="1" s="1"/>
  <c r="E885" i="1" s="1"/>
  <c r="B886" i="1"/>
  <c r="C886" i="1" s="1"/>
  <c r="D886" i="1" s="1"/>
  <c r="E886" i="1" s="1"/>
  <c r="B887" i="1"/>
  <c r="C887" i="1" s="1"/>
  <c r="D887" i="1" s="1"/>
  <c r="E887" i="1" s="1"/>
  <c r="B888" i="1"/>
  <c r="C888" i="1" s="1"/>
  <c r="D888" i="1" s="1"/>
  <c r="E888" i="1" s="1"/>
  <c r="B889" i="1"/>
  <c r="C889" i="1" s="1"/>
  <c r="D889" i="1" s="1"/>
  <c r="E889" i="1" s="1"/>
  <c r="B890" i="1"/>
  <c r="C890" i="1" s="1"/>
  <c r="D890" i="1" s="1"/>
  <c r="E890" i="1" s="1"/>
  <c r="B891" i="1"/>
  <c r="C891" i="1" s="1"/>
  <c r="D891" i="1" s="1"/>
  <c r="E891" i="1" s="1"/>
  <c r="B892" i="1"/>
  <c r="C892" i="1" s="1"/>
  <c r="D892" i="1" s="1"/>
  <c r="E892" i="1" s="1"/>
  <c r="B893" i="1"/>
  <c r="C893" i="1" s="1"/>
  <c r="D893" i="1" s="1"/>
  <c r="E893" i="1" s="1"/>
  <c r="B894" i="1"/>
  <c r="C894" i="1" s="1"/>
  <c r="D894" i="1" s="1"/>
  <c r="E894" i="1" s="1"/>
  <c r="B895" i="1"/>
  <c r="C895" i="1" s="1"/>
  <c r="D895" i="1" s="1"/>
  <c r="E895" i="1" s="1"/>
  <c r="B896" i="1"/>
  <c r="C896" i="1" s="1"/>
  <c r="D896" i="1" s="1"/>
  <c r="E896" i="1" s="1"/>
  <c r="B897" i="1"/>
  <c r="C897" i="1" s="1"/>
  <c r="D897" i="1" s="1"/>
  <c r="E897" i="1" s="1"/>
  <c r="B898" i="1"/>
  <c r="C898" i="1" s="1"/>
  <c r="D898" i="1" s="1"/>
  <c r="E898" i="1" s="1"/>
  <c r="B899" i="1"/>
  <c r="C899" i="1" s="1"/>
  <c r="D899" i="1" s="1"/>
  <c r="E899" i="1" s="1"/>
  <c r="B900" i="1"/>
  <c r="C900" i="1" s="1"/>
  <c r="D900" i="1" s="1"/>
  <c r="E900" i="1" s="1"/>
  <c r="B901" i="1"/>
  <c r="C901" i="1" s="1"/>
  <c r="D901" i="1" s="1"/>
  <c r="E901" i="1" s="1"/>
  <c r="B902" i="1"/>
  <c r="C902" i="1" s="1"/>
  <c r="D902" i="1" s="1"/>
  <c r="E902" i="1" s="1"/>
  <c r="B903" i="1"/>
  <c r="C903" i="1" s="1"/>
  <c r="D903" i="1" s="1"/>
  <c r="E903" i="1" s="1"/>
  <c r="B904" i="1"/>
  <c r="C904" i="1" s="1"/>
  <c r="D904" i="1" s="1"/>
  <c r="E904" i="1" s="1"/>
  <c r="B905" i="1"/>
  <c r="C905" i="1" s="1"/>
  <c r="D905" i="1" s="1"/>
  <c r="E905" i="1" s="1"/>
  <c r="B906" i="1"/>
  <c r="C906" i="1" s="1"/>
  <c r="D906" i="1" s="1"/>
  <c r="E906" i="1" s="1"/>
  <c r="B907" i="1"/>
  <c r="C907" i="1" s="1"/>
  <c r="D907" i="1" s="1"/>
  <c r="E907" i="1" s="1"/>
  <c r="B908" i="1"/>
  <c r="C908" i="1" s="1"/>
  <c r="D908" i="1" s="1"/>
  <c r="E908" i="1" s="1"/>
  <c r="B909" i="1"/>
  <c r="C909" i="1" s="1"/>
  <c r="D909" i="1" s="1"/>
  <c r="E909" i="1" s="1"/>
  <c r="B910" i="1"/>
  <c r="C910" i="1" s="1"/>
  <c r="D910" i="1" s="1"/>
  <c r="E910" i="1" s="1"/>
  <c r="B911" i="1"/>
  <c r="C911" i="1" s="1"/>
  <c r="D911" i="1" s="1"/>
  <c r="E911" i="1" s="1"/>
  <c r="B912" i="1"/>
  <c r="C912" i="1" s="1"/>
  <c r="D912" i="1" s="1"/>
  <c r="E912" i="1" s="1"/>
  <c r="B913" i="1"/>
  <c r="C913" i="1" s="1"/>
  <c r="D913" i="1" s="1"/>
  <c r="E913" i="1" s="1"/>
  <c r="B914" i="1"/>
  <c r="C914" i="1" s="1"/>
  <c r="D914" i="1" s="1"/>
  <c r="E914" i="1" s="1"/>
  <c r="B915" i="1"/>
  <c r="C915" i="1" s="1"/>
  <c r="D915" i="1" s="1"/>
  <c r="E915" i="1" s="1"/>
  <c r="B916" i="1"/>
  <c r="C916" i="1" s="1"/>
  <c r="D916" i="1" s="1"/>
  <c r="E916" i="1" s="1"/>
  <c r="B917" i="1"/>
  <c r="C917" i="1" s="1"/>
  <c r="D917" i="1" s="1"/>
  <c r="E917" i="1" s="1"/>
  <c r="B918" i="1"/>
  <c r="C918" i="1" s="1"/>
  <c r="D918" i="1" s="1"/>
  <c r="E918" i="1" s="1"/>
  <c r="B919" i="1"/>
  <c r="C919" i="1" s="1"/>
  <c r="D919" i="1" s="1"/>
  <c r="E919" i="1" s="1"/>
  <c r="B920" i="1"/>
  <c r="C920" i="1" s="1"/>
  <c r="D920" i="1" s="1"/>
  <c r="E920" i="1" s="1"/>
  <c r="B921" i="1"/>
  <c r="C921" i="1" s="1"/>
  <c r="D921" i="1" s="1"/>
  <c r="E921" i="1" s="1"/>
  <c r="B922" i="1"/>
  <c r="C922" i="1" s="1"/>
  <c r="D922" i="1" s="1"/>
  <c r="E922" i="1" s="1"/>
  <c r="B923" i="1"/>
  <c r="C923" i="1" s="1"/>
  <c r="D923" i="1" s="1"/>
  <c r="E923" i="1" s="1"/>
  <c r="B924" i="1"/>
  <c r="C924" i="1" s="1"/>
  <c r="D924" i="1" s="1"/>
  <c r="E924" i="1" s="1"/>
  <c r="B925" i="1"/>
  <c r="C925" i="1" s="1"/>
  <c r="D925" i="1" s="1"/>
  <c r="E925" i="1" s="1"/>
  <c r="B926" i="1"/>
  <c r="C926" i="1" s="1"/>
  <c r="D926" i="1" s="1"/>
  <c r="E926" i="1" s="1"/>
  <c r="B927" i="1"/>
  <c r="C927" i="1" s="1"/>
  <c r="D927" i="1" s="1"/>
  <c r="E927" i="1" s="1"/>
  <c r="B928" i="1"/>
  <c r="C928" i="1" s="1"/>
  <c r="D928" i="1" s="1"/>
  <c r="E928" i="1" s="1"/>
  <c r="B929" i="1"/>
  <c r="C929" i="1" s="1"/>
  <c r="D929" i="1" s="1"/>
  <c r="E929" i="1" s="1"/>
  <c r="B930" i="1"/>
  <c r="C930" i="1" s="1"/>
  <c r="D930" i="1" s="1"/>
  <c r="E930" i="1" s="1"/>
  <c r="B931" i="1"/>
  <c r="C931" i="1" s="1"/>
  <c r="D931" i="1" s="1"/>
  <c r="E931" i="1" s="1"/>
  <c r="B932" i="1"/>
  <c r="C932" i="1" s="1"/>
  <c r="D932" i="1" s="1"/>
  <c r="E932" i="1" s="1"/>
  <c r="B933" i="1"/>
  <c r="C933" i="1" s="1"/>
  <c r="D933" i="1" s="1"/>
  <c r="E933" i="1" s="1"/>
  <c r="B934" i="1"/>
  <c r="C934" i="1" s="1"/>
  <c r="D934" i="1" s="1"/>
  <c r="E934" i="1" s="1"/>
  <c r="B935" i="1"/>
  <c r="C935" i="1" s="1"/>
  <c r="D935" i="1" s="1"/>
  <c r="E935" i="1" s="1"/>
  <c r="B936" i="1"/>
  <c r="C936" i="1" s="1"/>
  <c r="D936" i="1" s="1"/>
  <c r="E936" i="1" s="1"/>
  <c r="B937" i="1"/>
  <c r="C937" i="1" s="1"/>
  <c r="D937" i="1" s="1"/>
  <c r="E937" i="1" s="1"/>
  <c r="B938" i="1"/>
  <c r="C938" i="1" s="1"/>
  <c r="D938" i="1" s="1"/>
  <c r="E938" i="1" s="1"/>
  <c r="B939" i="1"/>
  <c r="C939" i="1" s="1"/>
  <c r="D939" i="1" s="1"/>
  <c r="E939" i="1" s="1"/>
  <c r="B940" i="1"/>
  <c r="C940" i="1" s="1"/>
  <c r="D940" i="1" s="1"/>
  <c r="E940" i="1" s="1"/>
  <c r="B941" i="1"/>
  <c r="C941" i="1" s="1"/>
  <c r="D941" i="1" s="1"/>
  <c r="E941" i="1" s="1"/>
  <c r="B942" i="1"/>
  <c r="C942" i="1" s="1"/>
  <c r="D942" i="1" s="1"/>
  <c r="E942" i="1" s="1"/>
  <c r="B943" i="1"/>
  <c r="C943" i="1" s="1"/>
  <c r="D943" i="1" s="1"/>
  <c r="E943" i="1" s="1"/>
  <c r="B944" i="1"/>
  <c r="C944" i="1" s="1"/>
  <c r="D944" i="1" s="1"/>
  <c r="E944" i="1" s="1"/>
  <c r="B945" i="1"/>
  <c r="C945" i="1" s="1"/>
  <c r="D945" i="1" s="1"/>
  <c r="E945" i="1" s="1"/>
  <c r="B946" i="1"/>
  <c r="C946" i="1" s="1"/>
  <c r="D946" i="1" s="1"/>
  <c r="E946" i="1" s="1"/>
  <c r="B947" i="1"/>
  <c r="C947" i="1" s="1"/>
  <c r="D947" i="1" s="1"/>
  <c r="E947" i="1" s="1"/>
  <c r="B948" i="1"/>
  <c r="C948" i="1" s="1"/>
  <c r="D948" i="1" s="1"/>
  <c r="E948" i="1" s="1"/>
  <c r="B949" i="1"/>
  <c r="C949" i="1" s="1"/>
  <c r="D949" i="1" s="1"/>
  <c r="E949" i="1" s="1"/>
  <c r="B950" i="1"/>
  <c r="C950" i="1" s="1"/>
  <c r="D950" i="1" s="1"/>
  <c r="E950" i="1" s="1"/>
  <c r="B951" i="1"/>
  <c r="C951" i="1" s="1"/>
  <c r="D951" i="1" s="1"/>
  <c r="E951" i="1" s="1"/>
  <c r="B952" i="1"/>
  <c r="C952" i="1" s="1"/>
  <c r="D952" i="1" s="1"/>
  <c r="E952" i="1" s="1"/>
  <c r="B953" i="1"/>
  <c r="C953" i="1" s="1"/>
  <c r="D953" i="1" s="1"/>
  <c r="E953" i="1" s="1"/>
  <c r="B954" i="1"/>
  <c r="C954" i="1" s="1"/>
  <c r="D954" i="1" s="1"/>
  <c r="E954" i="1" s="1"/>
  <c r="B955" i="1"/>
  <c r="C955" i="1" s="1"/>
  <c r="D955" i="1" s="1"/>
  <c r="E955" i="1" s="1"/>
  <c r="B956" i="1"/>
  <c r="C956" i="1" s="1"/>
  <c r="D956" i="1" s="1"/>
  <c r="E956" i="1" s="1"/>
  <c r="B957" i="1"/>
  <c r="C957" i="1" s="1"/>
  <c r="D957" i="1" s="1"/>
  <c r="E957" i="1" s="1"/>
  <c r="B958" i="1"/>
  <c r="C958" i="1" s="1"/>
  <c r="D958" i="1" s="1"/>
  <c r="E958" i="1" s="1"/>
  <c r="B959" i="1"/>
  <c r="C959" i="1" s="1"/>
  <c r="D959" i="1" s="1"/>
  <c r="E959" i="1" s="1"/>
  <c r="B960" i="1"/>
  <c r="C960" i="1" s="1"/>
  <c r="D960" i="1" s="1"/>
  <c r="E960" i="1" s="1"/>
  <c r="B961" i="1"/>
  <c r="C961" i="1" s="1"/>
  <c r="D961" i="1" s="1"/>
  <c r="E961" i="1" s="1"/>
  <c r="B962" i="1"/>
  <c r="C962" i="1" s="1"/>
  <c r="D962" i="1" s="1"/>
  <c r="E962" i="1" s="1"/>
  <c r="B963" i="1"/>
  <c r="C963" i="1" s="1"/>
  <c r="D963" i="1" s="1"/>
  <c r="E963" i="1" s="1"/>
  <c r="B964" i="1"/>
  <c r="C964" i="1" s="1"/>
  <c r="D964" i="1" s="1"/>
  <c r="E964" i="1" s="1"/>
  <c r="B965" i="1"/>
  <c r="C965" i="1" s="1"/>
  <c r="D965" i="1" s="1"/>
  <c r="E965" i="1" s="1"/>
  <c r="B966" i="1"/>
  <c r="C966" i="1" s="1"/>
  <c r="D966" i="1" s="1"/>
  <c r="E966" i="1" s="1"/>
  <c r="B967" i="1"/>
  <c r="C967" i="1" s="1"/>
  <c r="D967" i="1" s="1"/>
  <c r="E967" i="1" s="1"/>
  <c r="B968" i="1"/>
  <c r="C968" i="1" s="1"/>
  <c r="D968" i="1" s="1"/>
  <c r="E968" i="1" s="1"/>
  <c r="B969" i="1"/>
  <c r="C969" i="1" s="1"/>
  <c r="D969" i="1" s="1"/>
  <c r="E969" i="1" s="1"/>
  <c r="B970" i="1"/>
  <c r="C970" i="1" s="1"/>
  <c r="D970" i="1" s="1"/>
  <c r="E970" i="1" s="1"/>
  <c r="B971" i="1"/>
  <c r="C971" i="1" s="1"/>
  <c r="D971" i="1" s="1"/>
  <c r="E971" i="1" s="1"/>
  <c r="B972" i="1"/>
  <c r="C972" i="1" s="1"/>
  <c r="D972" i="1" s="1"/>
  <c r="E972" i="1" s="1"/>
  <c r="B973" i="1"/>
  <c r="C973" i="1" s="1"/>
  <c r="D973" i="1" s="1"/>
  <c r="E973" i="1" s="1"/>
  <c r="B974" i="1"/>
  <c r="C974" i="1" s="1"/>
  <c r="D974" i="1" s="1"/>
  <c r="E974" i="1" s="1"/>
  <c r="B975" i="1"/>
  <c r="C975" i="1" s="1"/>
  <c r="D975" i="1" s="1"/>
  <c r="E975" i="1" s="1"/>
  <c r="B976" i="1"/>
  <c r="C976" i="1" s="1"/>
  <c r="D976" i="1" s="1"/>
  <c r="E976" i="1" s="1"/>
  <c r="B977" i="1"/>
  <c r="C977" i="1" s="1"/>
  <c r="D977" i="1" s="1"/>
  <c r="E977" i="1" s="1"/>
  <c r="B978" i="1"/>
  <c r="C978" i="1" s="1"/>
  <c r="D978" i="1" s="1"/>
  <c r="E978" i="1" s="1"/>
  <c r="B979" i="1"/>
  <c r="C979" i="1" s="1"/>
  <c r="D979" i="1" s="1"/>
  <c r="E979" i="1" s="1"/>
  <c r="B980" i="1"/>
  <c r="C980" i="1" s="1"/>
  <c r="D980" i="1" s="1"/>
  <c r="E980" i="1" s="1"/>
  <c r="B981" i="1"/>
  <c r="C981" i="1" s="1"/>
  <c r="D981" i="1" s="1"/>
  <c r="E981" i="1" s="1"/>
  <c r="B982" i="1"/>
  <c r="C982" i="1" s="1"/>
  <c r="D982" i="1" s="1"/>
  <c r="E982" i="1" s="1"/>
  <c r="B983" i="1"/>
  <c r="C983" i="1" s="1"/>
  <c r="D983" i="1" s="1"/>
  <c r="E983" i="1" s="1"/>
  <c r="B984" i="1"/>
  <c r="C984" i="1" s="1"/>
  <c r="D984" i="1" s="1"/>
  <c r="E984" i="1" s="1"/>
  <c r="B985" i="1"/>
  <c r="C985" i="1" s="1"/>
  <c r="D985" i="1" s="1"/>
  <c r="E985" i="1" s="1"/>
  <c r="B986" i="1"/>
  <c r="C986" i="1" s="1"/>
  <c r="D986" i="1" s="1"/>
  <c r="E986" i="1" s="1"/>
  <c r="B987" i="1"/>
  <c r="C987" i="1" s="1"/>
  <c r="D987" i="1" s="1"/>
  <c r="E987" i="1" s="1"/>
  <c r="B988" i="1"/>
  <c r="C988" i="1" s="1"/>
  <c r="D988" i="1" s="1"/>
  <c r="E988" i="1" s="1"/>
  <c r="B989" i="1"/>
  <c r="C989" i="1" s="1"/>
  <c r="D989" i="1" s="1"/>
  <c r="E989" i="1" s="1"/>
  <c r="B990" i="1"/>
  <c r="C990" i="1" s="1"/>
  <c r="D990" i="1" s="1"/>
  <c r="E990" i="1" s="1"/>
  <c r="B991" i="1"/>
  <c r="C991" i="1" s="1"/>
  <c r="D991" i="1" s="1"/>
  <c r="E991" i="1" s="1"/>
  <c r="B992" i="1"/>
  <c r="C992" i="1" s="1"/>
  <c r="D992" i="1" s="1"/>
  <c r="E992" i="1" s="1"/>
  <c r="B993" i="1"/>
  <c r="C993" i="1" s="1"/>
  <c r="D993" i="1" s="1"/>
  <c r="E993" i="1" s="1"/>
  <c r="B994" i="1"/>
  <c r="C994" i="1" s="1"/>
  <c r="D994" i="1" s="1"/>
  <c r="E994" i="1" s="1"/>
  <c r="B995" i="1"/>
  <c r="C995" i="1" s="1"/>
  <c r="D995" i="1" s="1"/>
  <c r="E995" i="1" s="1"/>
  <c r="B996" i="1"/>
  <c r="C996" i="1" s="1"/>
  <c r="D996" i="1" s="1"/>
  <c r="E996" i="1" s="1"/>
  <c r="B997" i="1"/>
  <c r="C997" i="1" s="1"/>
  <c r="D997" i="1" s="1"/>
  <c r="E997" i="1" s="1"/>
  <c r="B998" i="1"/>
  <c r="C998" i="1" s="1"/>
  <c r="D998" i="1" s="1"/>
  <c r="E998" i="1" s="1"/>
  <c r="B999" i="1"/>
  <c r="C999" i="1" s="1"/>
  <c r="D999" i="1" s="1"/>
  <c r="E999" i="1" s="1"/>
  <c r="B1000" i="1"/>
  <c r="C1000" i="1" s="1"/>
  <c r="D1000" i="1" s="1"/>
  <c r="E1000" i="1" s="1"/>
  <c r="B1001" i="1"/>
  <c r="C1001" i="1" s="1"/>
  <c r="D1001" i="1" s="1"/>
  <c r="E1001" i="1" s="1"/>
  <c r="B1002" i="1"/>
  <c r="C1002" i="1" s="1"/>
  <c r="D1002" i="1" s="1"/>
  <c r="E1002" i="1" s="1"/>
  <c r="B1003" i="1"/>
  <c r="C1003" i="1" s="1"/>
  <c r="D1003" i="1" s="1"/>
  <c r="E1003" i="1" s="1"/>
  <c r="B1004" i="1"/>
  <c r="C1004" i="1" s="1"/>
  <c r="D1004" i="1" s="1"/>
  <c r="E1004" i="1" s="1"/>
  <c r="B1005" i="1"/>
  <c r="C1005" i="1" s="1"/>
  <c r="D1005" i="1" s="1"/>
  <c r="E1005" i="1" s="1"/>
  <c r="B1006" i="1"/>
  <c r="C1006" i="1" s="1"/>
  <c r="D1006" i="1" s="1"/>
  <c r="E1006" i="1" s="1"/>
  <c r="B1007" i="1"/>
  <c r="C1007" i="1" s="1"/>
  <c r="D1007" i="1" s="1"/>
  <c r="E1007" i="1" s="1"/>
  <c r="B1008" i="1"/>
  <c r="C1008" i="1" s="1"/>
  <c r="D1008" i="1" s="1"/>
  <c r="E1008" i="1" s="1"/>
  <c r="B1009" i="1"/>
  <c r="C1009" i="1" s="1"/>
  <c r="D1009" i="1" s="1"/>
  <c r="E1009" i="1" s="1"/>
  <c r="B1010" i="1"/>
  <c r="C1010" i="1" s="1"/>
  <c r="D1010" i="1" s="1"/>
  <c r="E1010" i="1" s="1"/>
  <c r="B1011" i="1"/>
  <c r="C1011" i="1" s="1"/>
  <c r="D1011" i="1" s="1"/>
  <c r="E1011" i="1" s="1"/>
  <c r="B1012" i="1"/>
  <c r="C1012" i="1" s="1"/>
  <c r="D1012" i="1" s="1"/>
  <c r="E1012" i="1" s="1"/>
  <c r="B1013" i="1"/>
  <c r="C1013" i="1" s="1"/>
  <c r="D1013" i="1" s="1"/>
  <c r="E1013" i="1" s="1"/>
  <c r="B1014" i="1"/>
  <c r="C1014" i="1" s="1"/>
  <c r="D1014" i="1" s="1"/>
  <c r="E1014" i="1" s="1"/>
  <c r="B1015" i="1"/>
  <c r="C1015" i="1" s="1"/>
  <c r="D1015" i="1" s="1"/>
  <c r="E1015" i="1" s="1"/>
  <c r="B1016" i="1"/>
  <c r="C1016" i="1" s="1"/>
  <c r="D1016" i="1" s="1"/>
  <c r="E1016" i="1" s="1"/>
  <c r="B1017" i="1"/>
  <c r="C1017" i="1" s="1"/>
  <c r="D1017" i="1" s="1"/>
  <c r="E1017" i="1" s="1"/>
  <c r="B1018" i="1"/>
  <c r="C1018" i="1" s="1"/>
  <c r="D1018" i="1" s="1"/>
  <c r="E1018" i="1" s="1"/>
  <c r="B1019" i="1"/>
  <c r="C1019" i="1" s="1"/>
  <c r="D1019" i="1" s="1"/>
  <c r="E1019" i="1" s="1"/>
  <c r="B1020" i="1"/>
  <c r="C1020" i="1" s="1"/>
  <c r="D1020" i="1" s="1"/>
  <c r="E1020" i="1" s="1"/>
  <c r="B1021" i="1"/>
  <c r="C1021" i="1" s="1"/>
  <c r="D1021" i="1" s="1"/>
  <c r="E1021" i="1" s="1"/>
  <c r="B1022" i="1"/>
  <c r="C1022" i="1" s="1"/>
  <c r="D1022" i="1" s="1"/>
  <c r="E1022" i="1" s="1"/>
  <c r="B1023" i="1"/>
  <c r="C1023" i="1" s="1"/>
  <c r="D1023" i="1" s="1"/>
  <c r="E1023" i="1" s="1"/>
  <c r="B1024" i="1"/>
  <c r="C1024" i="1" s="1"/>
  <c r="D1024" i="1" s="1"/>
  <c r="E1024" i="1" s="1"/>
  <c r="B1025" i="1"/>
  <c r="C1025" i="1" s="1"/>
  <c r="D1025" i="1" s="1"/>
  <c r="E1025" i="1" s="1"/>
  <c r="B1026" i="1"/>
  <c r="C1026" i="1" s="1"/>
  <c r="D1026" i="1" s="1"/>
  <c r="E1026" i="1" s="1"/>
  <c r="B1027" i="1"/>
  <c r="C1027" i="1" s="1"/>
  <c r="D1027" i="1" s="1"/>
  <c r="E1027" i="1" s="1"/>
  <c r="B1028" i="1"/>
  <c r="C1028" i="1" s="1"/>
  <c r="D1028" i="1" s="1"/>
  <c r="E1028" i="1" s="1"/>
  <c r="B1029" i="1"/>
  <c r="C1029" i="1" s="1"/>
  <c r="D1029" i="1" s="1"/>
  <c r="E1029" i="1" s="1"/>
  <c r="B1030" i="1"/>
  <c r="C1030" i="1" s="1"/>
  <c r="D1030" i="1" s="1"/>
  <c r="E1030" i="1" s="1"/>
  <c r="B1031" i="1"/>
  <c r="C1031" i="1" s="1"/>
  <c r="D1031" i="1" s="1"/>
  <c r="E1031" i="1" s="1"/>
  <c r="B1032" i="1"/>
  <c r="C1032" i="1" s="1"/>
  <c r="D1032" i="1" s="1"/>
  <c r="E1032" i="1" s="1"/>
  <c r="B1033" i="1"/>
  <c r="C1033" i="1" s="1"/>
  <c r="D1033" i="1" s="1"/>
  <c r="E1033" i="1" s="1"/>
  <c r="B1034" i="1"/>
  <c r="C1034" i="1" s="1"/>
  <c r="D1034" i="1" s="1"/>
  <c r="E1034" i="1" s="1"/>
  <c r="B1035" i="1"/>
  <c r="C1035" i="1" s="1"/>
  <c r="D1035" i="1" s="1"/>
  <c r="E1035" i="1" s="1"/>
  <c r="B1036" i="1"/>
  <c r="C1036" i="1" s="1"/>
  <c r="D1036" i="1" s="1"/>
  <c r="E1036" i="1" s="1"/>
  <c r="B1037" i="1"/>
  <c r="C1037" i="1" s="1"/>
  <c r="D1037" i="1" s="1"/>
  <c r="E1037" i="1" s="1"/>
  <c r="B1038" i="1"/>
  <c r="C1038" i="1" s="1"/>
  <c r="D1038" i="1" s="1"/>
  <c r="E1038" i="1" s="1"/>
  <c r="B1039" i="1"/>
  <c r="C1039" i="1" s="1"/>
  <c r="D1039" i="1" s="1"/>
  <c r="E1039" i="1" s="1"/>
  <c r="B1040" i="1"/>
  <c r="C1040" i="1" s="1"/>
  <c r="D1040" i="1" s="1"/>
  <c r="E1040" i="1" s="1"/>
  <c r="B1041" i="1"/>
  <c r="C1041" i="1" s="1"/>
  <c r="D1041" i="1" s="1"/>
  <c r="E1041" i="1" s="1"/>
  <c r="B1042" i="1"/>
  <c r="C1042" i="1" s="1"/>
  <c r="D1042" i="1" s="1"/>
  <c r="E1042" i="1" s="1"/>
  <c r="B1043" i="1"/>
  <c r="C1043" i="1" s="1"/>
  <c r="D1043" i="1" s="1"/>
  <c r="E1043" i="1" s="1"/>
  <c r="B1044" i="1"/>
  <c r="C1044" i="1" s="1"/>
  <c r="D1044" i="1" s="1"/>
  <c r="E1044" i="1" s="1"/>
  <c r="B1045" i="1"/>
  <c r="C1045" i="1" s="1"/>
  <c r="D1045" i="1" s="1"/>
  <c r="E1045" i="1" s="1"/>
  <c r="B1046" i="1"/>
  <c r="C1046" i="1" s="1"/>
  <c r="D1046" i="1" s="1"/>
  <c r="E1046" i="1" s="1"/>
  <c r="B1047" i="1"/>
  <c r="C1047" i="1" s="1"/>
  <c r="D1047" i="1" s="1"/>
  <c r="E1047" i="1" s="1"/>
  <c r="B1048" i="1"/>
  <c r="C1048" i="1" s="1"/>
  <c r="D1048" i="1" s="1"/>
  <c r="E1048" i="1" s="1"/>
  <c r="B1049" i="1"/>
  <c r="C1049" i="1" s="1"/>
  <c r="D1049" i="1" s="1"/>
  <c r="E1049" i="1" s="1"/>
  <c r="B1050" i="1"/>
  <c r="C1050" i="1" s="1"/>
  <c r="D1050" i="1" s="1"/>
  <c r="E1050" i="1" s="1"/>
  <c r="B1051" i="1"/>
  <c r="C1051" i="1" s="1"/>
  <c r="D1051" i="1" s="1"/>
  <c r="E1051" i="1" s="1"/>
  <c r="B1052" i="1"/>
  <c r="C1052" i="1" s="1"/>
  <c r="D1052" i="1" s="1"/>
  <c r="E1052" i="1" s="1"/>
  <c r="B1053" i="1"/>
  <c r="C1053" i="1" s="1"/>
  <c r="D1053" i="1" s="1"/>
  <c r="E1053" i="1" s="1"/>
  <c r="B1054" i="1"/>
  <c r="C1054" i="1" s="1"/>
  <c r="D1054" i="1" s="1"/>
  <c r="E1054" i="1" s="1"/>
  <c r="B1055" i="1"/>
  <c r="C1055" i="1" s="1"/>
  <c r="D1055" i="1" s="1"/>
  <c r="E1055" i="1" s="1"/>
  <c r="B1056" i="1"/>
  <c r="C1056" i="1" s="1"/>
  <c r="D1056" i="1" s="1"/>
  <c r="E1056" i="1" s="1"/>
  <c r="B1057" i="1"/>
  <c r="C1057" i="1" s="1"/>
  <c r="D1057" i="1" s="1"/>
  <c r="E1057" i="1" s="1"/>
  <c r="B1058" i="1"/>
  <c r="C1058" i="1" s="1"/>
  <c r="D1058" i="1" s="1"/>
  <c r="E1058" i="1" s="1"/>
  <c r="B1059" i="1"/>
  <c r="C1059" i="1" s="1"/>
  <c r="D1059" i="1" s="1"/>
  <c r="E1059" i="1" s="1"/>
  <c r="B1060" i="1"/>
  <c r="C1060" i="1" s="1"/>
  <c r="D1060" i="1" s="1"/>
  <c r="E1060" i="1" s="1"/>
  <c r="B1061" i="1"/>
  <c r="C1061" i="1" s="1"/>
  <c r="D1061" i="1" s="1"/>
  <c r="E1061" i="1" s="1"/>
  <c r="B1062" i="1"/>
  <c r="C1062" i="1" s="1"/>
  <c r="D1062" i="1" s="1"/>
  <c r="E1062" i="1" s="1"/>
  <c r="B1063" i="1"/>
  <c r="C1063" i="1" s="1"/>
  <c r="D1063" i="1" s="1"/>
  <c r="E1063" i="1" s="1"/>
  <c r="B1064" i="1"/>
  <c r="C1064" i="1" s="1"/>
  <c r="D1064" i="1" s="1"/>
  <c r="E1064" i="1" s="1"/>
  <c r="B1065" i="1"/>
  <c r="C1065" i="1" s="1"/>
  <c r="D1065" i="1" s="1"/>
  <c r="E1065" i="1" s="1"/>
  <c r="B1066" i="1"/>
  <c r="C1066" i="1" s="1"/>
  <c r="D1066" i="1" s="1"/>
  <c r="E1066" i="1" s="1"/>
  <c r="B1067" i="1"/>
  <c r="C1067" i="1" s="1"/>
  <c r="D1067" i="1" s="1"/>
  <c r="E1067" i="1" s="1"/>
  <c r="B1068" i="1"/>
  <c r="C1068" i="1" s="1"/>
  <c r="D1068" i="1" s="1"/>
  <c r="E1068" i="1" s="1"/>
  <c r="B1069" i="1"/>
  <c r="C1069" i="1" s="1"/>
  <c r="D1069" i="1" s="1"/>
  <c r="E1069" i="1" s="1"/>
  <c r="B1070" i="1"/>
  <c r="C1070" i="1" s="1"/>
  <c r="D1070" i="1" s="1"/>
  <c r="E1070" i="1" s="1"/>
  <c r="B1071" i="1"/>
  <c r="C1071" i="1" s="1"/>
  <c r="D1071" i="1" s="1"/>
  <c r="E1071" i="1" s="1"/>
  <c r="B1072" i="1"/>
  <c r="C1072" i="1" s="1"/>
  <c r="D1072" i="1" s="1"/>
  <c r="E1072" i="1" s="1"/>
  <c r="B1073" i="1"/>
  <c r="C1073" i="1" s="1"/>
  <c r="D1073" i="1" s="1"/>
  <c r="E1073" i="1" s="1"/>
  <c r="B1074" i="1"/>
  <c r="C1074" i="1" s="1"/>
  <c r="D1074" i="1" s="1"/>
  <c r="E1074" i="1" s="1"/>
  <c r="B1075" i="1"/>
  <c r="C1075" i="1" s="1"/>
  <c r="D1075" i="1" s="1"/>
  <c r="E1075" i="1" s="1"/>
  <c r="B1076" i="1"/>
  <c r="C1076" i="1" s="1"/>
  <c r="D1076" i="1" s="1"/>
  <c r="E1076" i="1" s="1"/>
  <c r="B1077" i="1"/>
  <c r="C1077" i="1" s="1"/>
  <c r="D1077" i="1" s="1"/>
  <c r="E1077" i="1" s="1"/>
  <c r="B1078" i="1"/>
  <c r="C1078" i="1" s="1"/>
  <c r="D1078" i="1" s="1"/>
  <c r="E1078" i="1" s="1"/>
  <c r="B1079" i="1"/>
  <c r="C1079" i="1" s="1"/>
  <c r="D1079" i="1" s="1"/>
  <c r="E1079" i="1" s="1"/>
  <c r="B1080" i="1"/>
  <c r="C1080" i="1" s="1"/>
  <c r="D1080" i="1" s="1"/>
  <c r="E1080" i="1" s="1"/>
  <c r="B1081" i="1"/>
  <c r="C1081" i="1" s="1"/>
  <c r="D1081" i="1" s="1"/>
  <c r="E1081" i="1" s="1"/>
  <c r="B1082" i="1"/>
  <c r="C1082" i="1" s="1"/>
  <c r="D1082" i="1" s="1"/>
  <c r="E1082" i="1" s="1"/>
  <c r="B1083" i="1"/>
  <c r="C1083" i="1" s="1"/>
  <c r="D1083" i="1" s="1"/>
  <c r="E1083" i="1" s="1"/>
  <c r="B1084" i="1"/>
  <c r="C1084" i="1" s="1"/>
  <c r="D1084" i="1" s="1"/>
  <c r="E1084" i="1" s="1"/>
  <c r="B1085" i="1"/>
  <c r="C1085" i="1" s="1"/>
  <c r="D1085" i="1" s="1"/>
  <c r="E1085" i="1" s="1"/>
  <c r="B1086" i="1"/>
  <c r="C1086" i="1" s="1"/>
  <c r="D1086" i="1" s="1"/>
  <c r="E1086" i="1" s="1"/>
  <c r="B1087" i="1"/>
  <c r="C1087" i="1" s="1"/>
  <c r="D1087" i="1" s="1"/>
  <c r="E1087" i="1" s="1"/>
  <c r="B1088" i="1"/>
  <c r="C1088" i="1" s="1"/>
  <c r="D1088" i="1" s="1"/>
  <c r="E1088" i="1" s="1"/>
  <c r="B1089" i="1"/>
  <c r="C1089" i="1" s="1"/>
  <c r="D1089" i="1" s="1"/>
  <c r="E1089" i="1" s="1"/>
  <c r="B1090" i="1"/>
  <c r="C1090" i="1" s="1"/>
  <c r="D1090" i="1" s="1"/>
  <c r="E1090" i="1" s="1"/>
  <c r="B1091" i="1"/>
  <c r="C1091" i="1" s="1"/>
  <c r="D1091" i="1" s="1"/>
  <c r="E1091" i="1" s="1"/>
  <c r="B1092" i="1"/>
  <c r="C1092" i="1" s="1"/>
  <c r="D1092" i="1" s="1"/>
  <c r="E1092" i="1" s="1"/>
  <c r="B1093" i="1"/>
  <c r="C1093" i="1" s="1"/>
  <c r="D1093" i="1" s="1"/>
  <c r="E1093" i="1" s="1"/>
  <c r="B1094" i="1"/>
  <c r="C1094" i="1" s="1"/>
  <c r="D1094" i="1" s="1"/>
  <c r="E1094" i="1" s="1"/>
  <c r="B1095" i="1"/>
  <c r="C1095" i="1" s="1"/>
  <c r="D1095" i="1" s="1"/>
  <c r="E1095" i="1" s="1"/>
  <c r="B1096" i="1"/>
  <c r="C1096" i="1" s="1"/>
  <c r="D1096" i="1" s="1"/>
  <c r="E1096" i="1" s="1"/>
  <c r="B1097" i="1"/>
  <c r="C1097" i="1" s="1"/>
  <c r="D1097" i="1" s="1"/>
  <c r="E1097" i="1" s="1"/>
  <c r="B1098" i="1"/>
  <c r="C1098" i="1" s="1"/>
  <c r="D1098" i="1" s="1"/>
  <c r="E1098" i="1" s="1"/>
  <c r="B1099" i="1"/>
  <c r="C1099" i="1" s="1"/>
  <c r="D1099" i="1" s="1"/>
  <c r="E1099" i="1" s="1"/>
  <c r="B1100" i="1"/>
  <c r="C1100" i="1" s="1"/>
  <c r="D1100" i="1" s="1"/>
  <c r="E1100" i="1" s="1"/>
  <c r="B1101" i="1"/>
  <c r="C1101" i="1" s="1"/>
  <c r="D1101" i="1" s="1"/>
  <c r="E1101" i="1" s="1"/>
  <c r="B1102" i="1"/>
  <c r="C1102" i="1" s="1"/>
  <c r="D1102" i="1" s="1"/>
  <c r="E1102" i="1" s="1"/>
  <c r="B1103" i="1"/>
  <c r="C1103" i="1" s="1"/>
  <c r="D1103" i="1" s="1"/>
  <c r="E1103" i="1" s="1"/>
  <c r="B1104" i="1"/>
  <c r="C1104" i="1" s="1"/>
  <c r="D1104" i="1" s="1"/>
  <c r="E1104" i="1" s="1"/>
  <c r="B1105" i="1"/>
  <c r="C1105" i="1" s="1"/>
  <c r="D1105" i="1" s="1"/>
  <c r="E1105" i="1" s="1"/>
  <c r="B1106" i="1"/>
  <c r="C1106" i="1" s="1"/>
  <c r="D1106" i="1" s="1"/>
  <c r="E1106" i="1" s="1"/>
  <c r="B1107" i="1"/>
  <c r="C1107" i="1" s="1"/>
  <c r="D1107" i="1" s="1"/>
  <c r="E1107" i="1" s="1"/>
  <c r="B1108" i="1"/>
  <c r="C1108" i="1" s="1"/>
  <c r="D1108" i="1" s="1"/>
  <c r="E1108" i="1" s="1"/>
  <c r="B1109" i="1"/>
  <c r="C1109" i="1" s="1"/>
  <c r="D1109" i="1" s="1"/>
  <c r="E1109" i="1" s="1"/>
  <c r="B1110" i="1"/>
  <c r="C1110" i="1" s="1"/>
  <c r="D1110" i="1" s="1"/>
  <c r="E1110" i="1" s="1"/>
  <c r="B1111" i="1"/>
  <c r="C1111" i="1" s="1"/>
  <c r="D1111" i="1" s="1"/>
  <c r="E1111" i="1" s="1"/>
  <c r="B1112" i="1"/>
  <c r="C1112" i="1" s="1"/>
  <c r="D1112" i="1" s="1"/>
  <c r="E1112" i="1" s="1"/>
  <c r="B1113" i="1"/>
  <c r="C1113" i="1" s="1"/>
  <c r="D1113" i="1" s="1"/>
  <c r="E1113" i="1" s="1"/>
  <c r="B1114" i="1"/>
  <c r="C1114" i="1" s="1"/>
  <c r="D1114" i="1" s="1"/>
  <c r="E1114" i="1" s="1"/>
  <c r="B1115" i="1"/>
  <c r="C1115" i="1" s="1"/>
  <c r="D1115" i="1" s="1"/>
  <c r="E1115" i="1" s="1"/>
  <c r="B1116" i="1"/>
  <c r="C1116" i="1" s="1"/>
  <c r="D1116" i="1" s="1"/>
  <c r="E1116" i="1" s="1"/>
  <c r="B1117" i="1"/>
  <c r="C1117" i="1" s="1"/>
  <c r="D1117" i="1" s="1"/>
  <c r="E1117" i="1" s="1"/>
  <c r="B1118" i="1"/>
  <c r="C1118" i="1" s="1"/>
  <c r="D1118" i="1" s="1"/>
  <c r="E1118" i="1" s="1"/>
  <c r="B1119" i="1"/>
  <c r="C1119" i="1" s="1"/>
  <c r="D1119" i="1" s="1"/>
  <c r="E1119" i="1" s="1"/>
  <c r="B1120" i="1"/>
  <c r="C1120" i="1" s="1"/>
  <c r="D1120" i="1" s="1"/>
  <c r="E1120" i="1" s="1"/>
  <c r="B1121" i="1"/>
  <c r="C1121" i="1" s="1"/>
  <c r="D1121" i="1" s="1"/>
  <c r="E1121" i="1" s="1"/>
  <c r="B1122" i="1"/>
  <c r="C1122" i="1" s="1"/>
  <c r="D1122" i="1" s="1"/>
  <c r="E1122" i="1" s="1"/>
  <c r="B1123" i="1"/>
  <c r="C1123" i="1" s="1"/>
  <c r="D1123" i="1" s="1"/>
  <c r="E1123" i="1" s="1"/>
  <c r="B1124" i="1"/>
  <c r="C1124" i="1" s="1"/>
  <c r="D1124" i="1" s="1"/>
  <c r="E1124" i="1" s="1"/>
  <c r="B1125" i="1"/>
  <c r="C1125" i="1" s="1"/>
  <c r="D1125" i="1" s="1"/>
  <c r="E1125" i="1" s="1"/>
  <c r="B1126" i="1"/>
  <c r="C1126" i="1" s="1"/>
  <c r="D1126" i="1" s="1"/>
  <c r="E1126" i="1" s="1"/>
  <c r="B1127" i="1"/>
  <c r="C1127" i="1" s="1"/>
  <c r="D1127" i="1" s="1"/>
  <c r="E1127" i="1" s="1"/>
  <c r="B1128" i="1"/>
  <c r="C1128" i="1" s="1"/>
  <c r="D1128" i="1" s="1"/>
  <c r="E1128" i="1" s="1"/>
  <c r="B1129" i="1"/>
  <c r="C1129" i="1" s="1"/>
  <c r="D1129" i="1" s="1"/>
  <c r="E1129" i="1" s="1"/>
  <c r="B1130" i="1"/>
  <c r="C1130" i="1" s="1"/>
  <c r="D1130" i="1" s="1"/>
  <c r="E1130" i="1" s="1"/>
  <c r="B1131" i="1"/>
  <c r="C1131" i="1" s="1"/>
  <c r="D1131" i="1" s="1"/>
  <c r="E1131" i="1" s="1"/>
  <c r="B1132" i="1"/>
  <c r="C1132" i="1" s="1"/>
  <c r="D1132" i="1" s="1"/>
  <c r="E1132" i="1" s="1"/>
  <c r="B1133" i="1"/>
  <c r="C1133" i="1" s="1"/>
  <c r="D1133" i="1" s="1"/>
  <c r="E1133" i="1" s="1"/>
  <c r="B1134" i="1"/>
  <c r="C1134" i="1" s="1"/>
  <c r="D1134" i="1" s="1"/>
  <c r="E1134" i="1" s="1"/>
  <c r="B1135" i="1"/>
  <c r="C1135" i="1" s="1"/>
  <c r="D1135" i="1" s="1"/>
  <c r="E1135" i="1" s="1"/>
  <c r="B1136" i="1"/>
  <c r="C1136" i="1" s="1"/>
  <c r="D1136" i="1" s="1"/>
  <c r="E1136" i="1" s="1"/>
  <c r="B1137" i="1"/>
  <c r="C1137" i="1" s="1"/>
  <c r="D1137" i="1" s="1"/>
  <c r="E1137" i="1" s="1"/>
  <c r="B1138" i="1"/>
  <c r="C1138" i="1" s="1"/>
  <c r="D1138" i="1" s="1"/>
  <c r="E1138" i="1" s="1"/>
  <c r="B1139" i="1"/>
  <c r="C1139" i="1" s="1"/>
  <c r="D1139" i="1" s="1"/>
  <c r="E1139" i="1" s="1"/>
  <c r="B1140" i="1"/>
  <c r="C1140" i="1" s="1"/>
  <c r="D1140" i="1" s="1"/>
  <c r="E1140" i="1" s="1"/>
  <c r="B1141" i="1"/>
  <c r="C1141" i="1" s="1"/>
  <c r="D1141" i="1" s="1"/>
  <c r="E1141" i="1" s="1"/>
  <c r="B1142" i="1"/>
  <c r="C1142" i="1" s="1"/>
  <c r="D1142" i="1" s="1"/>
  <c r="E1142" i="1" s="1"/>
  <c r="B1143" i="1"/>
  <c r="C1143" i="1" s="1"/>
  <c r="D1143" i="1" s="1"/>
  <c r="E1143" i="1" s="1"/>
  <c r="B1144" i="1"/>
  <c r="C1144" i="1" s="1"/>
  <c r="D1144" i="1" s="1"/>
  <c r="E1144" i="1" s="1"/>
  <c r="B1145" i="1"/>
  <c r="C1145" i="1" s="1"/>
  <c r="D1145" i="1" s="1"/>
  <c r="E1145" i="1" s="1"/>
  <c r="B1146" i="1"/>
  <c r="C1146" i="1" s="1"/>
  <c r="D1146" i="1" s="1"/>
  <c r="E1146" i="1" s="1"/>
  <c r="B1147" i="1"/>
  <c r="C1147" i="1" s="1"/>
  <c r="D1147" i="1" s="1"/>
  <c r="E1147" i="1" s="1"/>
  <c r="B1148" i="1"/>
  <c r="C1148" i="1" s="1"/>
  <c r="D1148" i="1" s="1"/>
  <c r="E1148" i="1" s="1"/>
  <c r="B1149" i="1"/>
  <c r="C1149" i="1" s="1"/>
  <c r="D1149" i="1" s="1"/>
  <c r="E1149" i="1" s="1"/>
  <c r="B1150" i="1"/>
  <c r="C1150" i="1" s="1"/>
  <c r="D1150" i="1" s="1"/>
  <c r="E1150" i="1" s="1"/>
  <c r="B1151" i="1"/>
  <c r="C1151" i="1" s="1"/>
  <c r="D1151" i="1" s="1"/>
  <c r="E1151" i="1" s="1"/>
  <c r="B1152" i="1"/>
  <c r="C1152" i="1" s="1"/>
  <c r="D1152" i="1" s="1"/>
  <c r="E1152" i="1" s="1"/>
  <c r="B1153" i="1"/>
  <c r="C1153" i="1" s="1"/>
  <c r="D1153" i="1" s="1"/>
  <c r="E1153" i="1" s="1"/>
  <c r="B1154" i="1"/>
  <c r="C1154" i="1" s="1"/>
  <c r="D1154" i="1" s="1"/>
  <c r="E1154" i="1" s="1"/>
  <c r="B1155" i="1"/>
  <c r="C1155" i="1" s="1"/>
  <c r="D1155" i="1" s="1"/>
  <c r="E1155" i="1" s="1"/>
  <c r="B1156" i="1"/>
  <c r="C1156" i="1" s="1"/>
  <c r="D1156" i="1" s="1"/>
  <c r="E1156" i="1" s="1"/>
  <c r="B1157" i="1"/>
  <c r="C1157" i="1" s="1"/>
  <c r="D1157" i="1" s="1"/>
  <c r="E1157" i="1" s="1"/>
  <c r="B1158" i="1"/>
  <c r="C1158" i="1" s="1"/>
  <c r="D1158" i="1" s="1"/>
  <c r="E1158" i="1" s="1"/>
  <c r="B1159" i="1"/>
  <c r="C1159" i="1" s="1"/>
  <c r="D1159" i="1" s="1"/>
  <c r="E1159" i="1" s="1"/>
  <c r="B1160" i="1"/>
  <c r="C1160" i="1" s="1"/>
  <c r="D1160" i="1" s="1"/>
  <c r="E1160" i="1" s="1"/>
  <c r="B1161" i="1"/>
  <c r="C1161" i="1" s="1"/>
  <c r="D1161" i="1" s="1"/>
  <c r="E1161" i="1" s="1"/>
  <c r="B1162" i="1"/>
  <c r="C1162" i="1" s="1"/>
  <c r="D1162" i="1" s="1"/>
  <c r="E1162" i="1" s="1"/>
  <c r="B1163" i="1"/>
  <c r="C1163" i="1" s="1"/>
  <c r="D1163" i="1" s="1"/>
  <c r="E1163" i="1" s="1"/>
  <c r="B1164" i="1"/>
  <c r="C1164" i="1" s="1"/>
  <c r="D1164" i="1" s="1"/>
  <c r="E1164" i="1" s="1"/>
  <c r="B1165" i="1"/>
  <c r="C1165" i="1" s="1"/>
  <c r="D1165" i="1" s="1"/>
  <c r="E1165" i="1" s="1"/>
  <c r="B1166" i="1"/>
  <c r="C1166" i="1" s="1"/>
  <c r="D1166" i="1" s="1"/>
  <c r="E1166" i="1" s="1"/>
  <c r="B1167" i="1"/>
  <c r="C1167" i="1" s="1"/>
  <c r="D1167" i="1" s="1"/>
  <c r="E1167" i="1" s="1"/>
  <c r="B1168" i="1"/>
  <c r="C1168" i="1" s="1"/>
  <c r="D1168" i="1" s="1"/>
  <c r="E1168" i="1" s="1"/>
  <c r="B1169" i="1"/>
  <c r="C1169" i="1" s="1"/>
  <c r="D1169" i="1" s="1"/>
  <c r="E1169" i="1" s="1"/>
  <c r="B1170" i="1"/>
  <c r="C1170" i="1" s="1"/>
  <c r="D1170" i="1" s="1"/>
  <c r="E1170" i="1" s="1"/>
  <c r="B1171" i="1"/>
  <c r="C1171" i="1" s="1"/>
  <c r="D1171" i="1" s="1"/>
  <c r="E1171" i="1" s="1"/>
  <c r="B1172" i="1"/>
  <c r="C1172" i="1" s="1"/>
  <c r="D1172" i="1" s="1"/>
  <c r="E1172" i="1" s="1"/>
  <c r="B1173" i="1"/>
  <c r="C1173" i="1" s="1"/>
  <c r="D1173" i="1" s="1"/>
  <c r="E1173" i="1" s="1"/>
  <c r="B1174" i="1"/>
  <c r="C1174" i="1" s="1"/>
  <c r="D1174" i="1" s="1"/>
  <c r="E1174" i="1" s="1"/>
  <c r="B1175" i="1"/>
  <c r="C1175" i="1" s="1"/>
  <c r="D1175" i="1" s="1"/>
  <c r="E1175" i="1" s="1"/>
  <c r="B1176" i="1"/>
  <c r="C1176" i="1" s="1"/>
  <c r="D1176" i="1" s="1"/>
  <c r="E1176" i="1" s="1"/>
  <c r="B1177" i="1"/>
  <c r="C1177" i="1" s="1"/>
  <c r="D1177" i="1" s="1"/>
  <c r="E1177" i="1" s="1"/>
  <c r="B1178" i="1"/>
  <c r="C1178" i="1" s="1"/>
  <c r="D1178" i="1" s="1"/>
  <c r="E1178" i="1" s="1"/>
  <c r="B1179" i="1"/>
  <c r="C1179" i="1" s="1"/>
  <c r="D1179" i="1" s="1"/>
  <c r="E1179" i="1" s="1"/>
  <c r="B1180" i="1"/>
  <c r="C1180" i="1" s="1"/>
  <c r="D1180" i="1" s="1"/>
  <c r="E1180" i="1" s="1"/>
  <c r="B1181" i="1"/>
  <c r="C1181" i="1" s="1"/>
  <c r="D1181" i="1" s="1"/>
  <c r="E1181" i="1" s="1"/>
  <c r="B1182" i="1"/>
  <c r="C1182" i="1" s="1"/>
  <c r="D1182" i="1" s="1"/>
  <c r="E1182" i="1" s="1"/>
  <c r="B1183" i="1"/>
  <c r="C1183" i="1" s="1"/>
  <c r="D1183" i="1" s="1"/>
  <c r="E1183" i="1" s="1"/>
  <c r="B1184" i="1"/>
  <c r="C1184" i="1" s="1"/>
  <c r="D1184" i="1" s="1"/>
  <c r="E1184" i="1" s="1"/>
  <c r="B1185" i="1"/>
  <c r="C1185" i="1" s="1"/>
  <c r="D1185" i="1" s="1"/>
  <c r="E1185" i="1" s="1"/>
  <c r="B1186" i="1"/>
  <c r="C1186" i="1" s="1"/>
  <c r="D1186" i="1" s="1"/>
  <c r="E1186" i="1" s="1"/>
  <c r="B1187" i="1"/>
  <c r="C1187" i="1" s="1"/>
  <c r="D1187" i="1" s="1"/>
  <c r="E1187" i="1" s="1"/>
  <c r="B1188" i="1"/>
  <c r="C1188" i="1" s="1"/>
  <c r="D1188" i="1" s="1"/>
  <c r="E1188" i="1" s="1"/>
  <c r="B1189" i="1"/>
  <c r="C1189" i="1" s="1"/>
  <c r="D1189" i="1" s="1"/>
  <c r="E1189" i="1" s="1"/>
  <c r="B1190" i="1"/>
  <c r="C1190" i="1" s="1"/>
  <c r="D1190" i="1" s="1"/>
  <c r="E1190" i="1" s="1"/>
  <c r="B1191" i="1"/>
  <c r="C1191" i="1" s="1"/>
  <c r="D1191" i="1" s="1"/>
  <c r="E1191" i="1" s="1"/>
  <c r="B1192" i="1"/>
  <c r="C1192" i="1" s="1"/>
  <c r="D1192" i="1" s="1"/>
  <c r="E1192" i="1" s="1"/>
  <c r="B1193" i="1"/>
  <c r="C1193" i="1" s="1"/>
  <c r="D1193" i="1" s="1"/>
  <c r="E1193" i="1" s="1"/>
  <c r="B1194" i="1"/>
  <c r="C1194" i="1" s="1"/>
  <c r="D1194" i="1" s="1"/>
  <c r="E1194" i="1" s="1"/>
  <c r="B1195" i="1"/>
  <c r="C1195" i="1" s="1"/>
  <c r="D1195" i="1" s="1"/>
  <c r="E1195" i="1" s="1"/>
  <c r="B1196" i="1"/>
  <c r="C1196" i="1" s="1"/>
  <c r="D1196" i="1" s="1"/>
  <c r="E1196" i="1" s="1"/>
  <c r="B1197" i="1"/>
  <c r="C1197" i="1" s="1"/>
  <c r="D1197" i="1" s="1"/>
  <c r="E1197" i="1" s="1"/>
  <c r="B1198" i="1"/>
  <c r="C1198" i="1" s="1"/>
  <c r="D1198" i="1" s="1"/>
  <c r="E1198" i="1" s="1"/>
  <c r="B1199" i="1"/>
  <c r="C1199" i="1" s="1"/>
  <c r="D1199" i="1" s="1"/>
  <c r="E1199" i="1" s="1"/>
  <c r="B1200" i="1"/>
  <c r="C1200" i="1" s="1"/>
  <c r="D1200" i="1" s="1"/>
  <c r="E1200" i="1" s="1"/>
  <c r="B1201" i="1"/>
  <c r="C1201" i="1" s="1"/>
  <c r="D1201" i="1" s="1"/>
  <c r="E1201" i="1" s="1"/>
  <c r="B1202" i="1"/>
  <c r="C1202" i="1" s="1"/>
  <c r="D1202" i="1" s="1"/>
  <c r="E1202" i="1" s="1"/>
  <c r="B1203" i="1"/>
  <c r="C1203" i="1" s="1"/>
  <c r="D1203" i="1" s="1"/>
  <c r="E1203" i="1" s="1"/>
  <c r="B1204" i="1"/>
  <c r="C1204" i="1" s="1"/>
  <c r="D1204" i="1" s="1"/>
  <c r="E1204" i="1" s="1"/>
  <c r="B1205" i="1"/>
  <c r="C1205" i="1" s="1"/>
  <c r="D1205" i="1" s="1"/>
  <c r="E1205" i="1" s="1"/>
  <c r="B1206" i="1"/>
  <c r="C1206" i="1" s="1"/>
  <c r="D1206" i="1" s="1"/>
  <c r="E1206" i="1" s="1"/>
  <c r="B1207" i="1"/>
  <c r="C1207" i="1" s="1"/>
  <c r="D1207" i="1" s="1"/>
  <c r="E1207" i="1" s="1"/>
  <c r="B1208" i="1"/>
  <c r="C1208" i="1" s="1"/>
  <c r="D1208" i="1" s="1"/>
  <c r="E1208" i="1" s="1"/>
  <c r="B1209" i="1"/>
  <c r="C1209" i="1" s="1"/>
  <c r="D1209" i="1" s="1"/>
  <c r="E1209" i="1" s="1"/>
  <c r="B1210" i="1"/>
  <c r="C1210" i="1" s="1"/>
  <c r="D1210" i="1" s="1"/>
  <c r="E1210" i="1" s="1"/>
  <c r="B1211" i="1"/>
  <c r="C1211" i="1" s="1"/>
  <c r="D1211" i="1" s="1"/>
  <c r="E1211" i="1" s="1"/>
  <c r="B1212" i="1"/>
  <c r="C1212" i="1" s="1"/>
  <c r="D1212" i="1" s="1"/>
  <c r="E1212" i="1" s="1"/>
  <c r="B1213" i="1"/>
  <c r="C1213" i="1" s="1"/>
  <c r="D1213" i="1" s="1"/>
  <c r="E1213" i="1" s="1"/>
  <c r="B1214" i="1"/>
  <c r="C1214" i="1" s="1"/>
  <c r="D1214" i="1" s="1"/>
  <c r="E1214" i="1" s="1"/>
  <c r="B1215" i="1"/>
  <c r="C1215" i="1" s="1"/>
  <c r="D1215" i="1" s="1"/>
  <c r="E1215" i="1" s="1"/>
  <c r="B1216" i="1"/>
  <c r="C1216" i="1" s="1"/>
  <c r="D1216" i="1" s="1"/>
  <c r="E1216" i="1" s="1"/>
  <c r="B1217" i="1"/>
  <c r="C1217" i="1" s="1"/>
  <c r="D1217" i="1" s="1"/>
  <c r="E1217" i="1" s="1"/>
  <c r="B1218" i="1"/>
  <c r="C1218" i="1" s="1"/>
  <c r="D1218" i="1" s="1"/>
  <c r="E1218" i="1" s="1"/>
  <c r="B1219" i="1"/>
  <c r="C1219" i="1" s="1"/>
  <c r="D1219" i="1" s="1"/>
  <c r="E1219" i="1" s="1"/>
  <c r="B1220" i="1"/>
  <c r="C1220" i="1" s="1"/>
  <c r="D1220" i="1" s="1"/>
  <c r="E1220" i="1" s="1"/>
  <c r="B1221" i="1"/>
  <c r="C1221" i="1" s="1"/>
  <c r="D1221" i="1" s="1"/>
  <c r="E1221" i="1" s="1"/>
  <c r="B1222" i="1"/>
  <c r="C1222" i="1" s="1"/>
  <c r="D1222" i="1" s="1"/>
  <c r="E1222" i="1" s="1"/>
  <c r="B1223" i="1"/>
  <c r="C1223" i="1" s="1"/>
  <c r="D1223" i="1" s="1"/>
  <c r="E1223" i="1" s="1"/>
  <c r="B1224" i="1"/>
  <c r="C1224" i="1" s="1"/>
  <c r="D1224" i="1" s="1"/>
  <c r="E1224" i="1" s="1"/>
  <c r="B1225" i="1"/>
  <c r="C1225" i="1" s="1"/>
  <c r="D1225" i="1" s="1"/>
  <c r="E1225" i="1" s="1"/>
  <c r="B1226" i="1"/>
  <c r="C1226" i="1" s="1"/>
  <c r="D1226" i="1" s="1"/>
  <c r="E1226" i="1" s="1"/>
  <c r="B1227" i="1"/>
  <c r="C1227" i="1" s="1"/>
  <c r="D1227" i="1" s="1"/>
  <c r="E1227" i="1" s="1"/>
  <c r="B1228" i="1"/>
  <c r="C1228" i="1" s="1"/>
  <c r="D1228" i="1" s="1"/>
  <c r="E1228" i="1" s="1"/>
  <c r="B1229" i="1"/>
  <c r="C1229" i="1" s="1"/>
  <c r="D1229" i="1" s="1"/>
  <c r="E1229" i="1" s="1"/>
  <c r="B1230" i="1"/>
  <c r="C1230" i="1" s="1"/>
  <c r="D1230" i="1" s="1"/>
  <c r="E1230" i="1" s="1"/>
  <c r="B1231" i="1"/>
  <c r="C1231" i="1" s="1"/>
  <c r="D1231" i="1" s="1"/>
  <c r="E1231" i="1" s="1"/>
  <c r="B1232" i="1"/>
  <c r="C1232" i="1" s="1"/>
  <c r="D1232" i="1" s="1"/>
  <c r="E1232" i="1" s="1"/>
  <c r="B1233" i="1"/>
  <c r="C1233" i="1" s="1"/>
  <c r="D1233" i="1" s="1"/>
  <c r="E1233" i="1" s="1"/>
  <c r="B1234" i="1"/>
  <c r="C1234" i="1" s="1"/>
  <c r="D1234" i="1" s="1"/>
  <c r="E1234" i="1" s="1"/>
  <c r="B1235" i="1"/>
  <c r="C1235" i="1" s="1"/>
  <c r="D1235" i="1" s="1"/>
  <c r="E1235" i="1" s="1"/>
  <c r="B1236" i="1"/>
  <c r="C1236" i="1" s="1"/>
  <c r="D1236" i="1" s="1"/>
  <c r="E1236" i="1" s="1"/>
  <c r="B1237" i="1"/>
  <c r="C1237" i="1" s="1"/>
  <c r="D1237" i="1" s="1"/>
  <c r="E1237" i="1" s="1"/>
  <c r="B1238" i="1"/>
  <c r="C1238" i="1" s="1"/>
  <c r="D1238" i="1" s="1"/>
  <c r="E1238" i="1" s="1"/>
  <c r="B1239" i="1"/>
  <c r="C1239" i="1" s="1"/>
  <c r="D1239" i="1" s="1"/>
  <c r="E1239" i="1" s="1"/>
  <c r="B1240" i="1"/>
  <c r="C1240" i="1" s="1"/>
  <c r="D1240" i="1" s="1"/>
  <c r="E1240" i="1" s="1"/>
  <c r="B1241" i="1"/>
  <c r="C1241" i="1" s="1"/>
  <c r="D1241" i="1" s="1"/>
  <c r="E1241" i="1" s="1"/>
  <c r="B1242" i="1"/>
  <c r="C1242" i="1" s="1"/>
  <c r="D1242" i="1" s="1"/>
  <c r="E1242" i="1" s="1"/>
  <c r="B1243" i="1"/>
  <c r="C1243" i="1" s="1"/>
  <c r="D1243" i="1" s="1"/>
  <c r="E1243" i="1" s="1"/>
  <c r="B1244" i="1"/>
  <c r="C1244" i="1" s="1"/>
  <c r="D1244" i="1" s="1"/>
  <c r="E1244" i="1" s="1"/>
  <c r="B1245" i="1"/>
  <c r="C1245" i="1" s="1"/>
  <c r="D1245" i="1" s="1"/>
  <c r="E1245" i="1" s="1"/>
  <c r="B1246" i="1"/>
  <c r="C1246" i="1" s="1"/>
  <c r="D1246" i="1" s="1"/>
  <c r="E1246" i="1" s="1"/>
  <c r="B1247" i="1"/>
  <c r="C1247" i="1" s="1"/>
  <c r="D1247" i="1" s="1"/>
  <c r="E1247" i="1" s="1"/>
  <c r="B1248" i="1"/>
  <c r="C1248" i="1" s="1"/>
  <c r="D1248" i="1" s="1"/>
  <c r="E1248" i="1" s="1"/>
  <c r="B1249" i="1"/>
  <c r="C1249" i="1" s="1"/>
  <c r="D1249" i="1" s="1"/>
  <c r="E1249" i="1" s="1"/>
  <c r="B1250" i="1"/>
  <c r="C1250" i="1" s="1"/>
  <c r="D1250" i="1" s="1"/>
  <c r="E1250" i="1" s="1"/>
  <c r="B1251" i="1"/>
  <c r="C1251" i="1" s="1"/>
  <c r="D1251" i="1" s="1"/>
  <c r="E1251" i="1" s="1"/>
  <c r="B1252" i="1"/>
  <c r="C1252" i="1" s="1"/>
  <c r="D1252" i="1" s="1"/>
  <c r="E1252" i="1" s="1"/>
  <c r="B1253" i="1"/>
  <c r="C1253" i="1" s="1"/>
  <c r="D1253" i="1" s="1"/>
  <c r="E1253" i="1" s="1"/>
  <c r="B1254" i="1"/>
  <c r="C1254" i="1" s="1"/>
  <c r="D1254" i="1" s="1"/>
  <c r="E1254" i="1" s="1"/>
  <c r="B1255" i="1"/>
  <c r="C1255" i="1" s="1"/>
  <c r="D1255" i="1" s="1"/>
  <c r="E1255" i="1" s="1"/>
  <c r="B1256" i="1"/>
  <c r="C1256" i="1" s="1"/>
  <c r="D1256" i="1" s="1"/>
  <c r="E1256" i="1" s="1"/>
  <c r="B1257" i="1"/>
  <c r="C1257" i="1" s="1"/>
  <c r="D1257" i="1" s="1"/>
  <c r="E1257" i="1" s="1"/>
  <c r="B1258" i="1"/>
  <c r="C1258" i="1" s="1"/>
  <c r="D1258" i="1" s="1"/>
  <c r="E1258" i="1" s="1"/>
  <c r="B1259" i="1"/>
  <c r="C1259" i="1" s="1"/>
  <c r="D1259" i="1" s="1"/>
  <c r="E1259" i="1" s="1"/>
  <c r="B1260" i="1"/>
  <c r="C1260" i="1" s="1"/>
  <c r="D1260" i="1" s="1"/>
  <c r="E1260" i="1" s="1"/>
  <c r="B1261" i="1"/>
  <c r="C1261" i="1" s="1"/>
  <c r="D1261" i="1" s="1"/>
  <c r="E1261" i="1" s="1"/>
  <c r="B1262" i="1"/>
  <c r="C1262" i="1" s="1"/>
  <c r="D1262" i="1" s="1"/>
  <c r="E1262" i="1" s="1"/>
  <c r="B1263" i="1"/>
  <c r="C1263" i="1" s="1"/>
  <c r="D1263" i="1" s="1"/>
  <c r="E1263" i="1" s="1"/>
  <c r="B1264" i="1"/>
  <c r="C1264" i="1" s="1"/>
  <c r="D1264" i="1" s="1"/>
  <c r="E1264" i="1" s="1"/>
  <c r="B1265" i="1"/>
  <c r="C1265" i="1" s="1"/>
  <c r="D1265" i="1" s="1"/>
  <c r="E1265" i="1" s="1"/>
  <c r="B1266" i="1"/>
  <c r="C1266" i="1" s="1"/>
  <c r="D1266" i="1" s="1"/>
  <c r="E1266" i="1" s="1"/>
  <c r="B1267" i="1"/>
  <c r="C1267" i="1" s="1"/>
  <c r="D1267" i="1" s="1"/>
  <c r="E1267" i="1" s="1"/>
  <c r="B1268" i="1"/>
  <c r="C1268" i="1" s="1"/>
  <c r="D1268" i="1" s="1"/>
  <c r="E1268" i="1" s="1"/>
  <c r="B1269" i="1"/>
  <c r="C1269" i="1" s="1"/>
  <c r="D1269" i="1" s="1"/>
  <c r="E1269" i="1" s="1"/>
  <c r="B1270" i="1"/>
  <c r="C1270" i="1" s="1"/>
  <c r="D1270" i="1" s="1"/>
  <c r="E1270" i="1" s="1"/>
  <c r="B1271" i="1"/>
  <c r="C1271" i="1" s="1"/>
  <c r="D1271" i="1" s="1"/>
  <c r="E1271" i="1" s="1"/>
  <c r="B1272" i="1"/>
  <c r="C1272" i="1" s="1"/>
  <c r="D1272" i="1" s="1"/>
  <c r="E1272" i="1" s="1"/>
  <c r="B1273" i="1"/>
  <c r="C1273" i="1" s="1"/>
  <c r="D1273" i="1" s="1"/>
  <c r="E1273" i="1" s="1"/>
  <c r="B1274" i="1"/>
  <c r="C1274" i="1" s="1"/>
  <c r="D1274" i="1" s="1"/>
  <c r="E1274" i="1" s="1"/>
  <c r="B1275" i="1"/>
  <c r="C1275" i="1" s="1"/>
  <c r="D1275" i="1" s="1"/>
  <c r="E1275" i="1" s="1"/>
  <c r="B1276" i="1"/>
  <c r="C1276" i="1" s="1"/>
  <c r="D1276" i="1" s="1"/>
  <c r="E1276" i="1" s="1"/>
  <c r="B1277" i="1"/>
  <c r="C1277" i="1" s="1"/>
  <c r="D1277" i="1" s="1"/>
  <c r="E1277" i="1" s="1"/>
  <c r="B1278" i="1"/>
  <c r="C1278" i="1" s="1"/>
  <c r="D1278" i="1" s="1"/>
  <c r="E1278" i="1" s="1"/>
  <c r="B1279" i="1"/>
  <c r="C1279" i="1" s="1"/>
  <c r="D1279" i="1" s="1"/>
  <c r="E1279" i="1" s="1"/>
  <c r="B1280" i="1"/>
  <c r="C1280" i="1" s="1"/>
  <c r="D1280" i="1" s="1"/>
  <c r="E1280" i="1" s="1"/>
  <c r="B1281" i="1"/>
  <c r="C1281" i="1" s="1"/>
  <c r="D1281" i="1" s="1"/>
  <c r="E1281" i="1" s="1"/>
  <c r="B1282" i="1"/>
  <c r="C1282" i="1" s="1"/>
  <c r="D1282" i="1" s="1"/>
  <c r="E1282" i="1" s="1"/>
  <c r="B1283" i="1"/>
  <c r="C1283" i="1" s="1"/>
  <c r="D1283" i="1" s="1"/>
  <c r="E1283" i="1" s="1"/>
  <c r="B1284" i="1"/>
  <c r="C1284" i="1" s="1"/>
  <c r="D1284" i="1" s="1"/>
  <c r="E1284" i="1" s="1"/>
  <c r="B1285" i="1"/>
  <c r="C1285" i="1" s="1"/>
  <c r="D1285" i="1" s="1"/>
  <c r="E1285" i="1" s="1"/>
  <c r="B1286" i="1"/>
  <c r="C1286" i="1" s="1"/>
  <c r="D1286" i="1" s="1"/>
  <c r="E1286" i="1" s="1"/>
  <c r="B1287" i="1"/>
  <c r="C1287" i="1" s="1"/>
  <c r="D1287" i="1" s="1"/>
  <c r="E1287" i="1" s="1"/>
  <c r="B1288" i="1"/>
  <c r="C1288" i="1" s="1"/>
  <c r="D1288" i="1" s="1"/>
  <c r="E1288" i="1" s="1"/>
  <c r="B1289" i="1"/>
  <c r="C1289" i="1" s="1"/>
  <c r="D1289" i="1" s="1"/>
  <c r="E1289" i="1" s="1"/>
  <c r="B1290" i="1"/>
  <c r="C1290" i="1" s="1"/>
  <c r="D1290" i="1" s="1"/>
  <c r="E1290" i="1" s="1"/>
  <c r="B1291" i="1"/>
  <c r="C1291" i="1" s="1"/>
  <c r="D1291" i="1" s="1"/>
  <c r="E1291" i="1" s="1"/>
  <c r="B1292" i="1"/>
  <c r="C1292" i="1" s="1"/>
  <c r="D1292" i="1" s="1"/>
  <c r="E1292" i="1" s="1"/>
  <c r="B1293" i="1"/>
  <c r="C1293" i="1" s="1"/>
  <c r="D1293" i="1" s="1"/>
  <c r="E1293" i="1" s="1"/>
  <c r="B1294" i="1"/>
  <c r="C1294" i="1" s="1"/>
  <c r="D1294" i="1" s="1"/>
  <c r="E1294" i="1" s="1"/>
  <c r="B1295" i="1"/>
  <c r="C1295" i="1" s="1"/>
  <c r="D1295" i="1" s="1"/>
  <c r="E1295" i="1" s="1"/>
  <c r="B1296" i="1"/>
  <c r="C1296" i="1" s="1"/>
  <c r="D1296" i="1" s="1"/>
  <c r="E1296" i="1" s="1"/>
  <c r="B1297" i="1"/>
  <c r="C1297" i="1" s="1"/>
  <c r="D1297" i="1" s="1"/>
  <c r="E1297" i="1" s="1"/>
  <c r="B1298" i="1"/>
  <c r="C1298" i="1" s="1"/>
  <c r="D1298" i="1" s="1"/>
  <c r="E1298" i="1" s="1"/>
  <c r="B1299" i="1"/>
  <c r="C1299" i="1" s="1"/>
  <c r="D1299" i="1" s="1"/>
  <c r="E1299" i="1" s="1"/>
  <c r="B1300" i="1"/>
  <c r="C1300" i="1" s="1"/>
  <c r="D1300" i="1" s="1"/>
  <c r="E1300" i="1" s="1"/>
  <c r="B1301" i="1"/>
  <c r="C1301" i="1" s="1"/>
  <c r="D1301" i="1" s="1"/>
  <c r="E1301" i="1" s="1"/>
  <c r="B1302" i="1"/>
  <c r="C1302" i="1" s="1"/>
  <c r="D1302" i="1" s="1"/>
  <c r="E1302" i="1" s="1"/>
  <c r="B1303" i="1"/>
  <c r="C1303" i="1" s="1"/>
  <c r="D1303" i="1" s="1"/>
  <c r="E1303" i="1" s="1"/>
  <c r="B1304" i="1"/>
  <c r="C1304" i="1" s="1"/>
  <c r="D1304" i="1" s="1"/>
  <c r="E1304" i="1" s="1"/>
  <c r="B1305" i="1"/>
  <c r="C1305" i="1" s="1"/>
  <c r="D1305" i="1" s="1"/>
  <c r="E1305" i="1" s="1"/>
  <c r="B1306" i="1"/>
  <c r="C1306" i="1" s="1"/>
  <c r="D1306" i="1" s="1"/>
  <c r="E1306" i="1" s="1"/>
  <c r="B1307" i="1"/>
  <c r="C1307" i="1" s="1"/>
  <c r="D1307" i="1" s="1"/>
  <c r="E1307" i="1" s="1"/>
  <c r="B1308" i="1"/>
  <c r="C1308" i="1" s="1"/>
  <c r="D1308" i="1" s="1"/>
  <c r="E1308" i="1" s="1"/>
  <c r="B1309" i="1"/>
  <c r="C1309" i="1" s="1"/>
  <c r="D1309" i="1" s="1"/>
  <c r="E1309" i="1" s="1"/>
  <c r="B1310" i="1"/>
  <c r="C1310" i="1" s="1"/>
  <c r="D1310" i="1" s="1"/>
  <c r="E1310" i="1" s="1"/>
  <c r="B1311" i="1"/>
  <c r="C1311" i="1" s="1"/>
  <c r="D1311" i="1" s="1"/>
  <c r="E1311" i="1" s="1"/>
  <c r="B1312" i="1"/>
  <c r="C1312" i="1" s="1"/>
  <c r="D1312" i="1" s="1"/>
  <c r="E1312" i="1" s="1"/>
  <c r="B1313" i="1"/>
  <c r="C1313" i="1" s="1"/>
  <c r="D1313" i="1" s="1"/>
  <c r="E1313" i="1" s="1"/>
  <c r="B1314" i="1"/>
  <c r="C1314" i="1" s="1"/>
  <c r="D1314" i="1" s="1"/>
  <c r="E1314" i="1" s="1"/>
  <c r="B1315" i="1"/>
  <c r="C1315" i="1" s="1"/>
  <c r="D1315" i="1" s="1"/>
  <c r="E1315" i="1" s="1"/>
  <c r="B1316" i="1"/>
  <c r="C1316" i="1" s="1"/>
  <c r="D1316" i="1" s="1"/>
  <c r="E1316" i="1" s="1"/>
  <c r="B1317" i="1"/>
  <c r="C1317" i="1" s="1"/>
  <c r="D1317" i="1" s="1"/>
  <c r="E1317" i="1" s="1"/>
  <c r="B1318" i="1"/>
  <c r="C1318" i="1" s="1"/>
  <c r="D1318" i="1" s="1"/>
  <c r="E1318" i="1" s="1"/>
  <c r="B1319" i="1"/>
  <c r="C1319" i="1" s="1"/>
  <c r="D1319" i="1" s="1"/>
  <c r="E1319" i="1" s="1"/>
  <c r="B1320" i="1"/>
  <c r="C1320" i="1" s="1"/>
  <c r="D1320" i="1" s="1"/>
  <c r="E1320" i="1" s="1"/>
  <c r="B1321" i="1"/>
  <c r="C1321" i="1" s="1"/>
  <c r="D1321" i="1" s="1"/>
  <c r="E1321" i="1" s="1"/>
  <c r="B1322" i="1"/>
  <c r="C1322" i="1" s="1"/>
  <c r="D1322" i="1" s="1"/>
  <c r="E1322" i="1" s="1"/>
  <c r="B1323" i="1"/>
  <c r="C1323" i="1" s="1"/>
  <c r="D1323" i="1" s="1"/>
  <c r="E1323" i="1" s="1"/>
  <c r="B1324" i="1"/>
  <c r="C1324" i="1" s="1"/>
  <c r="D1324" i="1" s="1"/>
  <c r="E1324" i="1" s="1"/>
  <c r="B1325" i="1"/>
  <c r="C1325" i="1" s="1"/>
  <c r="D1325" i="1" s="1"/>
  <c r="E1325" i="1" s="1"/>
  <c r="B1326" i="1"/>
  <c r="C1326" i="1" s="1"/>
  <c r="D1326" i="1" s="1"/>
  <c r="E1326" i="1" s="1"/>
  <c r="B1327" i="1"/>
  <c r="C1327" i="1" s="1"/>
  <c r="D1327" i="1" s="1"/>
  <c r="E1327" i="1" s="1"/>
  <c r="B1328" i="1"/>
  <c r="C1328" i="1" s="1"/>
  <c r="D1328" i="1" s="1"/>
  <c r="E1328" i="1" s="1"/>
  <c r="B1329" i="1"/>
  <c r="C1329" i="1" s="1"/>
  <c r="D1329" i="1" s="1"/>
  <c r="E1329" i="1" s="1"/>
  <c r="B1330" i="1"/>
  <c r="C1330" i="1" s="1"/>
  <c r="D1330" i="1" s="1"/>
  <c r="E1330" i="1" s="1"/>
  <c r="B1331" i="1"/>
  <c r="C1331" i="1" s="1"/>
  <c r="D1331" i="1" s="1"/>
  <c r="E1331" i="1" s="1"/>
  <c r="B1332" i="1"/>
  <c r="C1332" i="1" s="1"/>
  <c r="D1332" i="1" s="1"/>
  <c r="E1332" i="1" s="1"/>
  <c r="B1333" i="1"/>
  <c r="C1333" i="1" s="1"/>
  <c r="D1333" i="1" s="1"/>
  <c r="E1333" i="1" s="1"/>
  <c r="B1334" i="1"/>
  <c r="C1334" i="1" s="1"/>
  <c r="D1334" i="1" s="1"/>
  <c r="E1334" i="1" s="1"/>
  <c r="B1335" i="1"/>
  <c r="C1335" i="1" s="1"/>
  <c r="D1335" i="1" s="1"/>
  <c r="E1335" i="1" s="1"/>
  <c r="B1336" i="1"/>
  <c r="C1336" i="1" s="1"/>
  <c r="D1336" i="1" s="1"/>
  <c r="E1336" i="1" s="1"/>
  <c r="B1337" i="1"/>
  <c r="C1337" i="1" s="1"/>
  <c r="D1337" i="1" s="1"/>
  <c r="E1337" i="1" s="1"/>
  <c r="B1338" i="1"/>
  <c r="C1338" i="1" s="1"/>
  <c r="D1338" i="1" s="1"/>
  <c r="E1338" i="1" s="1"/>
  <c r="B1339" i="1"/>
  <c r="C1339" i="1" s="1"/>
  <c r="D1339" i="1" s="1"/>
  <c r="E1339" i="1" s="1"/>
  <c r="B1340" i="1"/>
  <c r="C1340" i="1" s="1"/>
  <c r="D1340" i="1" s="1"/>
  <c r="E1340" i="1" s="1"/>
  <c r="B1341" i="1"/>
  <c r="C1341" i="1" s="1"/>
  <c r="D1341" i="1" s="1"/>
  <c r="E1341" i="1" s="1"/>
  <c r="B1342" i="1"/>
  <c r="C1342" i="1" s="1"/>
  <c r="D1342" i="1" s="1"/>
  <c r="E1342" i="1" s="1"/>
  <c r="B1343" i="1"/>
  <c r="C1343" i="1" s="1"/>
  <c r="D1343" i="1" s="1"/>
  <c r="E1343" i="1" s="1"/>
  <c r="B1344" i="1"/>
  <c r="C1344" i="1" s="1"/>
  <c r="D1344" i="1" s="1"/>
  <c r="E1344" i="1" s="1"/>
  <c r="B1345" i="1"/>
  <c r="C1345" i="1" s="1"/>
  <c r="D1345" i="1" s="1"/>
  <c r="E1345" i="1" s="1"/>
  <c r="B1346" i="1"/>
  <c r="C1346" i="1" s="1"/>
  <c r="D1346" i="1" s="1"/>
  <c r="E1346" i="1" s="1"/>
  <c r="B1347" i="1"/>
  <c r="C1347" i="1" s="1"/>
  <c r="D1347" i="1" s="1"/>
  <c r="E1347" i="1" s="1"/>
  <c r="B1348" i="1"/>
  <c r="C1348" i="1" s="1"/>
  <c r="D1348" i="1" s="1"/>
  <c r="E1348" i="1" s="1"/>
  <c r="B1349" i="1"/>
  <c r="C1349" i="1" s="1"/>
  <c r="D1349" i="1" s="1"/>
  <c r="E1349" i="1" s="1"/>
  <c r="B1350" i="1"/>
  <c r="C1350" i="1" s="1"/>
  <c r="D1350" i="1" s="1"/>
  <c r="E1350" i="1" s="1"/>
  <c r="B1351" i="1"/>
  <c r="C1351" i="1" s="1"/>
  <c r="D1351" i="1" s="1"/>
  <c r="E1351" i="1" s="1"/>
  <c r="B1352" i="1"/>
  <c r="C1352" i="1" s="1"/>
  <c r="D1352" i="1" s="1"/>
  <c r="E1352" i="1" s="1"/>
  <c r="B1353" i="1"/>
  <c r="C1353" i="1" s="1"/>
  <c r="D1353" i="1" s="1"/>
  <c r="E1353" i="1" s="1"/>
  <c r="B1354" i="1"/>
  <c r="C1354" i="1" s="1"/>
  <c r="D1354" i="1" s="1"/>
  <c r="E1354" i="1" s="1"/>
  <c r="B1355" i="1"/>
  <c r="C1355" i="1" s="1"/>
  <c r="D1355" i="1" s="1"/>
  <c r="E1355" i="1" s="1"/>
  <c r="B1356" i="1"/>
  <c r="C1356" i="1" s="1"/>
  <c r="D1356" i="1" s="1"/>
  <c r="E1356" i="1" s="1"/>
  <c r="B1357" i="1"/>
  <c r="C1357" i="1" s="1"/>
  <c r="D1357" i="1" s="1"/>
  <c r="E1357" i="1" s="1"/>
  <c r="B1358" i="1"/>
  <c r="C1358" i="1" s="1"/>
  <c r="D1358" i="1" s="1"/>
  <c r="E1358" i="1" s="1"/>
  <c r="B1359" i="1"/>
  <c r="C1359" i="1" s="1"/>
  <c r="D1359" i="1" s="1"/>
  <c r="E1359" i="1" s="1"/>
  <c r="B1360" i="1"/>
  <c r="C1360" i="1" s="1"/>
  <c r="D1360" i="1" s="1"/>
  <c r="E1360" i="1" s="1"/>
  <c r="B1361" i="1"/>
  <c r="C1361" i="1" s="1"/>
  <c r="D1361" i="1" s="1"/>
  <c r="E1361" i="1" s="1"/>
  <c r="B1362" i="1"/>
  <c r="C1362" i="1" s="1"/>
  <c r="D1362" i="1" s="1"/>
  <c r="E1362" i="1" s="1"/>
  <c r="B1363" i="1"/>
  <c r="C1363" i="1" s="1"/>
  <c r="D1363" i="1" s="1"/>
  <c r="E1363" i="1" s="1"/>
  <c r="B1364" i="1"/>
  <c r="C1364" i="1" s="1"/>
  <c r="D1364" i="1" s="1"/>
  <c r="E1364" i="1" s="1"/>
  <c r="B1365" i="1"/>
  <c r="C1365" i="1" s="1"/>
  <c r="D1365" i="1" s="1"/>
  <c r="E1365" i="1" s="1"/>
  <c r="B1366" i="1"/>
  <c r="C1366" i="1" s="1"/>
  <c r="D1366" i="1" s="1"/>
  <c r="E1366" i="1" s="1"/>
  <c r="B1367" i="1"/>
  <c r="C1367" i="1" s="1"/>
  <c r="D1367" i="1" s="1"/>
  <c r="E1367" i="1" s="1"/>
  <c r="B1368" i="1"/>
  <c r="C1368" i="1" s="1"/>
  <c r="D1368" i="1" s="1"/>
  <c r="E1368" i="1" s="1"/>
  <c r="B1369" i="1"/>
  <c r="C1369" i="1" s="1"/>
  <c r="D1369" i="1" s="1"/>
  <c r="E1369" i="1" s="1"/>
  <c r="B1370" i="1"/>
  <c r="C1370" i="1" s="1"/>
  <c r="D1370" i="1" s="1"/>
  <c r="E1370" i="1" s="1"/>
  <c r="B1371" i="1"/>
  <c r="C1371" i="1" s="1"/>
  <c r="D1371" i="1" s="1"/>
  <c r="E1371" i="1" s="1"/>
  <c r="B1372" i="1"/>
  <c r="C1372" i="1" s="1"/>
  <c r="D1372" i="1" s="1"/>
  <c r="E1372" i="1" s="1"/>
  <c r="B1373" i="1"/>
  <c r="C1373" i="1" s="1"/>
  <c r="D1373" i="1" s="1"/>
  <c r="E1373" i="1" s="1"/>
  <c r="B1374" i="1"/>
  <c r="C1374" i="1" s="1"/>
  <c r="D1374" i="1" s="1"/>
  <c r="E1374" i="1" s="1"/>
  <c r="B1375" i="1"/>
  <c r="C1375" i="1" s="1"/>
  <c r="D1375" i="1" s="1"/>
  <c r="E1375" i="1" s="1"/>
  <c r="B1376" i="1"/>
  <c r="C1376" i="1" s="1"/>
  <c r="D1376" i="1" s="1"/>
  <c r="E1376" i="1" s="1"/>
  <c r="B1377" i="1"/>
  <c r="C1377" i="1" s="1"/>
  <c r="D1377" i="1" s="1"/>
  <c r="E1377" i="1" s="1"/>
  <c r="B1378" i="1"/>
  <c r="C1378" i="1" s="1"/>
  <c r="D1378" i="1" s="1"/>
  <c r="E1378" i="1" s="1"/>
  <c r="B1379" i="1"/>
  <c r="C1379" i="1" s="1"/>
  <c r="D1379" i="1" s="1"/>
  <c r="E1379" i="1" s="1"/>
  <c r="B1380" i="1"/>
  <c r="C1380" i="1" s="1"/>
  <c r="D1380" i="1" s="1"/>
  <c r="E1380" i="1" s="1"/>
  <c r="B1381" i="1"/>
  <c r="C1381" i="1" s="1"/>
  <c r="D1381" i="1" s="1"/>
  <c r="E1381" i="1" s="1"/>
  <c r="B1382" i="1"/>
  <c r="C1382" i="1" s="1"/>
  <c r="D1382" i="1" s="1"/>
  <c r="E1382" i="1" s="1"/>
  <c r="B1383" i="1"/>
  <c r="C1383" i="1" s="1"/>
  <c r="D1383" i="1" s="1"/>
  <c r="E1383" i="1" s="1"/>
  <c r="B1384" i="1"/>
  <c r="C1384" i="1" s="1"/>
  <c r="D1384" i="1" s="1"/>
  <c r="E1384" i="1" s="1"/>
  <c r="B1385" i="1"/>
  <c r="C1385" i="1" s="1"/>
  <c r="D1385" i="1" s="1"/>
  <c r="E1385" i="1" s="1"/>
  <c r="B1386" i="1"/>
  <c r="C1386" i="1" s="1"/>
  <c r="D1386" i="1" s="1"/>
  <c r="E1386" i="1" s="1"/>
  <c r="B1387" i="1"/>
  <c r="C1387" i="1" s="1"/>
  <c r="D1387" i="1" s="1"/>
  <c r="E1387" i="1" s="1"/>
  <c r="B1388" i="1"/>
  <c r="C1388" i="1" s="1"/>
  <c r="D1388" i="1" s="1"/>
  <c r="E1388" i="1" s="1"/>
  <c r="B1389" i="1"/>
  <c r="C1389" i="1" s="1"/>
  <c r="D1389" i="1" s="1"/>
  <c r="E1389" i="1" s="1"/>
  <c r="B1390" i="1"/>
  <c r="C1390" i="1" s="1"/>
  <c r="D1390" i="1" s="1"/>
  <c r="E1390" i="1" s="1"/>
  <c r="B1391" i="1"/>
  <c r="C1391" i="1" s="1"/>
  <c r="D1391" i="1" s="1"/>
  <c r="E1391" i="1" s="1"/>
  <c r="B1392" i="1"/>
  <c r="C1392" i="1" s="1"/>
  <c r="D1392" i="1" s="1"/>
  <c r="E1392" i="1" s="1"/>
  <c r="B1393" i="1"/>
  <c r="C1393" i="1" s="1"/>
  <c r="D1393" i="1" s="1"/>
  <c r="E1393" i="1" s="1"/>
  <c r="B1394" i="1"/>
  <c r="C1394" i="1" s="1"/>
  <c r="D1394" i="1" s="1"/>
  <c r="E1394" i="1" s="1"/>
  <c r="B1395" i="1"/>
  <c r="C1395" i="1" s="1"/>
  <c r="D1395" i="1" s="1"/>
  <c r="E1395" i="1" s="1"/>
  <c r="B1396" i="1"/>
  <c r="C1396" i="1" s="1"/>
  <c r="D1396" i="1" s="1"/>
  <c r="E1396" i="1" s="1"/>
  <c r="B1397" i="1"/>
  <c r="C1397" i="1" s="1"/>
  <c r="D1397" i="1" s="1"/>
  <c r="E1397" i="1" s="1"/>
  <c r="B1398" i="1"/>
  <c r="C1398" i="1" s="1"/>
  <c r="D1398" i="1" s="1"/>
  <c r="E1398" i="1" s="1"/>
  <c r="B1399" i="1"/>
  <c r="C1399" i="1" s="1"/>
  <c r="D1399" i="1" s="1"/>
  <c r="E1399" i="1" s="1"/>
  <c r="B1400" i="1"/>
  <c r="C1400" i="1" s="1"/>
  <c r="D1400" i="1" s="1"/>
  <c r="E1400" i="1" s="1"/>
  <c r="B1401" i="1"/>
  <c r="C1401" i="1" s="1"/>
  <c r="D1401" i="1" s="1"/>
  <c r="E1401" i="1" s="1"/>
  <c r="B1402" i="1"/>
  <c r="C1402" i="1" s="1"/>
  <c r="D1402" i="1" s="1"/>
  <c r="E1402" i="1" s="1"/>
  <c r="B1403" i="1"/>
  <c r="C1403" i="1" s="1"/>
  <c r="D1403" i="1" s="1"/>
  <c r="E1403" i="1" s="1"/>
  <c r="B1404" i="1"/>
  <c r="C1404" i="1" s="1"/>
  <c r="D1404" i="1" s="1"/>
  <c r="E1404" i="1" s="1"/>
  <c r="B1405" i="1"/>
  <c r="C1405" i="1" s="1"/>
  <c r="D1405" i="1" s="1"/>
  <c r="E1405" i="1" s="1"/>
  <c r="B1406" i="1"/>
  <c r="C1406" i="1" s="1"/>
  <c r="D1406" i="1" s="1"/>
  <c r="E1406" i="1" s="1"/>
  <c r="B1407" i="1"/>
  <c r="C1407" i="1" s="1"/>
  <c r="D1407" i="1" s="1"/>
  <c r="E1407" i="1" s="1"/>
  <c r="B1408" i="1"/>
  <c r="C1408" i="1" s="1"/>
  <c r="D1408" i="1" s="1"/>
  <c r="E1408" i="1" s="1"/>
  <c r="B1409" i="1"/>
  <c r="C1409" i="1" s="1"/>
  <c r="D1409" i="1" s="1"/>
  <c r="E1409" i="1" s="1"/>
  <c r="B1410" i="1"/>
  <c r="C1410" i="1" s="1"/>
  <c r="D1410" i="1" s="1"/>
  <c r="E1410" i="1" s="1"/>
  <c r="B1411" i="1"/>
  <c r="C1411" i="1" s="1"/>
  <c r="D1411" i="1" s="1"/>
  <c r="E1411" i="1" s="1"/>
  <c r="B1412" i="1"/>
  <c r="C1412" i="1" s="1"/>
  <c r="D1412" i="1" s="1"/>
  <c r="E1412" i="1" s="1"/>
  <c r="B1413" i="1"/>
  <c r="C1413" i="1" s="1"/>
  <c r="D1413" i="1" s="1"/>
  <c r="E1413" i="1" s="1"/>
  <c r="B1414" i="1"/>
  <c r="C1414" i="1" s="1"/>
  <c r="D1414" i="1" s="1"/>
  <c r="E1414" i="1" s="1"/>
  <c r="B1415" i="1"/>
  <c r="C1415" i="1" s="1"/>
  <c r="D1415" i="1" s="1"/>
  <c r="E1415" i="1" s="1"/>
  <c r="B1416" i="1"/>
  <c r="C1416" i="1" s="1"/>
  <c r="D1416" i="1" s="1"/>
  <c r="E1416" i="1" s="1"/>
  <c r="B1417" i="1"/>
  <c r="C1417" i="1" s="1"/>
  <c r="D1417" i="1" s="1"/>
  <c r="E1417" i="1" s="1"/>
  <c r="B1418" i="1"/>
  <c r="C1418" i="1" s="1"/>
  <c r="D1418" i="1" s="1"/>
  <c r="E1418" i="1" s="1"/>
  <c r="B1419" i="1"/>
  <c r="C1419" i="1" s="1"/>
  <c r="D1419" i="1" s="1"/>
  <c r="E1419" i="1" s="1"/>
  <c r="B1420" i="1"/>
  <c r="C1420" i="1" s="1"/>
  <c r="D1420" i="1" s="1"/>
  <c r="E1420" i="1" s="1"/>
  <c r="B1421" i="1"/>
  <c r="C1421" i="1" s="1"/>
  <c r="D1421" i="1" s="1"/>
  <c r="E1421" i="1" s="1"/>
  <c r="B1422" i="1"/>
  <c r="C1422" i="1" s="1"/>
  <c r="D1422" i="1" s="1"/>
  <c r="E1422" i="1" s="1"/>
  <c r="B1423" i="1"/>
  <c r="C1423" i="1" s="1"/>
  <c r="D1423" i="1" s="1"/>
  <c r="E1423" i="1" s="1"/>
  <c r="B1424" i="1"/>
  <c r="C1424" i="1" s="1"/>
  <c r="D1424" i="1" s="1"/>
  <c r="E1424" i="1" s="1"/>
  <c r="B1425" i="1"/>
  <c r="C1425" i="1" s="1"/>
  <c r="D1425" i="1" s="1"/>
  <c r="E1425" i="1" s="1"/>
  <c r="B1426" i="1"/>
  <c r="C1426" i="1" s="1"/>
  <c r="D1426" i="1" s="1"/>
  <c r="E1426" i="1" s="1"/>
  <c r="B1427" i="1"/>
  <c r="C1427" i="1" s="1"/>
  <c r="D1427" i="1" s="1"/>
  <c r="E1427" i="1" s="1"/>
  <c r="B1428" i="1"/>
  <c r="C1428" i="1" s="1"/>
  <c r="D1428" i="1" s="1"/>
  <c r="E1428" i="1" s="1"/>
  <c r="B1429" i="1"/>
  <c r="C1429" i="1" s="1"/>
  <c r="D1429" i="1" s="1"/>
  <c r="E1429" i="1" s="1"/>
  <c r="B1430" i="1"/>
  <c r="C1430" i="1" s="1"/>
  <c r="D1430" i="1" s="1"/>
  <c r="E1430" i="1" s="1"/>
  <c r="B1431" i="1"/>
  <c r="C1431" i="1" s="1"/>
  <c r="D1431" i="1" s="1"/>
  <c r="E1431" i="1" s="1"/>
  <c r="B1432" i="1"/>
  <c r="C1432" i="1" s="1"/>
  <c r="D1432" i="1" s="1"/>
  <c r="E1432" i="1" s="1"/>
  <c r="B1433" i="1"/>
  <c r="C1433" i="1" s="1"/>
  <c r="D1433" i="1" s="1"/>
  <c r="E1433" i="1" s="1"/>
  <c r="B1434" i="1"/>
  <c r="C1434" i="1" s="1"/>
  <c r="D1434" i="1" s="1"/>
  <c r="E1434" i="1" s="1"/>
  <c r="B1435" i="1"/>
  <c r="C1435" i="1" s="1"/>
  <c r="D1435" i="1" s="1"/>
  <c r="E1435" i="1" s="1"/>
  <c r="B1436" i="1"/>
  <c r="C1436" i="1" s="1"/>
  <c r="D1436" i="1" s="1"/>
  <c r="E1436" i="1" s="1"/>
  <c r="B1437" i="1"/>
  <c r="C1437" i="1" s="1"/>
  <c r="D1437" i="1" s="1"/>
  <c r="E1437" i="1" s="1"/>
  <c r="B1438" i="1"/>
  <c r="C1438" i="1" s="1"/>
  <c r="D1438" i="1" s="1"/>
  <c r="E1438" i="1" s="1"/>
  <c r="B1439" i="1"/>
  <c r="C1439" i="1" s="1"/>
  <c r="D1439" i="1" s="1"/>
  <c r="E1439" i="1" s="1"/>
  <c r="B1440" i="1"/>
  <c r="C1440" i="1" s="1"/>
  <c r="D1440" i="1" s="1"/>
  <c r="E1440" i="1" s="1"/>
  <c r="B1441" i="1"/>
  <c r="C1441" i="1" s="1"/>
  <c r="D1441" i="1" s="1"/>
  <c r="E1441" i="1" s="1"/>
  <c r="B1442" i="1"/>
  <c r="C1442" i="1" s="1"/>
  <c r="D1442" i="1" s="1"/>
  <c r="E1442" i="1" s="1"/>
  <c r="B1443" i="1"/>
  <c r="C1443" i="1" s="1"/>
  <c r="D1443" i="1" s="1"/>
  <c r="E1443" i="1" s="1"/>
  <c r="B1444" i="1"/>
  <c r="C1444" i="1" s="1"/>
  <c r="D1444" i="1" s="1"/>
  <c r="E1444" i="1" s="1"/>
  <c r="B1445" i="1"/>
  <c r="C1445" i="1" s="1"/>
  <c r="D1445" i="1" s="1"/>
  <c r="E1445" i="1" s="1"/>
  <c r="B1446" i="1"/>
  <c r="C1446" i="1" s="1"/>
  <c r="D1446" i="1" s="1"/>
  <c r="E1446" i="1" s="1"/>
  <c r="B1447" i="1"/>
  <c r="C1447" i="1" s="1"/>
  <c r="D1447" i="1" s="1"/>
  <c r="E1447" i="1" s="1"/>
  <c r="B1448" i="1"/>
  <c r="C1448" i="1" s="1"/>
  <c r="D1448" i="1" s="1"/>
  <c r="E1448" i="1" s="1"/>
  <c r="B1449" i="1"/>
  <c r="C1449" i="1" s="1"/>
  <c r="D1449" i="1" s="1"/>
  <c r="E1449" i="1" s="1"/>
  <c r="B1450" i="1"/>
  <c r="C1450" i="1" s="1"/>
  <c r="D1450" i="1" s="1"/>
  <c r="E1450" i="1" s="1"/>
  <c r="B1451" i="1"/>
  <c r="C1451" i="1" s="1"/>
  <c r="D1451" i="1" s="1"/>
  <c r="E1451" i="1" s="1"/>
  <c r="B1452" i="1"/>
  <c r="C1452" i="1" s="1"/>
  <c r="D1452" i="1" s="1"/>
  <c r="E1452" i="1" s="1"/>
  <c r="B1453" i="1"/>
  <c r="C1453" i="1" s="1"/>
  <c r="D1453" i="1" s="1"/>
  <c r="E1453" i="1" s="1"/>
  <c r="B1454" i="1"/>
  <c r="C1454" i="1" s="1"/>
  <c r="D1454" i="1" s="1"/>
  <c r="E1454" i="1" s="1"/>
  <c r="B1455" i="1"/>
  <c r="C1455" i="1" s="1"/>
  <c r="D1455" i="1" s="1"/>
  <c r="E1455" i="1" s="1"/>
  <c r="B1456" i="1"/>
  <c r="C1456" i="1" s="1"/>
  <c r="D1456" i="1" s="1"/>
  <c r="E1456" i="1" s="1"/>
  <c r="B1457" i="1"/>
  <c r="C1457" i="1" s="1"/>
  <c r="D1457" i="1" s="1"/>
  <c r="E1457" i="1" s="1"/>
  <c r="B1458" i="1"/>
  <c r="C1458" i="1" s="1"/>
  <c r="D1458" i="1" s="1"/>
  <c r="E1458" i="1" s="1"/>
  <c r="B1459" i="1"/>
  <c r="C1459" i="1" s="1"/>
  <c r="D1459" i="1" s="1"/>
  <c r="E1459" i="1" s="1"/>
  <c r="B1460" i="1"/>
  <c r="C1460" i="1" s="1"/>
  <c r="D1460" i="1" s="1"/>
  <c r="E1460" i="1" s="1"/>
  <c r="B1461" i="1"/>
  <c r="C1461" i="1" s="1"/>
  <c r="D1461" i="1" s="1"/>
  <c r="E1461" i="1" s="1"/>
  <c r="B1462" i="1"/>
  <c r="C1462" i="1" s="1"/>
  <c r="D1462" i="1" s="1"/>
  <c r="E1462" i="1" s="1"/>
  <c r="B1463" i="1"/>
  <c r="C1463" i="1" s="1"/>
  <c r="D1463" i="1" s="1"/>
  <c r="E1463" i="1" s="1"/>
  <c r="B1464" i="1"/>
  <c r="C1464" i="1" s="1"/>
  <c r="D1464" i="1" s="1"/>
  <c r="E1464" i="1" s="1"/>
  <c r="B1465" i="1"/>
  <c r="C1465" i="1" s="1"/>
  <c r="D1465" i="1" s="1"/>
  <c r="E1465" i="1" s="1"/>
  <c r="B1466" i="1"/>
  <c r="C1466" i="1" s="1"/>
  <c r="D1466" i="1" s="1"/>
  <c r="E1466" i="1" s="1"/>
  <c r="B1467" i="1"/>
  <c r="C1467" i="1" s="1"/>
  <c r="D1467" i="1" s="1"/>
  <c r="E1467" i="1" s="1"/>
  <c r="B1468" i="1"/>
  <c r="C1468" i="1" s="1"/>
  <c r="D1468" i="1" s="1"/>
  <c r="E1468" i="1" s="1"/>
  <c r="B1469" i="1"/>
  <c r="C1469" i="1" s="1"/>
  <c r="D1469" i="1" s="1"/>
  <c r="E1469" i="1" s="1"/>
  <c r="B1470" i="1"/>
  <c r="C1470" i="1" s="1"/>
  <c r="D1470" i="1" s="1"/>
  <c r="E1470" i="1" s="1"/>
  <c r="B1471" i="1"/>
  <c r="C1471" i="1" s="1"/>
  <c r="D1471" i="1" s="1"/>
  <c r="E1471" i="1" s="1"/>
  <c r="B1472" i="1"/>
  <c r="C1472" i="1" s="1"/>
  <c r="D1472" i="1" s="1"/>
  <c r="E1472" i="1" s="1"/>
  <c r="B1473" i="1"/>
  <c r="C1473" i="1" s="1"/>
  <c r="D1473" i="1" s="1"/>
  <c r="E1473" i="1" s="1"/>
  <c r="B1474" i="1"/>
  <c r="C1474" i="1" s="1"/>
  <c r="D1474" i="1" s="1"/>
  <c r="E1474" i="1" s="1"/>
  <c r="B1475" i="1"/>
  <c r="C1475" i="1" s="1"/>
  <c r="D1475" i="1" s="1"/>
  <c r="E1475" i="1" s="1"/>
  <c r="B1476" i="1"/>
  <c r="C1476" i="1" s="1"/>
  <c r="D1476" i="1" s="1"/>
  <c r="E1476" i="1" s="1"/>
  <c r="B1477" i="1"/>
  <c r="C1477" i="1" s="1"/>
  <c r="D1477" i="1" s="1"/>
  <c r="E1477" i="1" s="1"/>
  <c r="B1478" i="1"/>
  <c r="C1478" i="1" s="1"/>
  <c r="D1478" i="1" s="1"/>
  <c r="E1478" i="1" s="1"/>
  <c r="B1479" i="1"/>
  <c r="C1479" i="1" s="1"/>
  <c r="D1479" i="1" s="1"/>
  <c r="E1479" i="1" s="1"/>
  <c r="B1480" i="1"/>
  <c r="C1480" i="1" s="1"/>
  <c r="D1480" i="1" s="1"/>
  <c r="E1480" i="1" s="1"/>
  <c r="B1481" i="1"/>
  <c r="C1481" i="1" s="1"/>
  <c r="D1481" i="1" s="1"/>
  <c r="E1481" i="1" s="1"/>
  <c r="B1482" i="1"/>
  <c r="C1482" i="1" s="1"/>
  <c r="D1482" i="1" s="1"/>
  <c r="E1482" i="1" s="1"/>
  <c r="B1483" i="1"/>
  <c r="C1483" i="1" s="1"/>
  <c r="D1483" i="1" s="1"/>
  <c r="E1483" i="1" s="1"/>
  <c r="B1484" i="1"/>
  <c r="C1484" i="1" s="1"/>
  <c r="D1484" i="1" s="1"/>
  <c r="E1484" i="1" s="1"/>
  <c r="B1485" i="1"/>
  <c r="C1485" i="1" s="1"/>
  <c r="D1485" i="1" s="1"/>
  <c r="E1485" i="1" s="1"/>
  <c r="B1486" i="1"/>
  <c r="C1486" i="1" s="1"/>
  <c r="D1486" i="1" s="1"/>
  <c r="E1486" i="1" s="1"/>
  <c r="B1487" i="1"/>
  <c r="C1487" i="1" s="1"/>
  <c r="D1487" i="1" s="1"/>
  <c r="E1487" i="1" s="1"/>
  <c r="B1488" i="1"/>
  <c r="C1488" i="1" s="1"/>
  <c r="D1488" i="1" s="1"/>
  <c r="E1488" i="1" s="1"/>
  <c r="B1489" i="1"/>
  <c r="C1489" i="1" s="1"/>
  <c r="D1489" i="1" s="1"/>
  <c r="E1489" i="1" s="1"/>
  <c r="B1490" i="1"/>
  <c r="C1490" i="1" s="1"/>
  <c r="D1490" i="1" s="1"/>
  <c r="E1490" i="1" s="1"/>
  <c r="B1491" i="1"/>
  <c r="C1491" i="1" s="1"/>
  <c r="D1491" i="1" s="1"/>
  <c r="E1491" i="1" s="1"/>
  <c r="B1492" i="1"/>
  <c r="C1492" i="1" s="1"/>
  <c r="D1492" i="1" s="1"/>
  <c r="E1492" i="1" s="1"/>
  <c r="B1493" i="1"/>
  <c r="C1493" i="1" s="1"/>
  <c r="D1493" i="1" s="1"/>
  <c r="E1493" i="1" s="1"/>
  <c r="B1494" i="1"/>
  <c r="C1494" i="1" s="1"/>
  <c r="D1494" i="1" s="1"/>
  <c r="E1494" i="1" s="1"/>
  <c r="B1495" i="1"/>
  <c r="C1495" i="1" s="1"/>
  <c r="D1495" i="1" s="1"/>
  <c r="E1495" i="1" s="1"/>
  <c r="B1496" i="1"/>
  <c r="C1496" i="1" s="1"/>
  <c r="D1496" i="1" s="1"/>
  <c r="E1496" i="1" s="1"/>
  <c r="B1497" i="1"/>
  <c r="C1497" i="1" s="1"/>
  <c r="D1497" i="1" s="1"/>
  <c r="E1497" i="1" s="1"/>
  <c r="B1498" i="1"/>
  <c r="C1498" i="1" s="1"/>
  <c r="D1498" i="1" s="1"/>
  <c r="E1498" i="1" s="1"/>
  <c r="B1499" i="1"/>
  <c r="C1499" i="1" s="1"/>
  <c r="D1499" i="1" s="1"/>
  <c r="E1499" i="1" s="1"/>
  <c r="B1500" i="1"/>
  <c r="C1500" i="1" s="1"/>
  <c r="D1500" i="1" s="1"/>
  <c r="E1500" i="1" s="1"/>
  <c r="B1501" i="1"/>
  <c r="C1501" i="1" s="1"/>
  <c r="D1501" i="1" s="1"/>
  <c r="E1501" i="1" s="1"/>
  <c r="B1502" i="1"/>
  <c r="C1502" i="1" s="1"/>
  <c r="D1502" i="1" s="1"/>
  <c r="E1502" i="1" s="1"/>
  <c r="B1503" i="1"/>
  <c r="C1503" i="1" s="1"/>
  <c r="D1503" i="1" s="1"/>
  <c r="E1503" i="1" s="1"/>
  <c r="B1504" i="1"/>
  <c r="C1504" i="1" s="1"/>
  <c r="D1504" i="1" s="1"/>
  <c r="E1504" i="1" s="1"/>
  <c r="B1505" i="1"/>
  <c r="C1505" i="1" s="1"/>
  <c r="D1505" i="1" s="1"/>
  <c r="E1505" i="1" s="1"/>
  <c r="B1506" i="1"/>
  <c r="C1506" i="1" s="1"/>
  <c r="D1506" i="1" s="1"/>
  <c r="E1506" i="1" s="1"/>
  <c r="B1507" i="1"/>
  <c r="C1507" i="1" s="1"/>
  <c r="D1507" i="1" s="1"/>
  <c r="E1507" i="1" s="1"/>
  <c r="B1508" i="1"/>
  <c r="C1508" i="1" s="1"/>
  <c r="D1508" i="1" s="1"/>
  <c r="E1508" i="1" s="1"/>
  <c r="B1509" i="1"/>
  <c r="C1509" i="1" s="1"/>
  <c r="D1509" i="1" s="1"/>
  <c r="E1509" i="1" s="1"/>
  <c r="B1510" i="1"/>
  <c r="C1510" i="1" s="1"/>
  <c r="D1510" i="1" s="1"/>
  <c r="E1510" i="1" s="1"/>
  <c r="B1511" i="1"/>
  <c r="C1511" i="1" s="1"/>
  <c r="D1511" i="1" s="1"/>
  <c r="E1511" i="1" s="1"/>
  <c r="B1512" i="1"/>
  <c r="C1512" i="1" s="1"/>
  <c r="D1512" i="1" s="1"/>
  <c r="E1512" i="1" s="1"/>
  <c r="B1513" i="1"/>
  <c r="C1513" i="1" s="1"/>
  <c r="D1513" i="1" s="1"/>
  <c r="E1513" i="1" s="1"/>
  <c r="B1514" i="1"/>
  <c r="C1514" i="1" s="1"/>
  <c r="D1514" i="1" s="1"/>
  <c r="E1514" i="1" s="1"/>
  <c r="B1515" i="1"/>
  <c r="C1515" i="1" s="1"/>
  <c r="D1515" i="1" s="1"/>
  <c r="E1515" i="1" s="1"/>
  <c r="B1516" i="1"/>
  <c r="C1516" i="1" s="1"/>
  <c r="D1516" i="1" s="1"/>
  <c r="E1516" i="1" s="1"/>
  <c r="B1517" i="1"/>
  <c r="C1517" i="1" s="1"/>
  <c r="D1517" i="1" s="1"/>
  <c r="E1517" i="1" s="1"/>
  <c r="B1518" i="1"/>
  <c r="C1518" i="1" s="1"/>
  <c r="D1518" i="1" s="1"/>
  <c r="E1518" i="1" s="1"/>
  <c r="B1519" i="1"/>
  <c r="C1519" i="1" s="1"/>
  <c r="D1519" i="1" s="1"/>
  <c r="E1519" i="1" s="1"/>
  <c r="B1520" i="1"/>
  <c r="C1520" i="1" s="1"/>
  <c r="D1520" i="1" s="1"/>
  <c r="E1520" i="1" s="1"/>
  <c r="B1521" i="1"/>
  <c r="C1521" i="1" s="1"/>
  <c r="D1521" i="1" s="1"/>
  <c r="E1521" i="1" s="1"/>
  <c r="B1522" i="1"/>
  <c r="C1522" i="1" s="1"/>
  <c r="D1522" i="1" s="1"/>
  <c r="E1522" i="1" s="1"/>
  <c r="B1523" i="1"/>
  <c r="C1523" i="1" s="1"/>
  <c r="D1523" i="1" s="1"/>
  <c r="E1523" i="1" s="1"/>
  <c r="B1524" i="1"/>
  <c r="C1524" i="1" s="1"/>
  <c r="D1524" i="1" s="1"/>
  <c r="E1524" i="1" s="1"/>
  <c r="B1525" i="1"/>
  <c r="C1525" i="1" s="1"/>
  <c r="D1525" i="1" s="1"/>
  <c r="E1525" i="1" s="1"/>
  <c r="B1526" i="1"/>
  <c r="C1526" i="1" s="1"/>
  <c r="D1526" i="1" s="1"/>
  <c r="E1526" i="1" s="1"/>
  <c r="B1527" i="1"/>
  <c r="C1527" i="1" s="1"/>
  <c r="D1527" i="1" s="1"/>
  <c r="E1527" i="1" s="1"/>
  <c r="B1528" i="1"/>
  <c r="C1528" i="1" s="1"/>
  <c r="D1528" i="1" s="1"/>
  <c r="E1528" i="1" s="1"/>
  <c r="B1529" i="1"/>
  <c r="C1529" i="1" s="1"/>
  <c r="D1529" i="1" s="1"/>
  <c r="E1529" i="1" s="1"/>
  <c r="B1530" i="1"/>
  <c r="C1530" i="1" s="1"/>
  <c r="D1530" i="1" s="1"/>
  <c r="E1530" i="1" s="1"/>
  <c r="B1531" i="1"/>
  <c r="C1531" i="1" s="1"/>
  <c r="D1531" i="1" s="1"/>
  <c r="E1531" i="1" s="1"/>
  <c r="B1532" i="1"/>
  <c r="C1532" i="1" s="1"/>
  <c r="D1532" i="1" s="1"/>
  <c r="E1532" i="1" s="1"/>
  <c r="B1533" i="1"/>
  <c r="C1533" i="1" s="1"/>
  <c r="D1533" i="1" s="1"/>
  <c r="E1533" i="1" s="1"/>
  <c r="B1534" i="1"/>
  <c r="C1534" i="1" s="1"/>
  <c r="D1534" i="1" s="1"/>
  <c r="E1534" i="1" s="1"/>
  <c r="B1535" i="1"/>
  <c r="C1535" i="1" s="1"/>
  <c r="D1535" i="1" s="1"/>
  <c r="E1535" i="1" s="1"/>
  <c r="B1536" i="1"/>
  <c r="C1536" i="1" s="1"/>
  <c r="D1536" i="1" s="1"/>
  <c r="E1536" i="1" s="1"/>
  <c r="B1537" i="1"/>
  <c r="C1537" i="1" s="1"/>
  <c r="D1537" i="1" s="1"/>
  <c r="E1537" i="1" s="1"/>
  <c r="B1538" i="1"/>
  <c r="C1538" i="1" s="1"/>
  <c r="D1538" i="1" s="1"/>
  <c r="E1538" i="1" s="1"/>
  <c r="B1539" i="1"/>
  <c r="C1539" i="1" s="1"/>
  <c r="D1539" i="1" s="1"/>
  <c r="E1539" i="1" s="1"/>
  <c r="B1540" i="1"/>
  <c r="C1540" i="1" s="1"/>
  <c r="D1540" i="1" s="1"/>
  <c r="E1540" i="1" s="1"/>
  <c r="B1541" i="1"/>
  <c r="C1541" i="1" s="1"/>
  <c r="D1541" i="1" s="1"/>
  <c r="E1541" i="1" s="1"/>
  <c r="B1542" i="1"/>
  <c r="C1542" i="1" s="1"/>
  <c r="D1542" i="1" s="1"/>
  <c r="E1542" i="1" s="1"/>
  <c r="B1543" i="1"/>
  <c r="C1543" i="1" s="1"/>
  <c r="D1543" i="1" s="1"/>
  <c r="E1543" i="1" s="1"/>
  <c r="B1544" i="1"/>
  <c r="C1544" i="1" s="1"/>
  <c r="D1544" i="1" s="1"/>
  <c r="E1544" i="1" s="1"/>
  <c r="B1545" i="1"/>
  <c r="C1545" i="1" s="1"/>
  <c r="D1545" i="1" s="1"/>
  <c r="E1545" i="1" s="1"/>
  <c r="B1546" i="1"/>
  <c r="C1546" i="1" s="1"/>
  <c r="D1546" i="1" s="1"/>
  <c r="E1546" i="1" s="1"/>
  <c r="B1547" i="1"/>
  <c r="C1547" i="1" s="1"/>
  <c r="D1547" i="1" s="1"/>
  <c r="E1547" i="1" s="1"/>
  <c r="B1548" i="1"/>
  <c r="C1548" i="1" s="1"/>
  <c r="D1548" i="1" s="1"/>
  <c r="E1548" i="1" s="1"/>
  <c r="B1549" i="1"/>
  <c r="C1549" i="1" s="1"/>
  <c r="D1549" i="1" s="1"/>
  <c r="E1549" i="1" s="1"/>
  <c r="B1550" i="1"/>
  <c r="C1550" i="1" s="1"/>
  <c r="D1550" i="1" s="1"/>
  <c r="E1550" i="1" s="1"/>
  <c r="B1551" i="1"/>
  <c r="C1551" i="1" s="1"/>
  <c r="D1551" i="1" s="1"/>
  <c r="E1551" i="1" s="1"/>
  <c r="B1552" i="1"/>
  <c r="C1552" i="1" s="1"/>
  <c r="D1552" i="1" s="1"/>
  <c r="E1552" i="1" s="1"/>
  <c r="B1553" i="1"/>
  <c r="C1553" i="1" s="1"/>
  <c r="D1553" i="1" s="1"/>
  <c r="E1553" i="1" s="1"/>
  <c r="B1554" i="1"/>
  <c r="C1554" i="1" s="1"/>
  <c r="D1554" i="1" s="1"/>
  <c r="E1554" i="1" s="1"/>
  <c r="B1555" i="1"/>
  <c r="C1555" i="1" s="1"/>
  <c r="D1555" i="1" s="1"/>
  <c r="E1555" i="1" s="1"/>
  <c r="B1556" i="1"/>
  <c r="C1556" i="1" s="1"/>
  <c r="D1556" i="1" s="1"/>
  <c r="E1556" i="1" s="1"/>
  <c r="B1557" i="1"/>
  <c r="C1557" i="1" s="1"/>
  <c r="D1557" i="1" s="1"/>
  <c r="E1557" i="1" s="1"/>
  <c r="B1558" i="1"/>
  <c r="C1558" i="1" s="1"/>
  <c r="D1558" i="1" s="1"/>
  <c r="E1558" i="1" s="1"/>
  <c r="B1559" i="1"/>
  <c r="C1559" i="1" s="1"/>
  <c r="D1559" i="1" s="1"/>
  <c r="E1559" i="1" s="1"/>
  <c r="B1560" i="1"/>
  <c r="C1560" i="1" s="1"/>
  <c r="D1560" i="1" s="1"/>
  <c r="E1560" i="1" s="1"/>
  <c r="B1561" i="1"/>
  <c r="C1561" i="1" s="1"/>
  <c r="D1561" i="1" s="1"/>
  <c r="E1561" i="1" s="1"/>
  <c r="B1562" i="1"/>
  <c r="C1562" i="1" s="1"/>
  <c r="D1562" i="1" s="1"/>
  <c r="E1562" i="1" s="1"/>
  <c r="B1563" i="1"/>
  <c r="C1563" i="1" s="1"/>
  <c r="D1563" i="1" s="1"/>
  <c r="E1563" i="1" s="1"/>
  <c r="B1564" i="1"/>
  <c r="C1564" i="1" s="1"/>
  <c r="D1564" i="1" s="1"/>
  <c r="E1564" i="1" s="1"/>
  <c r="B1565" i="1"/>
  <c r="C1565" i="1" s="1"/>
  <c r="D1565" i="1" s="1"/>
  <c r="E1565" i="1" s="1"/>
  <c r="B1566" i="1"/>
  <c r="C1566" i="1" s="1"/>
  <c r="D1566" i="1" s="1"/>
  <c r="E1566" i="1" s="1"/>
  <c r="B1567" i="1"/>
  <c r="C1567" i="1" s="1"/>
  <c r="D1567" i="1" s="1"/>
  <c r="E1567" i="1" s="1"/>
  <c r="B1568" i="1"/>
  <c r="C1568" i="1" s="1"/>
  <c r="D1568" i="1" s="1"/>
  <c r="E1568" i="1" s="1"/>
  <c r="B1569" i="1"/>
  <c r="C1569" i="1" s="1"/>
  <c r="D1569" i="1" s="1"/>
  <c r="E1569" i="1" s="1"/>
  <c r="B1570" i="1"/>
  <c r="C1570" i="1" s="1"/>
  <c r="D1570" i="1" s="1"/>
  <c r="E1570" i="1" s="1"/>
  <c r="B1571" i="1"/>
  <c r="C1571" i="1" s="1"/>
  <c r="D1571" i="1" s="1"/>
  <c r="E1571" i="1" s="1"/>
  <c r="B1572" i="1"/>
  <c r="C1572" i="1" s="1"/>
  <c r="D1572" i="1" s="1"/>
  <c r="E1572" i="1" s="1"/>
  <c r="B1573" i="1"/>
  <c r="C1573" i="1" s="1"/>
  <c r="D1573" i="1" s="1"/>
  <c r="E1573" i="1" s="1"/>
  <c r="B1574" i="1"/>
  <c r="C1574" i="1" s="1"/>
  <c r="D1574" i="1" s="1"/>
  <c r="E1574" i="1" s="1"/>
  <c r="B1575" i="1"/>
  <c r="C1575" i="1" s="1"/>
  <c r="D1575" i="1" s="1"/>
  <c r="E1575" i="1" s="1"/>
  <c r="B1576" i="1"/>
  <c r="C1576" i="1" s="1"/>
  <c r="D1576" i="1" s="1"/>
  <c r="E1576" i="1" s="1"/>
  <c r="B1577" i="1"/>
  <c r="C1577" i="1" s="1"/>
  <c r="D1577" i="1" s="1"/>
  <c r="E1577" i="1" s="1"/>
  <c r="B1578" i="1"/>
  <c r="C1578" i="1" s="1"/>
  <c r="D1578" i="1" s="1"/>
  <c r="E1578" i="1" s="1"/>
  <c r="B1579" i="1"/>
  <c r="C1579" i="1" s="1"/>
  <c r="D1579" i="1" s="1"/>
  <c r="E1579" i="1" s="1"/>
  <c r="B1580" i="1"/>
  <c r="C1580" i="1" s="1"/>
  <c r="D1580" i="1" s="1"/>
  <c r="E1580" i="1" s="1"/>
  <c r="B1581" i="1"/>
  <c r="C1581" i="1" s="1"/>
  <c r="D1581" i="1" s="1"/>
  <c r="E1581" i="1" s="1"/>
  <c r="B1582" i="1"/>
  <c r="C1582" i="1" s="1"/>
  <c r="D1582" i="1" s="1"/>
  <c r="E1582" i="1" s="1"/>
  <c r="B1583" i="1"/>
  <c r="C1583" i="1" s="1"/>
  <c r="D1583" i="1" s="1"/>
  <c r="E1583" i="1" s="1"/>
  <c r="B1584" i="1"/>
  <c r="C1584" i="1" s="1"/>
  <c r="D1584" i="1" s="1"/>
  <c r="E1584" i="1" s="1"/>
  <c r="B1585" i="1"/>
  <c r="C1585" i="1" s="1"/>
  <c r="D1585" i="1" s="1"/>
  <c r="E1585" i="1" s="1"/>
  <c r="B1586" i="1"/>
  <c r="C1586" i="1" s="1"/>
  <c r="D1586" i="1" s="1"/>
  <c r="E1586" i="1" s="1"/>
  <c r="B1587" i="1"/>
  <c r="C1587" i="1" s="1"/>
  <c r="D1587" i="1" s="1"/>
  <c r="E1587" i="1" s="1"/>
  <c r="B1588" i="1"/>
  <c r="C1588" i="1" s="1"/>
  <c r="D1588" i="1" s="1"/>
  <c r="E1588" i="1" s="1"/>
  <c r="B1589" i="1"/>
  <c r="C1589" i="1" s="1"/>
  <c r="D1589" i="1" s="1"/>
  <c r="E1589" i="1" s="1"/>
  <c r="B1590" i="1"/>
  <c r="C1590" i="1" s="1"/>
  <c r="D1590" i="1" s="1"/>
  <c r="E1590" i="1" s="1"/>
  <c r="B1591" i="1"/>
  <c r="C1591" i="1" s="1"/>
  <c r="D1591" i="1" s="1"/>
  <c r="E1591" i="1" s="1"/>
  <c r="B1592" i="1"/>
  <c r="C1592" i="1" s="1"/>
  <c r="D1592" i="1" s="1"/>
  <c r="E1592" i="1" s="1"/>
  <c r="B1593" i="1"/>
  <c r="C1593" i="1" s="1"/>
  <c r="D1593" i="1" s="1"/>
  <c r="E1593" i="1" s="1"/>
  <c r="B1594" i="1"/>
  <c r="C1594" i="1" s="1"/>
  <c r="D1594" i="1" s="1"/>
  <c r="E1594" i="1" s="1"/>
  <c r="B1595" i="1"/>
  <c r="C1595" i="1" s="1"/>
  <c r="D1595" i="1" s="1"/>
  <c r="E1595" i="1" s="1"/>
  <c r="B1596" i="1"/>
  <c r="C1596" i="1" s="1"/>
  <c r="D1596" i="1" s="1"/>
  <c r="E1596" i="1" s="1"/>
  <c r="B1597" i="1"/>
  <c r="C1597" i="1" s="1"/>
  <c r="D1597" i="1" s="1"/>
  <c r="E1597" i="1" s="1"/>
  <c r="B1598" i="1"/>
  <c r="C1598" i="1" s="1"/>
  <c r="D1598" i="1" s="1"/>
  <c r="E1598" i="1" s="1"/>
  <c r="B1599" i="1"/>
  <c r="C1599" i="1" s="1"/>
  <c r="D1599" i="1" s="1"/>
  <c r="E1599" i="1" s="1"/>
  <c r="B1600" i="1"/>
  <c r="C1600" i="1" s="1"/>
  <c r="D1600" i="1" s="1"/>
  <c r="E1600" i="1" s="1"/>
  <c r="B1601" i="1"/>
  <c r="C1601" i="1" s="1"/>
  <c r="D1601" i="1" s="1"/>
  <c r="E1601" i="1" s="1"/>
  <c r="B1602" i="1"/>
  <c r="C1602" i="1" s="1"/>
  <c r="D1602" i="1" s="1"/>
  <c r="E1602" i="1" s="1"/>
  <c r="B1603" i="1"/>
  <c r="C1603" i="1" s="1"/>
  <c r="D1603" i="1" s="1"/>
  <c r="E1603" i="1" s="1"/>
  <c r="B1604" i="1"/>
  <c r="C1604" i="1" s="1"/>
  <c r="D1604" i="1" s="1"/>
  <c r="E1604" i="1" s="1"/>
  <c r="B1605" i="1"/>
  <c r="C1605" i="1" s="1"/>
  <c r="D1605" i="1" s="1"/>
  <c r="E1605" i="1" s="1"/>
  <c r="B1606" i="1"/>
  <c r="C1606" i="1" s="1"/>
  <c r="D1606" i="1" s="1"/>
  <c r="E1606" i="1" s="1"/>
  <c r="B1607" i="1"/>
  <c r="C1607" i="1" s="1"/>
  <c r="D1607" i="1" s="1"/>
  <c r="E1607" i="1" s="1"/>
  <c r="B1608" i="1"/>
  <c r="C1608" i="1" s="1"/>
  <c r="D1608" i="1" s="1"/>
  <c r="E1608" i="1" s="1"/>
  <c r="B1609" i="1"/>
  <c r="C1609" i="1" s="1"/>
  <c r="D1609" i="1" s="1"/>
  <c r="E1609" i="1" s="1"/>
  <c r="B1610" i="1"/>
  <c r="C1610" i="1" s="1"/>
  <c r="D1610" i="1" s="1"/>
  <c r="E1610" i="1" s="1"/>
  <c r="B1611" i="1"/>
  <c r="C1611" i="1" s="1"/>
  <c r="D1611" i="1" s="1"/>
  <c r="E1611" i="1" s="1"/>
  <c r="B1612" i="1"/>
  <c r="C1612" i="1" s="1"/>
  <c r="D1612" i="1" s="1"/>
  <c r="E1612" i="1" s="1"/>
  <c r="B1613" i="1"/>
  <c r="C1613" i="1" s="1"/>
  <c r="D1613" i="1" s="1"/>
  <c r="E1613" i="1" s="1"/>
  <c r="B1614" i="1"/>
  <c r="C1614" i="1" s="1"/>
  <c r="D1614" i="1" s="1"/>
  <c r="E1614" i="1" s="1"/>
  <c r="B1615" i="1"/>
  <c r="C1615" i="1" s="1"/>
  <c r="D1615" i="1" s="1"/>
  <c r="E1615" i="1" s="1"/>
  <c r="B1616" i="1"/>
  <c r="C1616" i="1" s="1"/>
  <c r="D1616" i="1" s="1"/>
  <c r="E1616" i="1" s="1"/>
  <c r="B1617" i="1"/>
  <c r="C1617" i="1" s="1"/>
  <c r="D1617" i="1" s="1"/>
  <c r="E1617" i="1" s="1"/>
  <c r="B1618" i="1"/>
  <c r="C1618" i="1" s="1"/>
  <c r="D1618" i="1" s="1"/>
  <c r="E1618" i="1" s="1"/>
  <c r="B1619" i="1"/>
  <c r="C1619" i="1" s="1"/>
  <c r="D1619" i="1" s="1"/>
  <c r="E1619" i="1" s="1"/>
  <c r="B1620" i="1"/>
  <c r="C1620" i="1" s="1"/>
  <c r="D1620" i="1" s="1"/>
  <c r="E1620" i="1" s="1"/>
  <c r="B1621" i="1"/>
  <c r="C1621" i="1" s="1"/>
  <c r="D1621" i="1" s="1"/>
  <c r="E1621" i="1" s="1"/>
  <c r="B1622" i="1"/>
  <c r="C1622" i="1" s="1"/>
  <c r="D1622" i="1" s="1"/>
  <c r="E1622" i="1" s="1"/>
  <c r="B1623" i="1"/>
  <c r="C1623" i="1" s="1"/>
  <c r="D1623" i="1" s="1"/>
  <c r="E1623" i="1" s="1"/>
  <c r="B1624" i="1"/>
  <c r="C1624" i="1" s="1"/>
  <c r="D1624" i="1" s="1"/>
  <c r="E1624" i="1" s="1"/>
  <c r="B1625" i="1"/>
  <c r="C1625" i="1" s="1"/>
  <c r="D1625" i="1" s="1"/>
  <c r="E1625" i="1" s="1"/>
  <c r="B1626" i="1"/>
  <c r="C1626" i="1" s="1"/>
  <c r="D1626" i="1" s="1"/>
  <c r="E1626" i="1" s="1"/>
  <c r="B1627" i="1"/>
  <c r="C1627" i="1" s="1"/>
  <c r="D1627" i="1" s="1"/>
  <c r="E1627" i="1" s="1"/>
  <c r="B1628" i="1"/>
  <c r="C1628" i="1" s="1"/>
  <c r="D1628" i="1" s="1"/>
  <c r="E1628" i="1" s="1"/>
  <c r="B1629" i="1"/>
  <c r="C1629" i="1" s="1"/>
  <c r="D1629" i="1" s="1"/>
  <c r="E1629" i="1" s="1"/>
  <c r="B1630" i="1"/>
  <c r="C1630" i="1" s="1"/>
  <c r="D1630" i="1" s="1"/>
  <c r="E1630" i="1" s="1"/>
  <c r="B1631" i="1"/>
  <c r="C1631" i="1" s="1"/>
  <c r="D1631" i="1" s="1"/>
  <c r="E1631" i="1" s="1"/>
  <c r="B1632" i="1"/>
  <c r="C1632" i="1" s="1"/>
  <c r="D1632" i="1" s="1"/>
  <c r="E1632" i="1" s="1"/>
  <c r="B1633" i="1"/>
  <c r="C1633" i="1" s="1"/>
  <c r="D1633" i="1" s="1"/>
  <c r="E1633" i="1" s="1"/>
  <c r="B1634" i="1"/>
  <c r="C1634" i="1" s="1"/>
  <c r="D1634" i="1" s="1"/>
  <c r="E1634" i="1" s="1"/>
  <c r="B1635" i="1"/>
  <c r="C1635" i="1" s="1"/>
  <c r="D1635" i="1" s="1"/>
  <c r="E1635" i="1" s="1"/>
  <c r="B1636" i="1"/>
  <c r="C1636" i="1" s="1"/>
  <c r="D1636" i="1" s="1"/>
  <c r="E1636" i="1" s="1"/>
  <c r="B1637" i="1"/>
  <c r="C1637" i="1" s="1"/>
  <c r="D1637" i="1" s="1"/>
  <c r="E1637" i="1" s="1"/>
  <c r="B1638" i="1"/>
  <c r="C1638" i="1" s="1"/>
  <c r="D1638" i="1" s="1"/>
  <c r="E1638" i="1" s="1"/>
  <c r="B1639" i="1"/>
  <c r="C1639" i="1" s="1"/>
  <c r="D1639" i="1" s="1"/>
  <c r="E1639" i="1" s="1"/>
  <c r="B1640" i="1"/>
  <c r="C1640" i="1" s="1"/>
  <c r="D1640" i="1" s="1"/>
  <c r="E1640" i="1" s="1"/>
  <c r="B1641" i="1"/>
  <c r="C1641" i="1" s="1"/>
  <c r="D1641" i="1" s="1"/>
  <c r="E1641" i="1" s="1"/>
  <c r="B1642" i="1"/>
  <c r="C1642" i="1" s="1"/>
  <c r="D1642" i="1" s="1"/>
  <c r="E1642" i="1" s="1"/>
  <c r="B1643" i="1"/>
  <c r="C1643" i="1" s="1"/>
  <c r="D1643" i="1" s="1"/>
  <c r="E1643" i="1" s="1"/>
  <c r="B1644" i="1"/>
  <c r="C1644" i="1" s="1"/>
  <c r="D1644" i="1" s="1"/>
  <c r="E1644" i="1" s="1"/>
  <c r="B1645" i="1"/>
  <c r="C1645" i="1" s="1"/>
  <c r="D1645" i="1" s="1"/>
  <c r="E1645" i="1" s="1"/>
  <c r="B1646" i="1"/>
  <c r="C1646" i="1" s="1"/>
  <c r="D1646" i="1" s="1"/>
  <c r="E1646" i="1" s="1"/>
  <c r="B1647" i="1"/>
  <c r="C1647" i="1" s="1"/>
  <c r="D1647" i="1" s="1"/>
  <c r="E1647" i="1" s="1"/>
  <c r="B1648" i="1"/>
  <c r="C1648" i="1" s="1"/>
  <c r="D1648" i="1" s="1"/>
  <c r="E1648" i="1" s="1"/>
  <c r="B1649" i="1"/>
  <c r="C1649" i="1" s="1"/>
  <c r="D1649" i="1" s="1"/>
  <c r="E1649" i="1" s="1"/>
  <c r="B1650" i="1"/>
  <c r="C1650" i="1" s="1"/>
  <c r="D1650" i="1" s="1"/>
  <c r="E1650" i="1" s="1"/>
  <c r="B1651" i="1"/>
  <c r="C1651" i="1" s="1"/>
  <c r="D1651" i="1" s="1"/>
  <c r="E1651" i="1" s="1"/>
  <c r="B1652" i="1"/>
  <c r="C1652" i="1" s="1"/>
  <c r="D1652" i="1" s="1"/>
  <c r="E1652" i="1" s="1"/>
  <c r="B1653" i="1"/>
  <c r="C1653" i="1" s="1"/>
  <c r="D1653" i="1" s="1"/>
  <c r="E1653" i="1" s="1"/>
  <c r="B1654" i="1"/>
  <c r="C1654" i="1" s="1"/>
  <c r="D1654" i="1" s="1"/>
  <c r="E1654" i="1" s="1"/>
  <c r="B1655" i="1"/>
  <c r="C1655" i="1" s="1"/>
  <c r="D1655" i="1" s="1"/>
  <c r="E1655" i="1" s="1"/>
  <c r="B1656" i="1"/>
  <c r="C1656" i="1" s="1"/>
  <c r="D1656" i="1" s="1"/>
  <c r="E1656" i="1" s="1"/>
  <c r="B1657" i="1"/>
  <c r="C1657" i="1" s="1"/>
  <c r="D1657" i="1" s="1"/>
  <c r="E1657" i="1" s="1"/>
  <c r="B1658" i="1"/>
  <c r="C1658" i="1" s="1"/>
  <c r="D1658" i="1" s="1"/>
  <c r="E1658" i="1" s="1"/>
  <c r="B1659" i="1"/>
  <c r="C1659" i="1" s="1"/>
  <c r="D1659" i="1" s="1"/>
  <c r="E1659" i="1" s="1"/>
  <c r="B1660" i="1"/>
  <c r="C1660" i="1" s="1"/>
  <c r="D1660" i="1" s="1"/>
  <c r="E1660" i="1" s="1"/>
  <c r="B1661" i="1"/>
  <c r="C1661" i="1" s="1"/>
  <c r="D1661" i="1" s="1"/>
  <c r="E1661" i="1" s="1"/>
  <c r="B1662" i="1"/>
  <c r="C1662" i="1" s="1"/>
  <c r="D1662" i="1" s="1"/>
  <c r="E1662" i="1" s="1"/>
  <c r="B1663" i="1"/>
  <c r="C1663" i="1" s="1"/>
  <c r="D1663" i="1" s="1"/>
  <c r="E1663" i="1" s="1"/>
  <c r="B1664" i="1"/>
  <c r="C1664" i="1" s="1"/>
  <c r="D1664" i="1" s="1"/>
  <c r="E1664" i="1" s="1"/>
  <c r="B1665" i="1"/>
  <c r="C1665" i="1" s="1"/>
  <c r="D1665" i="1" s="1"/>
  <c r="E1665" i="1" s="1"/>
  <c r="B1666" i="1"/>
  <c r="C1666" i="1" s="1"/>
  <c r="D1666" i="1" s="1"/>
  <c r="E1666" i="1" s="1"/>
  <c r="B1667" i="1"/>
  <c r="C1667" i="1" s="1"/>
  <c r="D1667" i="1" s="1"/>
  <c r="E1667" i="1" s="1"/>
  <c r="B1668" i="1"/>
  <c r="C1668" i="1" s="1"/>
  <c r="D1668" i="1" s="1"/>
  <c r="E1668" i="1" s="1"/>
  <c r="B1669" i="1"/>
  <c r="C1669" i="1" s="1"/>
  <c r="D1669" i="1" s="1"/>
  <c r="E1669" i="1" s="1"/>
  <c r="B1670" i="1"/>
  <c r="C1670" i="1" s="1"/>
  <c r="D1670" i="1" s="1"/>
  <c r="E1670" i="1" s="1"/>
  <c r="B1671" i="1"/>
  <c r="C1671" i="1" s="1"/>
  <c r="D1671" i="1" s="1"/>
  <c r="E1671" i="1" s="1"/>
  <c r="B1672" i="1"/>
  <c r="C1672" i="1" s="1"/>
  <c r="D1672" i="1" s="1"/>
  <c r="E1672" i="1" s="1"/>
  <c r="B1673" i="1"/>
  <c r="C1673" i="1" s="1"/>
  <c r="D1673" i="1" s="1"/>
  <c r="E1673" i="1" s="1"/>
  <c r="B1674" i="1"/>
  <c r="C1674" i="1" s="1"/>
  <c r="D1674" i="1" s="1"/>
  <c r="E1674" i="1" s="1"/>
  <c r="B1675" i="1"/>
  <c r="C1675" i="1" s="1"/>
  <c r="D1675" i="1" s="1"/>
  <c r="E1675" i="1" s="1"/>
  <c r="B1676" i="1"/>
  <c r="C1676" i="1" s="1"/>
  <c r="D1676" i="1" s="1"/>
  <c r="E1676" i="1" s="1"/>
  <c r="B1677" i="1"/>
  <c r="C1677" i="1" s="1"/>
  <c r="D1677" i="1" s="1"/>
  <c r="E1677" i="1" s="1"/>
  <c r="B1678" i="1"/>
  <c r="C1678" i="1" s="1"/>
  <c r="D1678" i="1" s="1"/>
  <c r="E1678" i="1" s="1"/>
  <c r="B1679" i="1"/>
  <c r="C1679" i="1" s="1"/>
  <c r="D1679" i="1" s="1"/>
  <c r="E1679" i="1" s="1"/>
  <c r="B1680" i="1"/>
  <c r="C1680" i="1" s="1"/>
  <c r="D1680" i="1" s="1"/>
  <c r="E1680" i="1" s="1"/>
  <c r="B1681" i="1"/>
  <c r="C1681" i="1" s="1"/>
  <c r="D1681" i="1" s="1"/>
  <c r="E1681" i="1" s="1"/>
  <c r="B1682" i="1"/>
  <c r="C1682" i="1" s="1"/>
  <c r="D1682" i="1" s="1"/>
  <c r="E1682" i="1" s="1"/>
  <c r="B1683" i="1"/>
  <c r="C1683" i="1" s="1"/>
  <c r="D1683" i="1" s="1"/>
  <c r="E1683" i="1" s="1"/>
  <c r="B1684" i="1"/>
  <c r="C1684" i="1" s="1"/>
  <c r="D1684" i="1" s="1"/>
  <c r="E1684" i="1" s="1"/>
  <c r="B1685" i="1"/>
  <c r="C1685" i="1" s="1"/>
  <c r="D1685" i="1" s="1"/>
  <c r="E1685" i="1" s="1"/>
  <c r="B1686" i="1"/>
  <c r="C1686" i="1" s="1"/>
  <c r="D1686" i="1" s="1"/>
  <c r="E1686" i="1" s="1"/>
  <c r="B1687" i="1"/>
  <c r="C1687" i="1" s="1"/>
  <c r="D1687" i="1" s="1"/>
  <c r="E1687" i="1" s="1"/>
  <c r="B1688" i="1"/>
  <c r="C1688" i="1" s="1"/>
  <c r="D1688" i="1" s="1"/>
  <c r="E1688" i="1" s="1"/>
  <c r="B1689" i="1"/>
  <c r="C1689" i="1" s="1"/>
  <c r="D1689" i="1" s="1"/>
  <c r="E1689" i="1" s="1"/>
  <c r="B1690" i="1"/>
  <c r="C1690" i="1" s="1"/>
  <c r="D1690" i="1" s="1"/>
  <c r="E1690" i="1" s="1"/>
  <c r="B1691" i="1"/>
  <c r="C1691" i="1" s="1"/>
  <c r="D1691" i="1" s="1"/>
  <c r="E1691" i="1" s="1"/>
  <c r="B1692" i="1"/>
  <c r="C1692" i="1" s="1"/>
  <c r="D1692" i="1" s="1"/>
  <c r="E1692" i="1" s="1"/>
  <c r="B1693" i="1"/>
  <c r="C1693" i="1" s="1"/>
  <c r="D1693" i="1" s="1"/>
  <c r="E1693" i="1" s="1"/>
  <c r="B1694" i="1"/>
  <c r="C1694" i="1" s="1"/>
  <c r="D1694" i="1" s="1"/>
  <c r="E1694" i="1" s="1"/>
  <c r="B1695" i="1"/>
  <c r="C1695" i="1" s="1"/>
  <c r="D1695" i="1" s="1"/>
  <c r="E1695" i="1" s="1"/>
  <c r="B1696" i="1"/>
  <c r="C1696" i="1" s="1"/>
  <c r="D1696" i="1" s="1"/>
  <c r="E1696" i="1" s="1"/>
  <c r="B1697" i="1"/>
  <c r="C1697" i="1" s="1"/>
  <c r="D1697" i="1" s="1"/>
  <c r="E1697" i="1" s="1"/>
  <c r="B1698" i="1"/>
  <c r="C1698" i="1" s="1"/>
  <c r="D1698" i="1" s="1"/>
  <c r="E1698" i="1" s="1"/>
  <c r="B1699" i="1"/>
  <c r="C1699" i="1" s="1"/>
  <c r="D1699" i="1" s="1"/>
  <c r="E1699" i="1" s="1"/>
  <c r="B1700" i="1"/>
  <c r="C1700" i="1" s="1"/>
  <c r="D1700" i="1" s="1"/>
  <c r="E1700" i="1" s="1"/>
  <c r="B1701" i="1"/>
  <c r="C1701" i="1" s="1"/>
  <c r="D1701" i="1" s="1"/>
  <c r="E1701" i="1" s="1"/>
  <c r="B1702" i="1"/>
  <c r="C1702" i="1" s="1"/>
  <c r="D1702" i="1" s="1"/>
  <c r="E1702" i="1" s="1"/>
  <c r="B1703" i="1"/>
  <c r="C1703" i="1" s="1"/>
  <c r="D1703" i="1" s="1"/>
  <c r="E1703" i="1" s="1"/>
  <c r="B1704" i="1"/>
  <c r="C1704" i="1" s="1"/>
  <c r="D1704" i="1" s="1"/>
  <c r="E1704" i="1" s="1"/>
  <c r="B1705" i="1"/>
  <c r="C1705" i="1" s="1"/>
  <c r="D1705" i="1" s="1"/>
  <c r="E1705" i="1" s="1"/>
  <c r="B1706" i="1"/>
  <c r="C1706" i="1" s="1"/>
  <c r="D1706" i="1" s="1"/>
  <c r="E1706" i="1" s="1"/>
  <c r="B1707" i="1"/>
  <c r="C1707" i="1" s="1"/>
  <c r="D1707" i="1" s="1"/>
  <c r="E1707" i="1" s="1"/>
  <c r="B1708" i="1"/>
  <c r="C1708" i="1" s="1"/>
  <c r="D1708" i="1" s="1"/>
  <c r="E1708" i="1" s="1"/>
  <c r="B1709" i="1"/>
  <c r="C1709" i="1" s="1"/>
  <c r="D1709" i="1" s="1"/>
  <c r="E1709" i="1" s="1"/>
  <c r="B1710" i="1"/>
  <c r="C1710" i="1" s="1"/>
  <c r="D1710" i="1" s="1"/>
  <c r="E1710" i="1" s="1"/>
  <c r="B1711" i="1"/>
  <c r="C1711" i="1" s="1"/>
  <c r="D1711" i="1" s="1"/>
  <c r="E1711" i="1" s="1"/>
  <c r="B1712" i="1"/>
  <c r="C1712" i="1" s="1"/>
  <c r="D1712" i="1" s="1"/>
  <c r="E1712" i="1" s="1"/>
  <c r="B1713" i="1"/>
  <c r="C1713" i="1" s="1"/>
  <c r="D1713" i="1" s="1"/>
  <c r="E1713" i="1" s="1"/>
  <c r="B1714" i="1"/>
  <c r="C1714" i="1" s="1"/>
  <c r="D1714" i="1" s="1"/>
  <c r="E1714" i="1" s="1"/>
  <c r="B1715" i="1"/>
  <c r="C1715" i="1" s="1"/>
  <c r="D1715" i="1" s="1"/>
  <c r="E1715" i="1" s="1"/>
  <c r="B1716" i="1"/>
  <c r="C1716" i="1" s="1"/>
  <c r="D1716" i="1" s="1"/>
  <c r="E1716" i="1" s="1"/>
  <c r="B1717" i="1"/>
  <c r="C1717" i="1" s="1"/>
  <c r="D1717" i="1" s="1"/>
  <c r="E1717" i="1" s="1"/>
  <c r="B1718" i="1"/>
  <c r="C1718" i="1" s="1"/>
  <c r="D1718" i="1" s="1"/>
  <c r="E1718" i="1" s="1"/>
  <c r="B1719" i="1"/>
  <c r="C1719" i="1" s="1"/>
  <c r="D1719" i="1" s="1"/>
  <c r="E1719" i="1" s="1"/>
  <c r="B1720" i="1"/>
  <c r="C1720" i="1" s="1"/>
  <c r="D1720" i="1" s="1"/>
  <c r="E1720" i="1" s="1"/>
  <c r="B1721" i="1"/>
  <c r="C1721" i="1" s="1"/>
  <c r="D1721" i="1" s="1"/>
  <c r="E1721" i="1" s="1"/>
  <c r="B1722" i="1"/>
  <c r="C1722" i="1" s="1"/>
  <c r="D1722" i="1" s="1"/>
  <c r="E1722" i="1" s="1"/>
  <c r="B1723" i="1"/>
  <c r="C1723" i="1" s="1"/>
  <c r="D1723" i="1" s="1"/>
  <c r="E1723" i="1" s="1"/>
  <c r="B1724" i="1"/>
  <c r="C1724" i="1" s="1"/>
  <c r="D1724" i="1" s="1"/>
  <c r="E1724" i="1" s="1"/>
  <c r="B1725" i="1"/>
  <c r="C1725" i="1" s="1"/>
  <c r="D1725" i="1" s="1"/>
  <c r="E1725" i="1" s="1"/>
  <c r="B1726" i="1"/>
  <c r="C1726" i="1" s="1"/>
  <c r="D1726" i="1" s="1"/>
  <c r="E1726" i="1" s="1"/>
  <c r="B1727" i="1"/>
  <c r="C1727" i="1" s="1"/>
  <c r="D1727" i="1" s="1"/>
  <c r="E1727" i="1" s="1"/>
  <c r="B1728" i="1"/>
  <c r="C1728" i="1" s="1"/>
  <c r="D1728" i="1" s="1"/>
  <c r="E1728" i="1" s="1"/>
  <c r="B1729" i="1"/>
  <c r="C1729" i="1" s="1"/>
  <c r="D1729" i="1" s="1"/>
  <c r="E1729" i="1" s="1"/>
  <c r="B1730" i="1"/>
  <c r="C1730" i="1" s="1"/>
  <c r="D1730" i="1" s="1"/>
  <c r="E1730" i="1" s="1"/>
  <c r="B1731" i="1"/>
  <c r="C1731" i="1" s="1"/>
  <c r="D1731" i="1" s="1"/>
  <c r="E1731" i="1" s="1"/>
  <c r="B1732" i="1"/>
  <c r="C1732" i="1" s="1"/>
  <c r="D1732" i="1" s="1"/>
  <c r="E1732" i="1" s="1"/>
  <c r="B1733" i="1"/>
  <c r="C1733" i="1" s="1"/>
  <c r="D1733" i="1" s="1"/>
  <c r="E1733" i="1" s="1"/>
  <c r="B1734" i="1"/>
  <c r="C1734" i="1" s="1"/>
  <c r="D1734" i="1" s="1"/>
  <c r="E1734" i="1" s="1"/>
  <c r="B1735" i="1"/>
  <c r="C1735" i="1" s="1"/>
  <c r="D1735" i="1" s="1"/>
  <c r="E1735" i="1" s="1"/>
  <c r="B1736" i="1"/>
  <c r="C1736" i="1" s="1"/>
  <c r="D1736" i="1" s="1"/>
  <c r="E1736" i="1" s="1"/>
  <c r="B1737" i="1"/>
  <c r="C1737" i="1" s="1"/>
  <c r="D1737" i="1" s="1"/>
  <c r="E1737" i="1" s="1"/>
  <c r="B1738" i="1"/>
  <c r="C1738" i="1" s="1"/>
  <c r="D1738" i="1" s="1"/>
  <c r="E1738" i="1" s="1"/>
  <c r="B1739" i="1"/>
  <c r="C1739" i="1" s="1"/>
  <c r="D1739" i="1" s="1"/>
  <c r="E1739" i="1" s="1"/>
  <c r="B1740" i="1"/>
  <c r="C1740" i="1" s="1"/>
  <c r="D1740" i="1" s="1"/>
  <c r="E1740" i="1" s="1"/>
  <c r="B1741" i="1"/>
  <c r="C1741" i="1" s="1"/>
  <c r="D1741" i="1" s="1"/>
  <c r="E1741" i="1" s="1"/>
  <c r="B1742" i="1"/>
  <c r="C1742" i="1" s="1"/>
  <c r="D1742" i="1" s="1"/>
  <c r="E1742" i="1" s="1"/>
  <c r="B1743" i="1"/>
  <c r="C1743" i="1" s="1"/>
  <c r="D1743" i="1" s="1"/>
  <c r="E1743" i="1" s="1"/>
  <c r="B1744" i="1"/>
  <c r="C1744" i="1" s="1"/>
  <c r="D1744" i="1" s="1"/>
  <c r="E1744" i="1" s="1"/>
  <c r="B1745" i="1"/>
  <c r="C1745" i="1" s="1"/>
  <c r="D1745" i="1" s="1"/>
  <c r="E1745" i="1" s="1"/>
  <c r="B1746" i="1"/>
  <c r="C1746" i="1" s="1"/>
  <c r="D1746" i="1" s="1"/>
  <c r="E1746" i="1" s="1"/>
  <c r="B1747" i="1"/>
  <c r="C1747" i="1" s="1"/>
  <c r="D1747" i="1" s="1"/>
  <c r="E1747" i="1" s="1"/>
  <c r="B1748" i="1"/>
  <c r="C1748" i="1" s="1"/>
  <c r="D1748" i="1" s="1"/>
  <c r="E1748" i="1" s="1"/>
  <c r="B1749" i="1"/>
  <c r="C1749" i="1" s="1"/>
  <c r="D1749" i="1" s="1"/>
  <c r="E1749" i="1" s="1"/>
  <c r="B1750" i="1"/>
  <c r="C1750" i="1" s="1"/>
  <c r="D1750" i="1" s="1"/>
  <c r="E1750" i="1" s="1"/>
  <c r="B1751" i="1"/>
  <c r="C1751" i="1" s="1"/>
  <c r="D1751" i="1" s="1"/>
  <c r="E1751" i="1" s="1"/>
  <c r="B1752" i="1"/>
  <c r="C1752" i="1" s="1"/>
  <c r="D1752" i="1" s="1"/>
  <c r="E1752" i="1" s="1"/>
  <c r="B1753" i="1"/>
  <c r="C1753" i="1" s="1"/>
  <c r="D1753" i="1" s="1"/>
  <c r="E1753" i="1" s="1"/>
  <c r="B1754" i="1"/>
  <c r="C1754" i="1" s="1"/>
  <c r="D1754" i="1" s="1"/>
  <c r="E1754" i="1" s="1"/>
  <c r="B1755" i="1"/>
  <c r="C1755" i="1" s="1"/>
  <c r="D1755" i="1" s="1"/>
  <c r="E1755" i="1" s="1"/>
  <c r="B1756" i="1"/>
  <c r="C1756" i="1" s="1"/>
  <c r="D1756" i="1" s="1"/>
  <c r="E1756" i="1" s="1"/>
  <c r="B1757" i="1"/>
  <c r="C1757" i="1" s="1"/>
  <c r="D1757" i="1" s="1"/>
  <c r="E1757" i="1" s="1"/>
  <c r="B1758" i="1"/>
  <c r="C1758" i="1" s="1"/>
  <c r="D1758" i="1" s="1"/>
  <c r="E1758" i="1" s="1"/>
  <c r="B1759" i="1"/>
  <c r="C1759" i="1" s="1"/>
  <c r="D1759" i="1" s="1"/>
  <c r="E1759" i="1" s="1"/>
  <c r="B1760" i="1"/>
  <c r="C1760" i="1" s="1"/>
  <c r="D1760" i="1" s="1"/>
  <c r="E1760" i="1" s="1"/>
  <c r="B1761" i="1"/>
  <c r="C1761" i="1" s="1"/>
  <c r="D1761" i="1" s="1"/>
  <c r="E1761" i="1" s="1"/>
  <c r="B1762" i="1"/>
  <c r="C1762" i="1" s="1"/>
  <c r="D1762" i="1" s="1"/>
  <c r="E1762" i="1" s="1"/>
  <c r="B1763" i="1"/>
  <c r="C1763" i="1" s="1"/>
  <c r="D1763" i="1" s="1"/>
  <c r="E1763" i="1" s="1"/>
  <c r="B1764" i="1"/>
  <c r="C1764" i="1" s="1"/>
  <c r="D1764" i="1" s="1"/>
  <c r="E1764" i="1" s="1"/>
  <c r="B1765" i="1"/>
  <c r="C1765" i="1" s="1"/>
  <c r="D1765" i="1" s="1"/>
  <c r="E1765" i="1" s="1"/>
  <c r="B1766" i="1"/>
  <c r="C1766" i="1" s="1"/>
  <c r="D1766" i="1" s="1"/>
  <c r="E1766" i="1" s="1"/>
  <c r="B1767" i="1"/>
  <c r="C1767" i="1" s="1"/>
  <c r="D1767" i="1" s="1"/>
  <c r="E1767" i="1" s="1"/>
  <c r="B1768" i="1"/>
  <c r="C1768" i="1" s="1"/>
  <c r="D1768" i="1" s="1"/>
  <c r="E1768" i="1" s="1"/>
  <c r="B1769" i="1"/>
  <c r="C1769" i="1" s="1"/>
  <c r="D1769" i="1" s="1"/>
  <c r="E1769" i="1" s="1"/>
  <c r="B1770" i="1"/>
  <c r="C1770" i="1" s="1"/>
  <c r="D1770" i="1" s="1"/>
  <c r="E1770" i="1" s="1"/>
  <c r="B1771" i="1"/>
  <c r="C1771" i="1" s="1"/>
  <c r="D1771" i="1" s="1"/>
  <c r="E1771" i="1" s="1"/>
  <c r="B1772" i="1"/>
  <c r="C1772" i="1" s="1"/>
  <c r="D1772" i="1" s="1"/>
  <c r="E1772" i="1" s="1"/>
  <c r="B1773" i="1"/>
  <c r="C1773" i="1" s="1"/>
  <c r="D1773" i="1" s="1"/>
  <c r="E1773" i="1" s="1"/>
  <c r="B1774" i="1"/>
  <c r="C1774" i="1" s="1"/>
  <c r="D1774" i="1" s="1"/>
  <c r="E1774" i="1" s="1"/>
  <c r="B1775" i="1"/>
  <c r="C1775" i="1" s="1"/>
  <c r="D1775" i="1" s="1"/>
  <c r="E1775" i="1" s="1"/>
  <c r="B1776" i="1"/>
  <c r="C1776" i="1" s="1"/>
  <c r="D1776" i="1" s="1"/>
  <c r="E1776" i="1" s="1"/>
  <c r="B1777" i="1"/>
  <c r="C1777" i="1" s="1"/>
  <c r="D1777" i="1" s="1"/>
  <c r="E1777" i="1" s="1"/>
  <c r="B1778" i="1"/>
  <c r="C1778" i="1" s="1"/>
  <c r="D1778" i="1" s="1"/>
  <c r="E1778" i="1" s="1"/>
  <c r="B1779" i="1"/>
  <c r="C1779" i="1" s="1"/>
  <c r="D1779" i="1" s="1"/>
  <c r="E1779" i="1" s="1"/>
  <c r="B1780" i="1"/>
  <c r="C1780" i="1" s="1"/>
  <c r="D1780" i="1" s="1"/>
  <c r="E1780" i="1" s="1"/>
  <c r="B1781" i="1"/>
  <c r="C1781" i="1" s="1"/>
  <c r="D1781" i="1" s="1"/>
  <c r="E1781" i="1" s="1"/>
  <c r="B1782" i="1"/>
  <c r="C1782" i="1" s="1"/>
  <c r="D1782" i="1" s="1"/>
  <c r="E1782" i="1" s="1"/>
  <c r="B1783" i="1"/>
  <c r="C1783" i="1" s="1"/>
  <c r="D1783" i="1" s="1"/>
  <c r="E1783" i="1" s="1"/>
  <c r="B1784" i="1"/>
  <c r="C1784" i="1" s="1"/>
  <c r="D1784" i="1" s="1"/>
  <c r="E1784" i="1" s="1"/>
  <c r="B1785" i="1"/>
  <c r="C1785" i="1" s="1"/>
  <c r="D1785" i="1" s="1"/>
  <c r="E1785" i="1" s="1"/>
  <c r="B1786" i="1"/>
  <c r="C1786" i="1" s="1"/>
  <c r="D1786" i="1" s="1"/>
  <c r="E1786" i="1" s="1"/>
  <c r="B1787" i="1"/>
  <c r="C1787" i="1" s="1"/>
  <c r="D1787" i="1" s="1"/>
  <c r="E1787" i="1" s="1"/>
  <c r="B1788" i="1"/>
  <c r="C1788" i="1" s="1"/>
  <c r="D1788" i="1" s="1"/>
  <c r="E1788" i="1" s="1"/>
  <c r="B1789" i="1"/>
  <c r="C1789" i="1" s="1"/>
  <c r="D1789" i="1" s="1"/>
  <c r="E1789" i="1" s="1"/>
  <c r="B1790" i="1"/>
  <c r="C1790" i="1" s="1"/>
  <c r="D1790" i="1" s="1"/>
  <c r="E1790" i="1" s="1"/>
  <c r="B1791" i="1"/>
  <c r="C1791" i="1" s="1"/>
  <c r="D1791" i="1" s="1"/>
  <c r="E1791" i="1" s="1"/>
  <c r="B1792" i="1"/>
  <c r="C1792" i="1" s="1"/>
  <c r="D1792" i="1" s="1"/>
  <c r="E1792" i="1" s="1"/>
  <c r="B1793" i="1"/>
  <c r="C1793" i="1" s="1"/>
  <c r="D1793" i="1" s="1"/>
  <c r="E1793" i="1" s="1"/>
  <c r="B1794" i="1"/>
  <c r="C1794" i="1" s="1"/>
  <c r="D1794" i="1" s="1"/>
  <c r="E1794" i="1" s="1"/>
  <c r="B1795" i="1"/>
  <c r="C1795" i="1" s="1"/>
  <c r="D1795" i="1" s="1"/>
  <c r="E1795" i="1" s="1"/>
  <c r="B1796" i="1"/>
  <c r="C1796" i="1" s="1"/>
  <c r="D1796" i="1" s="1"/>
  <c r="E1796" i="1" s="1"/>
  <c r="B1797" i="1"/>
  <c r="C1797" i="1" s="1"/>
  <c r="D1797" i="1" s="1"/>
  <c r="E1797" i="1" s="1"/>
  <c r="B1798" i="1"/>
  <c r="C1798" i="1" s="1"/>
  <c r="D1798" i="1" s="1"/>
  <c r="E1798" i="1" s="1"/>
  <c r="B1799" i="1"/>
  <c r="C1799" i="1" s="1"/>
  <c r="D1799" i="1" s="1"/>
  <c r="E1799" i="1" s="1"/>
  <c r="B1800" i="1"/>
  <c r="C1800" i="1" s="1"/>
  <c r="D1800" i="1" s="1"/>
  <c r="E1800" i="1" s="1"/>
  <c r="B1801" i="1"/>
  <c r="C1801" i="1" s="1"/>
  <c r="D1801" i="1" s="1"/>
  <c r="E1801" i="1" s="1"/>
  <c r="B1802" i="1"/>
  <c r="C1802" i="1" s="1"/>
  <c r="D1802" i="1" s="1"/>
  <c r="E1802" i="1" s="1"/>
  <c r="B1803" i="1"/>
  <c r="C1803" i="1" s="1"/>
  <c r="D1803" i="1" s="1"/>
  <c r="E1803" i="1" s="1"/>
  <c r="B1804" i="1"/>
  <c r="C1804" i="1" s="1"/>
  <c r="D1804" i="1" s="1"/>
  <c r="E1804" i="1" s="1"/>
  <c r="B1805" i="1"/>
  <c r="C1805" i="1" s="1"/>
  <c r="D1805" i="1" s="1"/>
  <c r="E1805" i="1" s="1"/>
  <c r="B1806" i="1"/>
  <c r="C1806" i="1" s="1"/>
  <c r="D1806" i="1" s="1"/>
  <c r="E1806" i="1" s="1"/>
  <c r="B1807" i="1"/>
  <c r="C1807" i="1" s="1"/>
  <c r="D1807" i="1" s="1"/>
  <c r="E1807" i="1" s="1"/>
  <c r="B1808" i="1"/>
  <c r="C1808" i="1" s="1"/>
  <c r="D1808" i="1" s="1"/>
  <c r="E1808" i="1" s="1"/>
  <c r="B1809" i="1"/>
  <c r="C1809" i="1" s="1"/>
  <c r="D1809" i="1" s="1"/>
  <c r="E1809" i="1" s="1"/>
  <c r="B1810" i="1"/>
  <c r="C1810" i="1" s="1"/>
  <c r="D1810" i="1" s="1"/>
  <c r="E1810" i="1" s="1"/>
  <c r="B1811" i="1"/>
  <c r="C1811" i="1" s="1"/>
  <c r="D1811" i="1" s="1"/>
  <c r="E1811" i="1" s="1"/>
  <c r="B1812" i="1"/>
  <c r="C1812" i="1" s="1"/>
  <c r="D1812" i="1" s="1"/>
  <c r="E1812" i="1" s="1"/>
  <c r="B1813" i="1"/>
  <c r="C1813" i="1" s="1"/>
  <c r="D1813" i="1" s="1"/>
  <c r="E1813" i="1" s="1"/>
  <c r="B1814" i="1"/>
  <c r="C1814" i="1" s="1"/>
  <c r="D1814" i="1" s="1"/>
  <c r="E1814" i="1" s="1"/>
  <c r="B1815" i="1"/>
  <c r="C1815" i="1" s="1"/>
  <c r="D1815" i="1" s="1"/>
  <c r="E1815" i="1" s="1"/>
  <c r="B1816" i="1"/>
  <c r="C1816" i="1" s="1"/>
  <c r="D1816" i="1" s="1"/>
  <c r="E1816" i="1" s="1"/>
  <c r="B1817" i="1"/>
  <c r="C1817" i="1" s="1"/>
  <c r="D1817" i="1" s="1"/>
  <c r="E1817" i="1" s="1"/>
  <c r="B1818" i="1"/>
  <c r="C1818" i="1" s="1"/>
  <c r="D1818" i="1" s="1"/>
  <c r="E1818" i="1" s="1"/>
  <c r="B1819" i="1"/>
  <c r="C1819" i="1" s="1"/>
  <c r="D1819" i="1" s="1"/>
  <c r="E1819" i="1" s="1"/>
  <c r="B1820" i="1"/>
  <c r="C1820" i="1" s="1"/>
  <c r="D1820" i="1" s="1"/>
  <c r="E1820" i="1" s="1"/>
  <c r="B1821" i="1"/>
  <c r="C1821" i="1" s="1"/>
  <c r="D1821" i="1" s="1"/>
  <c r="E1821" i="1" s="1"/>
  <c r="B1822" i="1"/>
  <c r="C1822" i="1" s="1"/>
  <c r="D1822" i="1" s="1"/>
  <c r="E1822" i="1" s="1"/>
  <c r="B1823" i="1"/>
  <c r="C1823" i="1" s="1"/>
  <c r="D1823" i="1" s="1"/>
  <c r="E1823" i="1" s="1"/>
  <c r="B1824" i="1"/>
  <c r="C1824" i="1" s="1"/>
  <c r="D1824" i="1" s="1"/>
  <c r="E1824" i="1" s="1"/>
  <c r="B1825" i="1"/>
  <c r="C1825" i="1" s="1"/>
  <c r="D1825" i="1" s="1"/>
  <c r="E1825" i="1" s="1"/>
  <c r="B1826" i="1"/>
  <c r="C1826" i="1" s="1"/>
  <c r="D1826" i="1" s="1"/>
  <c r="E1826" i="1" s="1"/>
  <c r="B1827" i="1"/>
  <c r="C1827" i="1" s="1"/>
  <c r="D1827" i="1" s="1"/>
  <c r="E1827" i="1" s="1"/>
  <c r="B1828" i="1"/>
  <c r="C1828" i="1" s="1"/>
  <c r="D1828" i="1" s="1"/>
  <c r="E1828" i="1" s="1"/>
  <c r="B1829" i="1"/>
  <c r="C1829" i="1" s="1"/>
  <c r="D1829" i="1" s="1"/>
  <c r="E1829" i="1" s="1"/>
  <c r="B1830" i="1"/>
  <c r="C1830" i="1" s="1"/>
  <c r="D1830" i="1" s="1"/>
  <c r="E1830" i="1" s="1"/>
  <c r="B1831" i="1"/>
  <c r="C1831" i="1" s="1"/>
  <c r="D1831" i="1" s="1"/>
  <c r="E1831" i="1" s="1"/>
  <c r="B1832" i="1"/>
  <c r="C1832" i="1" s="1"/>
  <c r="D1832" i="1" s="1"/>
  <c r="E1832" i="1" s="1"/>
  <c r="B1833" i="1"/>
  <c r="C1833" i="1" s="1"/>
  <c r="D1833" i="1" s="1"/>
  <c r="E1833" i="1" s="1"/>
  <c r="B1834" i="1"/>
  <c r="C1834" i="1" s="1"/>
  <c r="D1834" i="1" s="1"/>
  <c r="E1834" i="1" s="1"/>
  <c r="B1835" i="1"/>
  <c r="C1835" i="1" s="1"/>
  <c r="D1835" i="1" s="1"/>
  <c r="E1835" i="1" s="1"/>
  <c r="B1836" i="1"/>
  <c r="C1836" i="1" s="1"/>
  <c r="D1836" i="1" s="1"/>
  <c r="E1836" i="1" s="1"/>
  <c r="B1837" i="1"/>
  <c r="C1837" i="1" s="1"/>
  <c r="D1837" i="1" s="1"/>
  <c r="E1837" i="1" s="1"/>
  <c r="B1838" i="1"/>
  <c r="C1838" i="1" s="1"/>
  <c r="D1838" i="1" s="1"/>
  <c r="E1838" i="1" s="1"/>
  <c r="B1839" i="1"/>
  <c r="C1839" i="1" s="1"/>
  <c r="D1839" i="1" s="1"/>
  <c r="E1839" i="1" s="1"/>
  <c r="B1840" i="1"/>
  <c r="C1840" i="1" s="1"/>
  <c r="D1840" i="1" s="1"/>
  <c r="E1840" i="1" s="1"/>
  <c r="B1841" i="1"/>
  <c r="C1841" i="1" s="1"/>
  <c r="D1841" i="1" s="1"/>
  <c r="E1841" i="1" s="1"/>
  <c r="B1842" i="1"/>
  <c r="C1842" i="1" s="1"/>
  <c r="D1842" i="1" s="1"/>
  <c r="E1842" i="1" s="1"/>
  <c r="B1843" i="1"/>
  <c r="C1843" i="1" s="1"/>
  <c r="D1843" i="1" s="1"/>
  <c r="E1843" i="1" s="1"/>
  <c r="B1844" i="1"/>
  <c r="C1844" i="1" s="1"/>
  <c r="D1844" i="1" s="1"/>
  <c r="E1844" i="1" s="1"/>
  <c r="B1845" i="1"/>
  <c r="C1845" i="1" s="1"/>
  <c r="D1845" i="1" s="1"/>
  <c r="E1845" i="1" s="1"/>
  <c r="B1846" i="1"/>
  <c r="C1846" i="1" s="1"/>
  <c r="D1846" i="1" s="1"/>
  <c r="E1846" i="1" s="1"/>
  <c r="B1847" i="1"/>
  <c r="C1847" i="1" s="1"/>
  <c r="D1847" i="1" s="1"/>
  <c r="E1847" i="1" s="1"/>
  <c r="B1848" i="1"/>
  <c r="C1848" i="1" s="1"/>
  <c r="D1848" i="1" s="1"/>
  <c r="E1848" i="1" s="1"/>
  <c r="B1849" i="1"/>
  <c r="C1849" i="1" s="1"/>
  <c r="D1849" i="1" s="1"/>
  <c r="E1849" i="1" s="1"/>
  <c r="B1850" i="1"/>
  <c r="C1850" i="1" s="1"/>
  <c r="D1850" i="1" s="1"/>
  <c r="E1850" i="1" s="1"/>
  <c r="B1851" i="1"/>
  <c r="C1851" i="1" s="1"/>
  <c r="D1851" i="1" s="1"/>
  <c r="E1851" i="1" s="1"/>
  <c r="B1852" i="1"/>
  <c r="C1852" i="1" s="1"/>
  <c r="D1852" i="1" s="1"/>
  <c r="E1852" i="1" s="1"/>
  <c r="B1853" i="1"/>
  <c r="C1853" i="1" s="1"/>
  <c r="D1853" i="1" s="1"/>
  <c r="E1853" i="1" s="1"/>
  <c r="B1854" i="1"/>
  <c r="C1854" i="1" s="1"/>
  <c r="D1854" i="1" s="1"/>
  <c r="E1854" i="1" s="1"/>
  <c r="B1855" i="1"/>
  <c r="C1855" i="1" s="1"/>
  <c r="D1855" i="1" s="1"/>
  <c r="E1855" i="1" s="1"/>
  <c r="B1856" i="1"/>
  <c r="C1856" i="1" s="1"/>
  <c r="D1856" i="1" s="1"/>
  <c r="E1856" i="1" s="1"/>
  <c r="B1857" i="1"/>
  <c r="C1857" i="1" s="1"/>
  <c r="D1857" i="1" s="1"/>
  <c r="E1857" i="1" s="1"/>
  <c r="B1858" i="1"/>
  <c r="C1858" i="1" s="1"/>
  <c r="D1858" i="1" s="1"/>
  <c r="E1858" i="1" s="1"/>
  <c r="B1859" i="1"/>
  <c r="C1859" i="1" s="1"/>
  <c r="D1859" i="1" s="1"/>
  <c r="E1859" i="1" s="1"/>
  <c r="B1860" i="1"/>
  <c r="C1860" i="1" s="1"/>
  <c r="D1860" i="1" s="1"/>
  <c r="E1860" i="1" s="1"/>
  <c r="B1861" i="1"/>
  <c r="C1861" i="1" s="1"/>
  <c r="D1861" i="1" s="1"/>
  <c r="E1861" i="1" s="1"/>
  <c r="B1862" i="1"/>
  <c r="C1862" i="1" s="1"/>
  <c r="D1862" i="1" s="1"/>
  <c r="E1862" i="1" s="1"/>
  <c r="B1863" i="1"/>
  <c r="C1863" i="1" s="1"/>
  <c r="D1863" i="1" s="1"/>
  <c r="E1863" i="1" s="1"/>
  <c r="B1864" i="1"/>
  <c r="C1864" i="1" s="1"/>
  <c r="D1864" i="1" s="1"/>
  <c r="E1864" i="1" s="1"/>
  <c r="B1865" i="1"/>
  <c r="C1865" i="1" s="1"/>
  <c r="D1865" i="1" s="1"/>
  <c r="E1865" i="1" s="1"/>
  <c r="B1866" i="1"/>
  <c r="C1866" i="1" s="1"/>
  <c r="D1866" i="1" s="1"/>
  <c r="E1866" i="1" s="1"/>
  <c r="B1867" i="1"/>
  <c r="C1867" i="1" s="1"/>
  <c r="D1867" i="1" s="1"/>
  <c r="E1867" i="1" s="1"/>
  <c r="B1868" i="1"/>
  <c r="C1868" i="1" s="1"/>
  <c r="D1868" i="1" s="1"/>
  <c r="E1868" i="1" s="1"/>
  <c r="B1869" i="1"/>
  <c r="C1869" i="1" s="1"/>
  <c r="D1869" i="1" s="1"/>
  <c r="E1869" i="1" s="1"/>
  <c r="B1870" i="1"/>
  <c r="C1870" i="1" s="1"/>
  <c r="D1870" i="1" s="1"/>
  <c r="E1870" i="1" s="1"/>
  <c r="B1871" i="1"/>
  <c r="C1871" i="1" s="1"/>
  <c r="D1871" i="1" s="1"/>
  <c r="E1871" i="1" s="1"/>
  <c r="B1872" i="1"/>
  <c r="C1872" i="1" s="1"/>
  <c r="D1872" i="1" s="1"/>
  <c r="E1872" i="1" s="1"/>
  <c r="B1873" i="1"/>
  <c r="C1873" i="1" s="1"/>
  <c r="D1873" i="1" s="1"/>
  <c r="E1873" i="1" s="1"/>
  <c r="B1874" i="1"/>
  <c r="C1874" i="1" s="1"/>
  <c r="D1874" i="1" s="1"/>
  <c r="E1874" i="1" s="1"/>
  <c r="B1875" i="1"/>
  <c r="C1875" i="1" s="1"/>
  <c r="D1875" i="1" s="1"/>
  <c r="E1875" i="1" s="1"/>
  <c r="B1876" i="1"/>
  <c r="C1876" i="1" s="1"/>
  <c r="D1876" i="1" s="1"/>
  <c r="E1876" i="1" s="1"/>
  <c r="B1877" i="1"/>
  <c r="C1877" i="1" s="1"/>
  <c r="D1877" i="1" s="1"/>
  <c r="E1877" i="1" s="1"/>
  <c r="B1878" i="1"/>
  <c r="C1878" i="1" s="1"/>
  <c r="D1878" i="1" s="1"/>
  <c r="E1878" i="1" s="1"/>
  <c r="B1879" i="1"/>
  <c r="C1879" i="1" s="1"/>
  <c r="D1879" i="1" s="1"/>
  <c r="E1879" i="1" s="1"/>
  <c r="B1880" i="1"/>
  <c r="C1880" i="1" s="1"/>
  <c r="D1880" i="1" s="1"/>
  <c r="E1880" i="1" s="1"/>
  <c r="B1881" i="1"/>
  <c r="C1881" i="1" s="1"/>
  <c r="D1881" i="1" s="1"/>
  <c r="E1881" i="1" s="1"/>
  <c r="B1882" i="1"/>
  <c r="C1882" i="1" s="1"/>
  <c r="D1882" i="1" s="1"/>
  <c r="E1882" i="1" s="1"/>
  <c r="B1883" i="1"/>
  <c r="C1883" i="1" s="1"/>
  <c r="D1883" i="1" s="1"/>
  <c r="E1883" i="1" s="1"/>
  <c r="B1884" i="1"/>
  <c r="C1884" i="1" s="1"/>
  <c r="D1884" i="1" s="1"/>
  <c r="E1884" i="1" s="1"/>
  <c r="B1885" i="1"/>
  <c r="C1885" i="1" s="1"/>
  <c r="D1885" i="1" s="1"/>
  <c r="E1885" i="1" s="1"/>
  <c r="B1886" i="1"/>
  <c r="C1886" i="1" s="1"/>
  <c r="D1886" i="1" s="1"/>
  <c r="E1886" i="1" s="1"/>
  <c r="B1887" i="1"/>
  <c r="C1887" i="1" s="1"/>
  <c r="D1887" i="1" s="1"/>
  <c r="E1887" i="1" s="1"/>
  <c r="B1888" i="1"/>
  <c r="C1888" i="1" s="1"/>
  <c r="D1888" i="1" s="1"/>
  <c r="E1888" i="1" s="1"/>
  <c r="B1889" i="1"/>
  <c r="C1889" i="1" s="1"/>
  <c r="D1889" i="1" s="1"/>
  <c r="E1889" i="1" s="1"/>
  <c r="B1890" i="1"/>
  <c r="C1890" i="1" s="1"/>
  <c r="D1890" i="1" s="1"/>
  <c r="E1890" i="1" s="1"/>
  <c r="B1891" i="1"/>
  <c r="C1891" i="1" s="1"/>
  <c r="D1891" i="1" s="1"/>
  <c r="E1891" i="1" s="1"/>
  <c r="B1892" i="1"/>
  <c r="C1892" i="1" s="1"/>
  <c r="D1892" i="1" s="1"/>
  <c r="E1892" i="1" s="1"/>
  <c r="B1893" i="1"/>
  <c r="C1893" i="1" s="1"/>
  <c r="D1893" i="1" s="1"/>
  <c r="E1893" i="1" s="1"/>
  <c r="B1894" i="1"/>
  <c r="C1894" i="1" s="1"/>
  <c r="D1894" i="1" s="1"/>
  <c r="E1894" i="1" s="1"/>
  <c r="B1895" i="1"/>
  <c r="C1895" i="1" s="1"/>
  <c r="D1895" i="1" s="1"/>
  <c r="E1895" i="1" s="1"/>
  <c r="B1896" i="1"/>
  <c r="C1896" i="1" s="1"/>
  <c r="D1896" i="1" s="1"/>
  <c r="E1896" i="1" s="1"/>
  <c r="B1897" i="1"/>
  <c r="C1897" i="1" s="1"/>
  <c r="D1897" i="1" s="1"/>
  <c r="E1897" i="1" s="1"/>
  <c r="B1898" i="1"/>
  <c r="C1898" i="1" s="1"/>
  <c r="D1898" i="1" s="1"/>
  <c r="E1898" i="1" s="1"/>
  <c r="B1899" i="1"/>
  <c r="C1899" i="1" s="1"/>
  <c r="D1899" i="1" s="1"/>
  <c r="E1899" i="1" s="1"/>
  <c r="B1900" i="1"/>
  <c r="C1900" i="1" s="1"/>
  <c r="D1900" i="1" s="1"/>
  <c r="E1900" i="1" s="1"/>
  <c r="B1901" i="1"/>
  <c r="C1901" i="1" s="1"/>
  <c r="D1901" i="1" s="1"/>
  <c r="E1901" i="1" s="1"/>
  <c r="B1902" i="1"/>
  <c r="C1902" i="1" s="1"/>
  <c r="D1902" i="1" s="1"/>
  <c r="E1902" i="1" s="1"/>
  <c r="B1903" i="1"/>
  <c r="C1903" i="1" s="1"/>
  <c r="D1903" i="1" s="1"/>
  <c r="E1903" i="1" s="1"/>
  <c r="B1904" i="1"/>
  <c r="C1904" i="1" s="1"/>
  <c r="D1904" i="1" s="1"/>
  <c r="E1904" i="1" s="1"/>
  <c r="B1905" i="1"/>
  <c r="C1905" i="1" s="1"/>
  <c r="D1905" i="1" s="1"/>
  <c r="E1905" i="1" s="1"/>
  <c r="B1906" i="1"/>
  <c r="C1906" i="1" s="1"/>
  <c r="D1906" i="1" s="1"/>
  <c r="E1906" i="1" s="1"/>
  <c r="B1907" i="1"/>
  <c r="C1907" i="1" s="1"/>
  <c r="D1907" i="1" s="1"/>
  <c r="E1907" i="1" s="1"/>
  <c r="B1908" i="1"/>
  <c r="C1908" i="1" s="1"/>
  <c r="D1908" i="1" s="1"/>
  <c r="E1908" i="1" s="1"/>
  <c r="B1909" i="1"/>
  <c r="C1909" i="1" s="1"/>
  <c r="D1909" i="1" s="1"/>
  <c r="E1909" i="1" s="1"/>
  <c r="B1910" i="1"/>
  <c r="C1910" i="1" s="1"/>
  <c r="D1910" i="1" s="1"/>
  <c r="E1910" i="1" s="1"/>
  <c r="B1911" i="1"/>
  <c r="C1911" i="1" s="1"/>
  <c r="D1911" i="1" s="1"/>
  <c r="E1911" i="1" s="1"/>
  <c r="B1912" i="1"/>
  <c r="C1912" i="1" s="1"/>
  <c r="D1912" i="1" s="1"/>
  <c r="E1912" i="1" s="1"/>
  <c r="B1913" i="1"/>
  <c r="C1913" i="1" s="1"/>
  <c r="D1913" i="1" s="1"/>
  <c r="E1913" i="1" s="1"/>
  <c r="B1914" i="1"/>
  <c r="C1914" i="1" s="1"/>
  <c r="D1914" i="1" s="1"/>
  <c r="E1914" i="1" s="1"/>
  <c r="B1915" i="1"/>
  <c r="C1915" i="1" s="1"/>
  <c r="D1915" i="1" s="1"/>
  <c r="E1915" i="1" s="1"/>
  <c r="B1916" i="1"/>
  <c r="C1916" i="1" s="1"/>
  <c r="D1916" i="1" s="1"/>
  <c r="E1916" i="1" s="1"/>
  <c r="B1917" i="1"/>
  <c r="C1917" i="1" s="1"/>
  <c r="D1917" i="1" s="1"/>
  <c r="E1917" i="1" s="1"/>
  <c r="B1918" i="1"/>
  <c r="C1918" i="1" s="1"/>
  <c r="D1918" i="1" s="1"/>
  <c r="E1918" i="1" s="1"/>
  <c r="B1919" i="1"/>
  <c r="C1919" i="1" s="1"/>
  <c r="D1919" i="1" s="1"/>
  <c r="E1919" i="1" s="1"/>
  <c r="B1920" i="1"/>
  <c r="C1920" i="1" s="1"/>
  <c r="D1920" i="1" s="1"/>
  <c r="E1920" i="1" s="1"/>
  <c r="B1921" i="1"/>
  <c r="C1921" i="1" s="1"/>
  <c r="D1921" i="1" s="1"/>
  <c r="E1921" i="1" s="1"/>
  <c r="B1922" i="1"/>
  <c r="C1922" i="1" s="1"/>
  <c r="D1922" i="1" s="1"/>
  <c r="E1922" i="1" s="1"/>
  <c r="B1923" i="1"/>
  <c r="C1923" i="1" s="1"/>
  <c r="D1923" i="1" s="1"/>
  <c r="E1923" i="1" s="1"/>
  <c r="B1924" i="1"/>
  <c r="C1924" i="1" s="1"/>
  <c r="D1924" i="1" s="1"/>
  <c r="E1924" i="1" s="1"/>
  <c r="B1925" i="1"/>
  <c r="C1925" i="1" s="1"/>
  <c r="D1925" i="1" s="1"/>
  <c r="E1925" i="1" s="1"/>
  <c r="B1926" i="1"/>
  <c r="C1926" i="1" s="1"/>
  <c r="D1926" i="1" s="1"/>
  <c r="E1926" i="1" s="1"/>
  <c r="B1927" i="1"/>
  <c r="C1927" i="1" s="1"/>
  <c r="D1927" i="1" s="1"/>
  <c r="E1927" i="1" s="1"/>
  <c r="B1928" i="1"/>
  <c r="C1928" i="1" s="1"/>
  <c r="D1928" i="1" s="1"/>
  <c r="E1928" i="1" s="1"/>
  <c r="B1929" i="1"/>
  <c r="C1929" i="1" s="1"/>
  <c r="D1929" i="1" s="1"/>
  <c r="E1929" i="1" s="1"/>
  <c r="B1930" i="1"/>
  <c r="C1930" i="1" s="1"/>
  <c r="D1930" i="1" s="1"/>
  <c r="E1930" i="1" s="1"/>
  <c r="B1931" i="1"/>
  <c r="C1931" i="1" s="1"/>
  <c r="D1931" i="1" s="1"/>
  <c r="E1931" i="1" s="1"/>
  <c r="B1932" i="1"/>
  <c r="C1932" i="1" s="1"/>
  <c r="D1932" i="1" s="1"/>
  <c r="E1932" i="1" s="1"/>
  <c r="B1933" i="1"/>
  <c r="C1933" i="1" s="1"/>
  <c r="D1933" i="1" s="1"/>
  <c r="E1933" i="1" s="1"/>
  <c r="B1934" i="1"/>
  <c r="C1934" i="1" s="1"/>
  <c r="D1934" i="1" s="1"/>
  <c r="E1934" i="1" s="1"/>
  <c r="B1935" i="1"/>
  <c r="C1935" i="1" s="1"/>
  <c r="D1935" i="1" s="1"/>
  <c r="E1935" i="1" s="1"/>
  <c r="B1936" i="1"/>
  <c r="C1936" i="1" s="1"/>
  <c r="D1936" i="1" s="1"/>
  <c r="E1936" i="1" s="1"/>
  <c r="B1937" i="1"/>
  <c r="C1937" i="1" s="1"/>
  <c r="D1937" i="1" s="1"/>
  <c r="E1937" i="1" s="1"/>
  <c r="B1938" i="1"/>
  <c r="C1938" i="1" s="1"/>
  <c r="D1938" i="1" s="1"/>
  <c r="E1938" i="1" s="1"/>
  <c r="B1939" i="1"/>
  <c r="C1939" i="1" s="1"/>
  <c r="D1939" i="1" s="1"/>
  <c r="E1939" i="1" s="1"/>
  <c r="B1940" i="1"/>
  <c r="C1940" i="1" s="1"/>
  <c r="D1940" i="1" s="1"/>
  <c r="E1940" i="1" s="1"/>
  <c r="B1941" i="1"/>
  <c r="C1941" i="1" s="1"/>
  <c r="D1941" i="1" s="1"/>
  <c r="E1941" i="1" s="1"/>
  <c r="B1942" i="1"/>
  <c r="C1942" i="1" s="1"/>
  <c r="D1942" i="1" s="1"/>
  <c r="E1942" i="1" s="1"/>
  <c r="B1943" i="1"/>
  <c r="C1943" i="1" s="1"/>
  <c r="D1943" i="1" s="1"/>
  <c r="E1943" i="1" s="1"/>
  <c r="B1944" i="1"/>
  <c r="C1944" i="1" s="1"/>
  <c r="D1944" i="1" s="1"/>
  <c r="E1944" i="1" s="1"/>
  <c r="B1945" i="1"/>
  <c r="C1945" i="1" s="1"/>
  <c r="D1945" i="1" s="1"/>
  <c r="E1945" i="1" s="1"/>
  <c r="B1946" i="1"/>
  <c r="C1946" i="1" s="1"/>
  <c r="D1946" i="1" s="1"/>
  <c r="E1946" i="1" s="1"/>
  <c r="B1947" i="1"/>
  <c r="C1947" i="1" s="1"/>
  <c r="D1947" i="1" s="1"/>
  <c r="E1947" i="1" s="1"/>
  <c r="B1948" i="1"/>
  <c r="C1948" i="1" s="1"/>
  <c r="D1948" i="1" s="1"/>
  <c r="E1948" i="1" s="1"/>
  <c r="B1949" i="1"/>
  <c r="C1949" i="1" s="1"/>
  <c r="D1949" i="1" s="1"/>
  <c r="E1949" i="1" s="1"/>
  <c r="B1950" i="1"/>
  <c r="C1950" i="1" s="1"/>
  <c r="D1950" i="1" s="1"/>
  <c r="E1950" i="1" s="1"/>
  <c r="B1951" i="1"/>
  <c r="C1951" i="1" s="1"/>
  <c r="D1951" i="1" s="1"/>
  <c r="E1951" i="1" s="1"/>
  <c r="B1952" i="1"/>
  <c r="C1952" i="1" s="1"/>
  <c r="D1952" i="1" s="1"/>
  <c r="E1952" i="1" s="1"/>
  <c r="B1953" i="1"/>
  <c r="C1953" i="1" s="1"/>
  <c r="D1953" i="1" s="1"/>
  <c r="E1953" i="1" s="1"/>
  <c r="B1954" i="1"/>
  <c r="C1954" i="1" s="1"/>
  <c r="D1954" i="1" s="1"/>
  <c r="E1954" i="1" s="1"/>
  <c r="B1955" i="1"/>
  <c r="C1955" i="1" s="1"/>
  <c r="D1955" i="1" s="1"/>
  <c r="E1955" i="1" s="1"/>
  <c r="B1956" i="1"/>
  <c r="C1956" i="1" s="1"/>
  <c r="D1956" i="1" s="1"/>
  <c r="E1956" i="1" s="1"/>
  <c r="B1957" i="1"/>
  <c r="C1957" i="1" s="1"/>
  <c r="D1957" i="1" s="1"/>
  <c r="E1957" i="1" s="1"/>
  <c r="B1958" i="1"/>
  <c r="C1958" i="1" s="1"/>
  <c r="D1958" i="1" s="1"/>
  <c r="E1958" i="1" s="1"/>
  <c r="B1959" i="1"/>
  <c r="C1959" i="1" s="1"/>
  <c r="D1959" i="1" s="1"/>
  <c r="E1959" i="1" s="1"/>
  <c r="B1960" i="1"/>
  <c r="C1960" i="1" s="1"/>
  <c r="D1960" i="1" s="1"/>
  <c r="E1960" i="1" s="1"/>
  <c r="B1961" i="1"/>
  <c r="C1961" i="1" s="1"/>
  <c r="D1961" i="1" s="1"/>
  <c r="E1961" i="1" s="1"/>
  <c r="B1962" i="1"/>
  <c r="C1962" i="1" s="1"/>
  <c r="D1962" i="1" s="1"/>
  <c r="E1962" i="1" s="1"/>
  <c r="B1963" i="1"/>
  <c r="C1963" i="1" s="1"/>
  <c r="D1963" i="1" s="1"/>
  <c r="E1963" i="1" s="1"/>
  <c r="B1964" i="1"/>
  <c r="C1964" i="1" s="1"/>
  <c r="D1964" i="1" s="1"/>
  <c r="E1964" i="1" s="1"/>
  <c r="B1965" i="1"/>
  <c r="C1965" i="1" s="1"/>
  <c r="D1965" i="1" s="1"/>
  <c r="E1965" i="1" s="1"/>
  <c r="B1966" i="1"/>
  <c r="C1966" i="1" s="1"/>
  <c r="D1966" i="1" s="1"/>
  <c r="E1966" i="1" s="1"/>
  <c r="B1967" i="1"/>
  <c r="C1967" i="1" s="1"/>
  <c r="D1967" i="1" s="1"/>
  <c r="E1967" i="1" s="1"/>
  <c r="B1968" i="1"/>
  <c r="C1968" i="1" s="1"/>
  <c r="D1968" i="1" s="1"/>
  <c r="E1968" i="1" s="1"/>
  <c r="B1969" i="1"/>
  <c r="C1969" i="1" s="1"/>
  <c r="D1969" i="1" s="1"/>
  <c r="E1969" i="1" s="1"/>
  <c r="B1970" i="1"/>
  <c r="C1970" i="1" s="1"/>
  <c r="D1970" i="1" s="1"/>
  <c r="E1970" i="1" s="1"/>
  <c r="B1971" i="1"/>
  <c r="C1971" i="1" s="1"/>
  <c r="D1971" i="1" s="1"/>
  <c r="E1971" i="1" s="1"/>
  <c r="B1972" i="1"/>
  <c r="C1972" i="1" s="1"/>
  <c r="D1972" i="1" s="1"/>
  <c r="E1972" i="1" s="1"/>
  <c r="B1973" i="1"/>
  <c r="C1973" i="1" s="1"/>
  <c r="D1973" i="1" s="1"/>
  <c r="E1973" i="1" s="1"/>
  <c r="B1974" i="1"/>
  <c r="C1974" i="1" s="1"/>
  <c r="D1974" i="1" s="1"/>
  <c r="E1974" i="1" s="1"/>
  <c r="B1975" i="1"/>
  <c r="C1975" i="1" s="1"/>
  <c r="D1975" i="1" s="1"/>
  <c r="E1975" i="1" s="1"/>
  <c r="B1976" i="1"/>
  <c r="C1976" i="1" s="1"/>
  <c r="D1976" i="1" s="1"/>
  <c r="E1976" i="1" s="1"/>
  <c r="B1977" i="1"/>
  <c r="C1977" i="1" s="1"/>
  <c r="D1977" i="1" s="1"/>
  <c r="E1977" i="1" s="1"/>
  <c r="B1978" i="1"/>
  <c r="C1978" i="1" s="1"/>
  <c r="D1978" i="1" s="1"/>
  <c r="E1978" i="1" s="1"/>
  <c r="B1979" i="1"/>
  <c r="C1979" i="1" s="1"/>
  <c r="D1979" i="1" s="1"/>
  <c r="E1979" i="1" s="1"/>
  <c r="B1980" i="1"/>
  <c r="C1980" i="1" s="1"/>
  <c r="D1980" i="1" s="1"/>
  <c r="E1980" i="1" s="1"/>
  <c r="B1981" i="1"/>
  <c r="C1981" i="1" s="1"/>
  <c r="D1981" i="1" s="1"/>
  <c r="E1981" i="1" s="1"/>
  <c r="B1982" i="1"/>
  <c r="C1982" i="1" s="1"/>
  <c r="D1982" i="1" s="1"/>
  <c r="E1982" i="1" s="1"/>
  <c r="B1983" i="1"/>
  <c r="C1983" i="1" s="1"/>
  <c r="D1983" i="1" s="1"/>
  <c r="E1983" i="1" s="1"/>
  <c r="B1984" i="1"/>
  <c r="C1984" i="1" s="1"/>
  <c r="D1984" i="1" s="1"/>
  <c r="E1984" i="1" s="1"/>
  <c r="B1985" i="1"/>
  <c r="C1985" i="1" s="1"/>
  <c r="D1985" i="1" s="1"/>
  <c r="E1985" i="1" s="1"/>
  <c r="B1986" i="1"/>
  <c r="C1986" i="1" s="1"/>
  <c r="D1986" i="1" s="1"/>
  <c r="E1986" i="1" s="1"/>
  <c r="B1987" i="1"/>
  <c r="C1987" i="1" s="1"/>
  <c r="D1987" i="1" s="1"/>
  <c r="E1987" i="1" s="1"/>
  <c r="B1988" i="1"/>
  <c r="C1988" i="1" s="1"/>
  <c r="D1988" i="1" s="1"/>
  <c r="E1988" i="1" s="1"/>
  <c r="B1989" i="1"/>
  <c r="C1989" i="1" s="1"/>
  <c r="D1989" i="1" s="1"/>
  <c r="E1989" i="1" s="1"/>
  <c r="B1990" i="1"/>
  <c r="C1990" i="1" s="1"/>
  <c r="D1990" i="1" s="1"/>
  <c r="E1990" i="1" s="1"/>
  <c r="B1991" i="1"/>
  <c r="C1991" i="1" s="1"/>
  <c r="D1991" i="1" s="1"/>
  <c r="E1991" i="1" s="1"/>
  <c r="B1992" i="1"/>
  <c r="C1992" i="1" s="1"/>
  <c r="D1992" i="1" s="1"/>
  <c r="E1992" i="1" s="1"/>
  <c r="B1993" i="1"/>
  <c r="C1993" i="1" s="1"/>
  <c r="D1993" i="1" s="1"/>
  <c r="E1993" i="1" s="1"/>
  <c r="B1994" i="1"/>
  <c r="C1994" i="1" s="1"/>
  <c r="D1994" i="1" s="1"/>
  <c r="E1994" i="1" s="1"/>
  <c r="B1995" i="1"/>
  <c r="C1995" i="1" s="1"/>
  <c r="D1995" i="1" s="1"/>
  <c r="E1995" i="1" s="1"/>
  <c r="B1996" i="1"/>
  <c r="C1996" i="1" s="1"/>
  <c r="D1996" i="1" s="1"/>
  <c r="E1996" i="1" s="1"/>
  <c r="B1997" i="1"/>
  <c r="C1997" i="1" s="1"/>
  <c r="D1997" i="1" s="1"/>
  <c r="E1997" i="1" s="1"/>
  <c r="B1998" i="1"/>
  <c r="C1998" i="1" s="1"/>
  <c r="D1998" i="1" s="1"/>
  <c r="E1998" i="1" s="1"/>
  <c r="B1999" i="1"/>
  <c r="C1999" i="1" s="1"/>
  <c r="D1999" i="1" s="1"/>
  <c r="E1999" i="1" s="1"/>
  <c r="B2000" i="1"/>
  <c r="C2000" i="1" s="1"/>
  <c r="D2000" i="1" s="1"/>
  <c r="E2000" i="1" s="1"/>
  <c r="B2001" i="1"/>
  <c r="C2001" i="1" s="1"/>
  <c r="D2001" i="1" s="1"/>
  <c r="E2001" i="1" s="1"/>
  <c r="B2002" i="1"/>
  <c r="C2002" i="1" s="1"/>
  <c r="D2002" i="1" s="1"/>
  <c r="E2002" i="1" s="1"/>
  <c r="B2003" i="1"/>
  <c r="C2003" i="1" s="1"/>
  <c r="D2003" i="1" s="1"/>
  <c r="E2003" i="1" s="1"/>
  <c r="B2004" i="1"/>
  <c r="C2004" i="1" s="1"/>
  <c r="D2004" i="1" s="1"/>
  <c r="E2004" i="1" s="1"/>
  <c r="B2005" i="1"/>
  <c r="C2005" i="1" s="1"/>
  <c r="D2005" i="1" s="1"/>
  <c r="E2005" i="1" s="1"/>
  <c r="B2006" i="1"/>
  <c r="C2006" i="1" s="1"/>
  <c r="D2006" i="1" s="1"/>
  <c r="E2006" i="1" s="1"/>
  <c r="B2007" i="1"/>
  <c r="C2007" i="1" s="1"/>
  <c r="D2007" i="1" s="1"/>
  <c r="E2007" i="1" s="1"/>
  <c r="B2008" i="1"/>
  <c r="C2008" i="1" s="1"/>
  <c r="D2008" i="1" s="1"/>
  <c r="E2008" i="1" s="1"/>
  <c r="B2009" i="1"/>
  <c r="C2009" i="1" s="1"/>
  <c r="D2009" i="1" s="1"/>
  <c r="E2009" i="1" s="1"/>
  <c r="B2010" i="1"/>
  <c r="C2010" i="1" s="1"/>
  <c r="D2010" i="1" s="1"/>
  <c r="E2010" i="1" s="1"/>
  <c r="B2011" i="1"/>
  <c r="C2011" i="1" s="1"/>
  <c r="D2011" i="1" s="1"/>
  <c r="E2011" i="1" s="1"/>
  <c r="B2012" i="1"/>
  <c r="C2012" i="1" s="1"/>
  <c r="D2012" i="1" s="1"/>
  <c r="E2012" i="1" s="1"/>
  <c r="B2013" i="1"/>
  <c r="C2013" i="1" s="1"/>
  <c r="D2013" i="1" s="1"/>
  <c r="E2013" i="1" s="1"/>
  <c r="B2014" i="1"/>
  <c r="C2014" i="1" s="1"/>
  <c r="D2014" i="1" s="1"/>
  <c r="E2014" i="1" s="1"/>
  <c r="B2015" i="1"/>
  <c r="C2015" i="1" s="1"/>
  <c r="D2015" i="1" s="1"/>
  <c r="E2015" i="1" s="1"/>
  <c r="B2016" i="1"/>
  <c r="C2016" i="1" s="1"/>
  <c r="D2016" i="1" s="1"/>
  <c r="E2016" i="1" s="1"/>
  <c r="B2017" i="1"/>
  <c r="C2017" i="1" s="1"/>
  <c r="D2017" i="1" s="1"/>
  <c r="E2017" i="1" s="1"/>
  <c r="B2018" i="1"/>
  <c r="C2018" i="1" s="1"/>
  <c r="D2018" i="1" s="1"/>
  <c r="E2018" i="1" s="1"/>
  <c r="B2019" i="1"/>
  <c r="C2019" i="1" s="1"/>
  <c r="D2019" i="1" s="1"/>
  <c r="E2019" i="1" s="1"/>
  <c r="B2020" i="1"/>
  <c r="C2020" i="1" s="1"/>
  <c r="D2020" i="1" s="1"/>
  <c r="E2020" i="1" s="1"/>
  <c r="B2021" i="1"/>
  <c r="C2021" i="1" s="1"/>
  <c r="D2021" i="1" s="1"/>
  <c r="E2021" i="1" s="1"/>
  <c r="B2022" i="1"/>
  <c r="C2022" i="1" s="1"/>
  <c r="D2022" i="1" s="1"/>
  <c r="E2022" i="1" s="1"/>
  <c r="B2023" i="1"/>
  <c r="C2023" i="1" s="1"/>
  <c r="D2023" i="1" s="1"/>
  <c r="E2023" i="1" s="1"/>
  <c r="B2024" i="1"/>
  <c r="C2024" i="1" s="1"/>
  <c r="D2024" i="1" s="1"/>
  <c r="E2024" i="1" s="1"/>
  <c r="B2025" i="1"/>
  <c r="C2025" i="1" s="1"/>
  <c r="D2025" i="1" s="1"/>
  <c r="E2025" i="1" s="1"/>
  <c r="B2026" i="1"/>
  <c r="C2026" i="1" s="1"/>
  <c r="D2026" i="1" s="1"/>
  <c r="E2026" i="1" s="1"/>
  <c r="B2027" i="1"/>
  <c r="C2027" i="1" s="1"/>
  <c r="D2027" i="1" s="1"/>
  <c r="E2027" i="1" s="1"/>
  <c r="B2028" i="1"/>
  <c r="C2028" i="1" s="1"/>
  <c r="D2028" i="1" s="1"/>
  <c r="E2028" i="1" s="1"/>
  <c r="B2029" i="1"/>
  <c r="C2029" i="1" s="1"/>
  <c r="D2029" i="1" s="1"/>
  <c r="E2029" i="1" s="1"/>
  <c r="B2030" i="1"/>
  <c r="C2030" i="1" s="1"/>
  <c r="D2030" i="1" s="1"/>
  <c r="E2030" i="1" s="1"/>
  <c r="B2031" i="1"/>
  <c r="C2031" i="1" s="1"/>
  <c r="D2031" i="1" s="1"/>
  <c r="E2031" i="1" s="1"/>
  <c r="B2032" i="1"/>
  <c r="C2032" i="1" s="1"/>
  <c r="D2032" i="1" s="1"/>
  <c r="E2032" i="1" s="1"/>
  <c r="B2033" i="1"/>
  <c r="C2033" i="1" s="1"/>
  <c r="D2033" i="1" s="1"/>
  <c r="E2033" i="1" s="1"/>
  <c r="B2034" i="1"/>
  <c r="C2034" i="1" s="1"/>
  <c r="D2034" i="1" s="1"/>
  <c r="E2034" i="1" s="1"/>
  <c r="B2035" i="1"/>
  <c r="C2035" i="1" s="1"/>
  <c r="D2035" i="1" s="1"/>
  <c r="E2035" i="1" s="1"/>
  <c r="B2036" i="1"/>
  <c r="C2036" i="1" s="1"/>
  <c r="D2036" i="1" s="1"/>
  <c r="E2036" i="1" s="1"/>
  <c r="B2037" i="1"/>
  <c r="C2037" i="1" s="1"/>
  <c r="D2037" i="1" s="1"/>
  <c r="E2037" i="1" s="1"/>
  <c r="B2038" i="1"/>
  <c r="C2038" i="1" s="1"/>
  <c r="D2038" i="1" s="1"/>
  <c r="E2038" i="1" s="1"/>
  <c r="B2039" i="1"/>
  <c r="C2039" i="1" s="1"/>
  <c r="D2039" i="1" s="1"/>
  <c r="E2039" i="1" s="1"/>
  <c r="B2040" i="1"/>
  <c r="C2040" i="1" s="1"/>
  <c r="D2040" i="1" s="1"/>
  <c r="E2040" i="1" s="1"/>
  <c r="B2041" i="1"/>
  <c r="C2041" i="1" s="1"/>
  <c r="D2041" i="1" s="1"/>
  <c r="E2041" i="1" s="1"/>
  <c r="B2042" i="1"/>
  <c r="C2042" i="1" s="1"/>
  <c r="D2042" i="1" s="1"/>
  <c r="E2042" i="1" s="1"/>
  <c r="B2043" i="1"/>
  <c r="C2043" i="1" s="1"/>
  <c r="D2043" i="1" s="1"/>
  <c r="E2043" i="1" s="1"/>
  <c r="B2044" i="1"/>
  <c r="C2044" i="1" s="1"/>
  <c r="D2044" i="1" s="1"/>
  <c r="E2044" i="1" s="1"/>
  <c r="B2045" i="1"/>
  <c r="C2045" i="1" s="1"/>
  <c r="D2045" i="1" s="1"/>
  <c r="E2045" i="1" s="1"/>
  <c r="B2046" i="1"/>
  <c r="C2046" i="1" s="1"/>
  <c r="D2046" i="1" s="1"/>
  <c r="E2046" i="1" s="1"/>
  <c r="B2047" i="1"/>
  <c r="C2047" i="1" s="1"/>
  <c r="D2047" i="1" s="1"/>
  <c r="E2047" i="1" s="1"/>
  <c r="B2048" i="1"/>
  <c r="C2048" i="1" s="1"/>
  <c r="D2048" i="1" s="1"/>
  <c r="E2048" i="1" s="1"/>
  <c r="B2049" i="1"/>
  <c r="C2049" i="1" s="1"/>
  <c r="D2049" i="1" s="1"/>
  <c r="E2049" i="1" s="1"/>
  <c r="B2050" i="1"/>
  <c r="C2050" i="1" s="1"/>
  <c r="D2050" i="1" s="1"/>
  <c r="E2050" i="1" s="1"/>
  <c r="B2051" i="1"/>
  <c r="C2051" i="1" s="1"/>
  <c r="D2051" i="1" s="1"/>
  <c r="E2051" i="1" s="1"/>
  <c r="B2052" i="1"/>
  <c r="C2052" i="1" s="1"/>
  <c r="D2052" i="1" s="1"/>
  <c r="E2052" i="1" s="1"/>
  <c r="B2053" i="1"/>
  <c r="C2053" i="1" s="1"/>
  <c r="D2053" i="1" s="1"/>
  <c r="E2053" i="1" s="1"/>
  <c r="B2054" i="1"/>
  <c r="C2054" i="1" s="1"/>
  <c r="D2054" i="1" s="1"/>
  <c r="E2054" i="1" s="1"/>
  <c r="B2055" i="1"/>
  <c r="C2055" i="1" s="1"/>
  <c r="D2055" i="1" s="1"/>
  <c r="E2055" i="1" s="1"/>
  <c r="B2056" i="1"/>
  <c r="C2056" i="1" s="1"/>
  <c r="D2056" i="1" s="1"/>
  <c r="E2056" i="1" s="1"/>
  <c r="B2057" i="1"/>
  <c r="C2057" i="1" s="1"/>
  <c r="D2057" i="1" s="1"/>
  <c r="E2057" i="1" s="1"/>
  <c r="B2058" i="1"/>
  <c r="C2058" i="1" s="1"/>
  <c r="D2058" i="1" s="1"/>
  <c r="E2058" i="1" s="1"/>
  <c r="B2059" i="1"/>
  <c r="C2059" i="1" s="1"/>
  <c r="D2059" i="1" s="1"/>
  <c r="E2059" i="1" s="1"/>
  <c r="B2060" i="1"/>
  <c r="C2060" i="1" s="1"/>
  <c r="D2060" i="1" s="1"/>
  <c r="E2060" i="1" s="1"/>
  <c r="B2061" i="1"/>
  <c r="C2061" i="1" s="1"/>
  <c r="D2061" i="1" s="1"/>
  <c r="E2061" i="1" s="1"/>
  <c r="B2062" i="1"/>
  <c r="C2062" i="1" s="1"/>
  <c r="D2062" i="1" s="1"/>
  <c r="E2062" i="1" s="1"/>
  <c r="B2063" i="1"/>
  <c r="C2063" i="1" s="1"/>
  <c r="D2063" i="1" s="1"/>
  <c r="E2063" i="1" s="1"/>
  <c r="B2064" i="1"/>
  <c r="C2064" i="1" s="1"/>
  <c r="D2064" i="1" s="1"/>
  <c r="E2064" i="1" s="1"/>
  <c r="B2065" i="1"/>
  <c r="C2065" i="1" s="1"/>
  <c r="D2065" i="1" s="1"/>
  <c r="E2065" i="1" s="1"/>
  <c r="B2066" i="1"/>
  <c r="C2066" i="1" s="1"/>
  <c r="D2066" i="1" s="1"/>
  <c r="E2066" i="1" s="1"/>
  <c r="B2067" i="1"/>
  <c r="C2067" i="1" s="1"/>
  <c r="D2067" i="1" s="1"/>
  <c r="E2067" i="1" s="1"/>
  <c r="B2068" i="1"/>
  <c r="C2068" i="1" s="1"/>
  <c r="D2068" i="1" s="1"/>
  <c r="E2068" i="1" s="1"/>
  <c r="B2069" i="1"/>
  <c r="C2069" i="1" s="1"/>
  <c r="D2069" i="1" s="1"/>
  <c r="E2069" i="1" s="1"/>
  <c r="B2070" i="1"/>
  <c r="C2070" i="1" s="1"/>
  <c r="D2070" i="1" s="1"/>
  <c r="E2070" i="1" s="1"/>
  <c r="B2071" i="1"/>
  <c r="C2071" i="1" s="1"/>
  <c r="D2071" i="1" s="1"/>
  <c r="E2071" i="1" s="1"/>
  <c r="B2072" i="1"/>
  <c r="C2072" i="1" s="1"/>
  <c r="D2072" i="1" s="1"/>
  <c r="E2072" i="1" s="1"/>
  <c r="B2073" i="1"/>
  <c r="C2073" i="1" s="1"/>
  <c r="D2073" i="1" s="1"/>
  <c r="E2073" i="1" s="1"/>
  <c r="B2074" i="1"/>
  <c r="C2074" i="1" s="1"/>
  <c r="D2074" i="1" s="1"/>
  <c r="E2074" i="1" s="1"/>
  <c r="B2075" i="1"/>
  <c r="C2075" i="1" s="1"/>
  <c r="D2075" i="1" s="1"/>
  <c r="E2075" i="1" s="1"/>
  <c r="B2076" i="1"/>
  <c r="C2076" i="1" s="1"/>
  <c r="D2076" i="1" s="1"/>
  <c r="E2076" i="1" s="1"/>
  <c r="B2077" i="1"/>
  <c r="C2077" i="1" s="1"/>
  <c r="D2077" i="1" s="1"/>
  <c r="E2077" i="1" s="1"/>
  <c r="B2078" i="1"/>
  <c r="C2078" i="1" s="1"/>
  <c r="D2078" i="1" s="1"/>
  <c r="E2078" i="1" s="1"/>
  <c r="B2079" i="1"/>
  <c r="C2079" i="1" s="1"/>
  <c r="D2079" i="1" s="1"/>
  <c r="E2079" i="1" s="1"/>
  <c r="B2080" i="1"/>
  <c r="C2080" i="1" s="1"/>
  <c r="D2080" i="1" s="1"/>
  <c r="E2080" i="1" s="1"/>
  <c r="B2081" i="1"/>
  <c r="C2081" i="1" s="1"/>
  <c r="D2081" i="1" s="1"/>
  <c r="E2081" i="1" s="1"/>
  <c r="B2082" i="1"/>
  <c r="C2082" i="1" s="1"/>
  <c r="D2082" i="1" s="1"/>
  <c r="E2082" i="1" s="1"/>
  <c r="B2083" i="1"/>
  <c r="C2083" i="1" s="1"/>
  <c r="D2083" i="1" s="1"/>
  <c r="E2083" i="1" s="1"/>
  <c r="B2084" i="1"/>
  <c r="C2084" i="1" s="1"/>
  <c r="D2084" i="1" s="1"/>
  <c r="E2084" i="1" s="1"/>
  <c r="B2085" i="1"/>
  <c r="C2085" i="1" s="1"/>
  <c r="D2085" i="1" s="1"/>
  <c r="E2085" i="1" s="1"/>
  <c r="B2086" i="1"/>
  <c r="C2086" i="1" s="1"/>
  <c r="D2086" i="1" s="1"/>
  <c r="E2086" i="1" s="1"/>
  <c r="B2087" i="1"/>
  <c r="C2087" i="1" s="1"/>
  <c r="D2087" i="1" s="1"/>
  <c r="E2087" i="1" s="1"/>
  <c r="B2088" i="1"/>
  <c r="C2088" i="1" s="1"/>
  <c r="D2088" i="1" s="1"/>
  <c r="E2088" i="1" s="1"/>
  <c r="B2089" i="1"/>
  <c r="C2089" i="1" s="1"/>
  <c r="D2089" i="1" s="1"/>
  <c r="E2089" i="1" s="1"/>
  <c r="B2090" i="1"/>
  <c r="C2090" i="1" s="1"/>
  <c r="D2090" i="1" s="1"/>
  <c r="E2090" i="1" s="1"/>
  <c r="B2091" i="1"/>
  <c r="C2091" i="1" s="1"/>
  <c r="D2091" i="1" s="1"/>
  <c r="E2091" i="1" s="1"/>
  <c r="B2092" i="1"/>
  <c r="C2092" i="1" s="1"/>
  <c r="D2092" i="1" s="1"/>
  <c r="E2092" i="1" s="1"/>
  <c r="B2093" i="1"/>
  <c r="C2093" i="1" s="1"/>
  <c r="D2093" i="1" s="1"/>
  <c r="E2093" i="1" s="1"/>
  <c r="B2094" i="1"/>
  <c r="C2094" i="1" s="1"/>
  <c r="D2094" i="1" s="1"/>
  <c r="E2094" i="1" s="1"/>
  <c r="B2095" i="1"/>
  <c r="C2095" i="1" s="1"/>
  <c r="D2095" i="1" s="1"/>
  <c r="E2095" i="1" s="1"/>
  <c r="B2096" i="1"/>
  <c r="C2096" i="1" s="1"/>
  <c r="D2096" i="1" s="1"/>
  <c r="E2096" i="1" s="1"/>
  <c r="B2097" i="1"/>
  <c r="C2097" i="1" s="1"/>
  <c r="D2097" i="1" s="1"/>
  <c r="E2097" i="1" s="1"/>
  <c r="B2098" i="1"/>
  <c r="C2098" i="1" s="1"/>
  <c r="D2098" i="1" s="1"/>
  <c r="E2098" i="1" s="1"/>
  <c r="B2099" i="1"/>
  <c r="C2099" i="1" s="1"/>
  <c r="D2099" i="1" s="1"/>
  <c r="E2099" i="1" s="1"/>
  <c r="B2100" i="1"/>
  <c r="C2100" i="1" s="1"/>
  <c r="D2100" i="1" s="1"/>
  <c r="E2100" i="1" s="1"/>
  <c r="B2101" i="1"/>
  <c r="C2101" i="1" s="1"/>
  <c r="D2101" i="1" s="1"/>
  <c r="E2101" i="1" s="1"/>
  <c r="B2102" i="1"/>
  <c r="C2102" i="1" s="1"/>
  <c r="D2102" i="1" s="1"/>
  <c r="E2102" i="1" s="1"/>
  <c r="B2103" i="1"/>
  <c r="C2103" i="1" s="1"/>
  <c r="D2103" i="1" s="1"/>
  <c r="E2103" i="1" s="1"/>
  <c r="B2104" i="1"/>
  <c r="C2104" i="1" s="1"/>
  <c r="D2104" i="1" s="1"/>
  <c r="E2104" i="1" s="1"/>
  <c r="B2105" i="1"/>
  <c r="C2105" i="1" s="1"/>
  <c r="D2105" i="1" s="1"/>
  <c r="E2105" i="1" s="1"/>
  <c r="B2106" i="1"/>
  <c r="C2106" i="1" s="1"/>
  <c r="D2106" i="1" s="1"/>
  <c r="E2106" i="1" s="1"/>
  <c r="B2107" i="1"/>
  <c r="C2107" i="1" s="1"/>
  <c r="D2107" i="1" s="1"/>
  <c r="E2107" i="1" s="1"/>
  <c r="B2108" i="1"/>
  <c r="C2108" i="1" s="1"/>
  <c r="D2108" i="1" s="1"/>
  <c r="E2108" i="1" s="1"/>
  <c r="B2109" i="1"/>
  <c r="C2109" i="1" s="1"/>
  <c r="D2109" i="1" s="1"/>
  <c r="E2109" i="1" s="1"/>
  <c r="B2110" i="1"/>
  <c r="C2110" i="1" s="1"/>
  <c r="D2110" i="1" s="1"/>
  <c r="E2110" i="1" s="1"/>
  <c r="B2111" i="1"/>
  <c r="C2111" i="1" s="1"/>
  <c r="D2111" i="1" s="1"/>
  <c r="E2111" i="1" s="1"/>
  <c r="B2112" i="1"/>
  <c r="C2112" i="1" s="1"/>
  <c r="D2112" i="1" s="1"/>
  <c r="E2112" i="1" s="1"/>
  <c r="B2113" i="1"/>
  <c r="C2113" i="1" s="1"/>
  <c r="D2113" i="1" s="1"/>
  <c r="E2113" i="1" s="1"/>
  <c r="B2114" i="1"/>
  <c r="C2114" i="1" s="1"/>
  <c r="D2114" i="1" s="1"/>
  <c r="E2114" i="1" s="1"/>
  <c r="B2115" i="1"/>
  <c r="C2115" i="1" s="1"/>
  <c r="D2115" i="1" s="1"/>
  <c r="E2115" i="1" s="1"/>
  <c r="B2116" i="1"/>
  <c r="C2116" i="1" s="1"/>
  <c r="D2116" i="1" s="1"/>
  <c r="E2116" i="1" s="1"/>
  <c r="B2117" i="1"/>
  <c r="C2117" i="1" s="1"/>
  <c r="D2117" i="1" s="1"/>
  <c r="E2117" i="1" s="1"/>
  <c r="B2118" i="1"/>
  <c r="C2118" i="1" s="1"/>
  <c r="D2118" i="1" s="1"/>
  <c r="E2118" i="1" s="1"/>
  <c r="B2119" i="1"/>
  <c r="C2119" i="1" s="1"/>
  <c r="D2119" i="1" s="1"/>
  <c r="E2119" i="1" s="1"/>
  <c r="B2120" i="1"/>
  <c r="C2120" i="1" s="1"/>
  <c r="D2120" i="1" s="1"/>
  <c r="E2120" i="1" s="1"/>
  <c r="B2121" i="1"/>
  <c r="C2121" i="1" s="1"/>
  <c r="D2121" i="1" s="1"/>
  <c r="E2121" i="1" s="1"/>
  <c r="B2122" i="1"/>
  <c r="C2122" i="1" s="1"/>
  <c r="D2122" i="1" s="1"/>
  <c r="E2122" i="1" s="1"/>
  <c r="B2123" i="1"/>
  <c r="C2123" i="1" s="1"/>
  <c r="D2123" i="1" s="1"/>
  <c r="E2123" i="1" s="1"/>
  <c r="B2124" i="1"/>
  <c r="C2124" i="1" s="1"/>
  <c r="D2124" i="1" s="1"/>
  <c r="E2124" i="1" s="1"/>
  <c r="B2125" i="1"/>
  <c r="C2125" i="1" s="1"/>
  <c r="D2125" i="1" s="1"/>
  <c r="E2125" i="1" s="1"/>
  <c r="B2126" i="1"/>
  <c r="C2126" i="1" s="1"/>
  <c r="D2126" i="1" s="1"/>
  <c r="E2126" i="1" s="1"/>
  <c r="B2127" i="1"/>
  <c r="C2127" i="1" s="1"/>
  <c r="D2127" i="1" s="1"/>
  <c r="E2127" i="1" s="1"/>
  <c r="B2128" i="1"/>
  <c r="C2128" i="1" s="1"/>
  <c r="D2128" i="1" s="1"/>
  <c r="E2128" i="1" s="1"/>
  <c r="B2129" i="1"/>
  <c r="C2129" i="1" s="1"/>
  <c r="D2129" i="1" s="1"/>
  <c r="E2129" i="1" s="1"/>
  <c r="B2130" i="1"/>
  <c r="C2130" i="1" s="1"/>
  <c r="D2130" i="1" s="1"/>
  <c r="E2130" i="1" s="1"/>
  <c r="B2131" i="1"/>
  <c r="C2131" i="1" s="1"/>
  <c r="D2131" i="1" s="1"/>
  <c r="E2131" i="1" s="1"/>
  <c r="B2132" i="1"/>
  <c r="C2132" i="1" s="1"/>
  <c r="D2132" i="1" s="1"/>
  <c r="E2132" i="1" s="1"/>
  <c r="B2133" i="1"/>
  <c r="C2133" i="1" s="1"/>
  <c r="D2133" i="1" s="1"/>
  <c r="E2133" i="1" s="1"/>
  <c r="B2134" i="1"/>
  <c r="C2134" i="1" s="1"/>
  <c r="D2134" i="1" s="1"/>
  <c r="E2134" i="1" s="1"/>
  <c r="B2135" i="1"/>
  <c r="C2135" i="1" s="1"/>
  <c r="D2135" i="1" s="1"/>
  <c r="E2135" i="1" s="1"/>
  <c r="B2136" i="1"/>
  <c r="C2136" i="1" s="1"/>
  <c r="D2136" i="1" s="1"/>
  <c r="E2136" i="1" s="1"/>
  <c r="B2137" i="1"/>
  <c r="C2137" i="1" s="1"/>
  <c r="D2137" i="1" s="1"/>
  <c r="E2137" i="1" s="1"/>
  <c r="B2138" i="1"/>
  <c r="C2138" i="1" s="1"/>
  <c r="D2138" i="1" s="1"/>
  <c r="E2138" i="1" s="1"/>
  <c r="B2139" i="1"/>
  <c r="C2139" i="1" s="1"/>
  <c r="D2139" i="1" s="1"/>
  <c r="E2139" i="1" s="1"/>
  <c r="B2140" i="1"/>
  <c r="C2140" i="1" s="1"/>
  <c r="D2140" i="1" s="1"/>
  <c r="E2140" i="1" s="1"/>
  <c r="B2141" i="1"/>
  <c r="C2141" i="1" s="1"/>
  <c r="D2141" i="1" s="1"/>
  <c r="E2141" i="1" s="1"/>
  <c r="B2142" i="1"/>
  <c r="C2142" i="1" s="1"/>
  <c r="D2142" i="1" s="1"/>
  <c r="E2142" i="1" s="1"/>
  <c r="B2143" i="1"/>
  <c r="C2143" i="1" s="1"/>
  <c r="D2143" i="1" s="1"/>
  <c r="E2143" i="1" s="1"/>
  <c r="B2144" i="1"/>
  <c r="C2144" i="1" s="1"/>
  <c r="D2144" i="1" s="1"/>
  <c r="E2144" i="1" s="1"/>
  <c r="B2145" i="1"/>
  <c r="C2145" i="1" s="1"/>
  <c r="D2145" i="1" s="1"/>
  <c r="E2145" i="1" s="1"/>
  <c r="B2146" i="1"/>
  <c r="C2146" i="1" s="1"/>
  <c r="D2146" i="1" s="1"/>
  <c r="E2146" i="1" s="1"/>
  <c r="B2147" i="1"/>
  <c r="C2147" i="1" s="1"/>
  <c r="D2147" i="1" s="1"/>
  <c r="E2147" i="1" s="1"/>
  <c r="B2148" i="1"/>
  <c r="C2148" i="1" s="1"/>
  <c r="D2148" i="1" s="1"/>
  <c r="E2148" i="1" s="1"/>
  <c r="B2149" i="1"/>
  <c r="C2149" i="1" s="1"/>
  <c r="D2149" i="1" s="1"/>
  <c r="E2149" i="1" s="1"/>
  <c r="B2150" i="1"/>
  <c r="C2150" i="1" s="1"/>
  <c r="D2150" i="1" s="1"/>
  <c r="E2150" i="1" s="1"/>
  <c r="B2151" i="1"/>
  <c r="C2151" i="1" s="1"/>
  <c r="D2151" i="1" s="1"/>
  <c r="E2151" i="1" s="1"/>
  <c r="B2152" i="1"/>
  <c r="C2152" i="1" s="1"/>
  <c r="D2152" i="1" s="1"/>
  <c r="E2152" i="1" s="1"/>
  <c r="B2153" i="1"/>
  <c r="C2153" i="1" s="1"/>
  <c r="D2153" i="1" s="1"/>
  <c r="E2153" i="1" s="1"/>
  <c r="B2154" i="1"/>
  <c r="C2154" i="1" s="1"/>
  <c r="D2154" i="1" s="1"/>
  <c r="E2154" i="1" s="1"/>
  <c r="B2155" i="1"/>
  <c r="C2155" i="1" s="1"/>
  <c r="D2155" i="1" s="1"/>
  <c r="E2155" i="1" s="1"/>
  <c r="B2156" i="1"/>
  <c r="C2156" i="1" s="1"/>
  <c r="D2156" i="1" s="1"/>
  <c r="E2156" i="1" s="1"/>
  <c r="B2157" i="1"/>
  <c r="C2157" i="1" s="1"/>
  <c r="D2157" i="1" s="1"/>
  <c r="E2157" i="1" s="1"/>
  <c r="B2158" i="1"/>
  <c r="C2158" i="1" s="1"/>
  <c r="D2158" i="1" s="1"/>
  <c r="E2158" i="1" s="1"/>
  <c r="B2159" i="1"/>
  <c r="C2159" i="1" s="1"/>
  <c r="D2159" i="1" s="1"/>
  <c r="E2159" i="1" s="1"/>
  <c r="B2160" i="1"/>
  <c r="C2160" i="1" s="1"/>
  <c r="D2160" i="1" s="1"/>
  <c r="E2160" i="1" s="1"/>
  <c r="B2161" i="1"/>
  <c r="C2161" i="1" s="1"/>
  <c r="D2161" i="1" s="1"/>
  <c r="E2161" i="1" s="1"/>
  <c r="B2162" i="1"/>
  <c r="C2162" i="1" s="1"/>
  <c r="D2162" i="1" s="1"/>
  <c r="E2162" i="1" s="1"/>
  <c r="B2163" i="1"/>
  <c r="C2163" i="1" s="1"/>
  <c r="D2163" i="1" s="1"/>
  <c r="E2163" i="1" s="1"/>
  <c r="B2164" i="1"/>
  <c r="C2164" i="1" s="1"/>
  <c r="D2164" i="1" s="1"/>
  <c r="E2164" i="1" s="1"/>
  <c r="B2165" i="1"/>
  <c r="C2165" i="1" s="1"/>
  <c r="D2165" i="1" s="1"/>
  <c r="E2165" i="1" s="1"/>
  <c r="B2166" i="1"/>
  <c r="C2166" i="1" s="1"/>
  <c r="D2166" i="1" s="1"/>
  <c r="E2166" i="1" s="1"/>
  <c r="B2167" i="1"/>
  <c r="C2167" i="1" s="1"/>
  <c r="D2167" i="1" s="1"/>
  <c r="E2167" i="1" s="1"/>
  <c r="B2168" i="1"/>
  <c r="C2168" i="1" s="1"/>
  <c r="D2168" i="1" s="1"/>
  <c r="E2168" i="1" s="1"/>
  <c r="B2169" i="1"/>
  <c r="C2169" i="1" s="1"/>
  <c r="D2169" i="1" s="1"/>
  <c r="E2169" i="1" s="1"/>
  <c r="B2170" i="1"/>
  <c r="C2170" i="1" s="1"/>
  <c r="D2170" i="1" s="1"/>
  <c r="E2170" i="1" s="1"/>
  <c r="B2171" i="1"/>
  <c r="C2171" i="1" s="1"/>
  <c r="D2171" i="1" s="1"/>
  <c r="E2171" i="1" s="1"/>
  <c r="B2172" i="1"/>
  <c r="C2172" i="1" s="1"/>
  <c r="D2172" i="1" s="1"/>
  <c r="E2172" i="1" s="1"/>
  <c r="B2173" i="1"/>
  <c r="C2173" i="1" s="1"/>
  <c r="D2173" i="1" s="1"/>
  <c r="E2173" i="1" s="1"/>
  <c r="B2174" i="1"/>
  <c r="C2174" i="1" s="1"/>
  <c r="D2174" i="1" s="1"/>
  <c r="E2174" i="1" s="1"/>
  <c r="B2175" i="1"/>
  <c r="C2175" i="1" s="1"/>
  <c r="D2175" i="1" s="1"/>
  <c r="E2175" i="1" s="1"/>
  <c r="B2176" i="1"/>
  <c r="C2176" i="1" s="1"/>
  <c r="D2176" i="1" s="1"/>
  <c r="E2176" i="1" s="1"/>
  <c r="B2177" i="1"/>
  <c r="C2177" i="1" s="1"/>
  <c r="D2177" i="1" s="1"/>
  <c r="E2177" i="1" s="1"/>
  <c r="B2178" i="1"/>
  <c r="C2178" i="1" s="1"/>
  <c r="D2178" i="1" s="1"/>
  <c r="E2178" i="1" s="1"/>
  <c r="B2179" i="1"/>
  <c r="C2179" i="1" s="1"/>
  <c r="D2179" i="1" s="1"/>
  <c r="E2179" i="1" s="1"/>
  <c r="B2180" i="1"/>
  <c r="C2180" i="1" s="1"/>
  <c r="D2180" i="1" s="1"/>
  <c r="E2180" i="1" s="1"/>
  <c r="B2181" i="1"/>
  <c r="C2181" i="1" s="1"/>
  <c r="D2181" i="1" s="1"/>
  <c r="E2181" i="1" s="1"/>
  <c r="B2182" i="1"/>
  <c r="C2182" i="1" s="1"/>
  <c r="D2182" i="1" s="1"/>
  <c r="E2182" i="1" s="1"/>
  <c r="B2183" i="1"/>
  <c r="C2183" i="1" s="1"/>
  <c r="D2183" i="1" s="1"/>
  <c r="E2183" i="1" s="1"/>
  <c r="B2184" i="1"/>
  <c r="C2184" i="1" s="1"/>
  <c r="D2184" i="1" s="1"/>
  <c r="E2184" i="1" s="1"/>
  <c r="B2185" i="1"/>
  <c r="C2185" i="1" s="1"/>
  <c r="D2185" i="1" s="1"/>
  <c r="E2185" i="1" s="1"/>
  <c r="B2186" i="1"/>
  <c r="C2186" i="1" s="1"/>
  <c r="D2186" i="1" s="1"/>
  <c r="E2186" i="1" s="1"/>
  <c r="B2187" i="1"/>
  <c r="C2187" i="1" s="1"/>
  <c r="D2187" i="1" s="1"/>
  <c r="E2187" i="1" s="1"/>
  <c r="B2188" i="1"/>
  <c r="C2188" i="1" s="1"/>
  <c r="D2188" i="1" s="1"/>
  <c r="E2188" i="1" s="1"/>
  <c r="B2189" i="1"/>
  <c r="C2189" i="1" s="1"/>
  <c r="D2189" i="1" s="1"/>
  <c r="E2189" i="1" s="1"/>
  <c r="B2190" i="1"/>
  <c r="C2190" i="1" s="1"/>
  <c r="D2190" i="1" s="1"/>
  <c r="E2190" i="1" s="1"/>
  <c r="B2191" i="1"/>
  <c r="C2191" i="1" s="1"/>
  <c r="D2191" i="1" s="1"/>
  <c r="E2191" i="1" s="1"/>
  <c r="B2192" i="1"/>
  <c r="C2192" i="1" s="1"/>
  <c r="D2192" i="1" s="1"/>
  <c r="E2192" i="1" s="1"/>
  <c r="B2193" i="1"/>
  <c r="C2193" i="1" s="1"/>
  <c r="D2193" i="1" s="1"/>
  <c r="E2193" i="1" s="1"/>
  <c r="B2194" i="1"/>
  <c r="C2194" i="1" s="1"/>
  <c r="D2194" i="1" s="1"/>
  <c r="E2194" i="1" s="1"/>
  <c r="B2195" i="1"/>
  <c r="C2195" i="1" s="1"/>
  <c r="D2195" i="1" s="1"/>
  <c r="E2195" i="1" s="1"/>
  <c r="B2196" i="1"/>
  <c r="C2196" i="1" s="1"/>
  <c r="D2196" i="1" s="1"/>
  <c r="E2196" i="1" s="1"/>
  <c r="B2197" i="1"/>
  <c r="C2197" i="1" s="1"/>
  <c r="D2197" i="1" s="1"/>
  <c r="E2197" i="1" s="1"/>
  <c r="B2198" i="1"/>
  <c r="C2198" i="1" s="1"/>
  <c r="D2198" i="1" s="1"/>
  <c r="E2198" i="1" s="1"/>
  <c r="B2199" i="1"/>
  <c r="C2199" i="1" s="1"/>
  <c r="D2199" i="1" s="1"/>
  <c r="E2199" i="1" s="1"/>
  <c r="B2200" i="1"/>
  <c r="C2200" i="1" s="1"/>
  <c r="D2200" i="1" s="1"/>
  <c r="E2200" i="1" s="1"/>
  <c r="B2201" i="1"/>
  <c r="C2201" i="1" s="1"/>
  <c r="D2201" i="1" s="1"/>
  <c r="E2201" i="1" s="1"/>
  <c r="B2202" i="1"/>
  <c r="C2202" i="1" s="1"/>
  <c r="D2202" i="1" s="1"/>
  <c r="E2202" i="1" s="1"/>
  <c r="B2203" i="1"/>
  <c r="C2203" i="1" s="1"/>
  <c r="D2203" i="1" s="1"/>
  <c r="E2203" i="1" s="1"/>
  <c r="B2204" i="1"/>
  <c r="C2204" i="1" s="1"/>
  <c r="D2204" i="1" s="1"/>
  <c r="E2204" i="1" s="1"/>
  <c r="B2205" i="1"/>
  <c r="C2205" i="1" s="1"/>
  <c r="D2205" i="1" s="1"/>
  <c r="E2205" i="1" s="1"/>
  <c r="B2206" i="1"/>
  <c r="C2206" i="1" s="1"/>
  <c r="D2206" i="1" s="1"/>
  <c r="E2206" i="1" s="1"/>
  <c r="B2207" i="1"/>
  <c r="C2207" i="1" s="1"/>
  <c r="D2207" i="1" s="1"/>
  <c r="E2207" i="1" s="1"/>
  <c r="B2208" i="1"/>
  <c r="C2208" i="1" s="1"/>
  <c r="D2208" i="1" s="1"/>
  <c r="E2208" i="1" s="1"/>
  <c r="B2209" i="1"/>
  <c r="C2209" i="1" s="1"/>
  <c r="D2209" i="1" s="1"/>
  <c r="E2209" i="1" s="1"/>
  <c r="B2210" i="1"/>
  <c r="C2210" i="1" s="1"/>
  <c r="D2210" i="1" s="1"/>
  <c r="E2210" i="1" s="1"/>
  <c r="B2211" i="1"/>
  <c r="C2211" i="1" s="1"/>
  <c r="D2211" i="1" s="1"/>
  <c r="E2211" i="1" s="1"/>
  <c r="B2212" i="1"/>
  <c r="C2212" i="1" s="1"/>
  <c r="D2212" i="1" s="1"/>
  <c r="E2212" i="1" s="1"/>
  <c r="B2213" i="1"/>
  <c r="C2213" i="1" s="1"/>
  <c r="D2213" i="1" s="1"/>
  <c r="E2213" i="1" s="1"/>
  <c r="B2214" i="1"/>
  <c r="C2214" i="1" s="1"/>
  <c r="D2214" i="1" s="1"/>
  <c r="E2214" i="1" s="1"/>
  <c r="B2215" i="1"/>
  <c r="C2215" i="1" s="1"/>
  <c r="D2215" i="1" s="1"/>
  <c r="E2215" i="1" s="1"/>
  <c r="B2216" i="1"/>
  <c r="C2216" i="1" s="1"/>
  <c r="D2216" i="1" s="1"/>
  <c r="E2216" i="1" s="1"/>
  <c r="B2217" i="1"/>
  <c r="C2217" i="1" s="1"/>
  <c r="D2217" i="1" s="1"/>
  <c r="E2217" i="1" s="1"/>
  <c r="B2218" i="1"/>
  <c r="C2218" i="1" s="1"/>
  <c r="D2218" i="1" s="1"/>
  <c r="E2218" i="1" s="1"/>
  <c r="B2219" i="1"/>
  <c r="C2219" i="1" s="1"/>
  <c r="D2219" i="1" s="1"/>
  <c r="E2219" i="1" s="1"/>
  <c r="B2220" i="1"/>
  <c r="C2220" i="1" s="1"/>
  <c r="D2220" i="1" s="1"/>
  <c r="E2220" i="1" s="1"/>
  <c r="B2221" i="1"/>
  <c r="C2221" i="1" s="1"/>
  <c r="D2221" i="1" s="1"/>
  <c r="E2221" i="1" s="1"/>
  <c r="B2222" i="1"/>
  <c r="C2222" i="1" s="1"/>
  <c r="D2222" i="1" s="1"/>
  <c r="E2222" i="1" s="1"/>
  <c r="B2223" i="1"/>
  <c r="C2223" i="1" s="1"/>
  <c r="D2223" i="1" s="1"/>
  <c r="E2223" i="1" s="1"/>
  <c r="B2224" i="1"/>
  <c r="C2224" i="1" s="1"/>
  <c r="D2224" i="1" s="1"/>
  <c r="E2224" i="1" s="1"/>
  <c r="B2225" i="1"/>
  <c r="C2225" i="1" s="1"/>
  <c r="D2225" i="1" s="1"/>
  <c r="E2225" i="1" s="1"/>
  <c r="B2226" i="1"/>
  <c r="C2226" i="1" s="1"/>
  <c r="D2226" i="1" s="1"/>
  <c r="E2226" i="1" s="1"/>
  <c r="B2227" i="1"/>
  <c r="C2227" i="1" s="1"/>
  <c r="D2227" i="1" s="1"/>
  <c r="E2227" i="1" s="1"/>
  <c r="B2228" i="1"/>
  <c r="C2228" i="1" s="1"/>
  <c r="D2228" i="1" s="1"/>
  <c r="E2228" i="1" s="1"/>
  <c r="B2229" i="1"/>
  <c r="C2229" i="1" s="1"/>
  <c r="D2229" i="1" s="1"/>
  <c r="E2229" i="1" s="1"/>
  <c r="B2230" i="1"/>
  <c r="C2230" i="1" s="1"/>
  <c r="D2230" i="1" s="1"/>
  <c r="E2230" i="1" s="1"/>
  <c r="B2231" i="1"/>
  <c r="C2231" i="1" s="1"/>
  <c r="D2231" i="1" s="1"/>
  <c r="E2231" i="1" s="1"/>
  <c r="B2232" i="1"/>
  <c r="C2232" i="1" s="1"/>
  <c r="D2232" i="1" s="1"/>
  <c r="E2232" i="1" s="1"/>
  <c r="B2233" i="1"/>
  <c r="C2233" i="1" s="1"/>
  <c r="D2233" i="1" s="1"/>
  <c r="E2233" i="1" s="1"/>
  <c r="B2234" i="1"/>
  <c r="C2234" i="1" s="1"/>
  <c r="D2234" i="1" s="1"/>
  <c r="E2234" i="1" s="1"/>
  <c r="B2235" i="1"/>
  <c r="C2235" i="1" s="1"/>
  <c r="D2235" i="1" s="1"/>
  <c r="E2235" i="1" s="1"/>
  <c r="B2236" i="1"/>
  <c r="C2236" i="1" s="1"/>
  <c r="D2236" i="1" s="1"/>
  <c r="E2236" i="1" s="1"/>
  <c r="B2237" i="1"/>
  <c r="C2237" i="1" s="1"/>
  <c r="D2237" i="1" s="1"/>
  <c r="E2237" i="1" s="1"/>
  <c r="B2238" i="1"/>
  <c r="C2238" i="1" s="1"/>
  <c r="D2238" i="1" s="1"/>
  <c r="E2238" i="1" s="1"/>
  <c r="B2239" i="1"/>
  <c r="C2239" i="1" s="1"/>
  <c r="D2239" i="1" s="1"/>
  <c r="E2239" i="1" s="1"/>
  <c r="B2240" i="1"/>
  <c r="C2240" i="1" s="1"/>
  <c r="D2240" i="1" s="1"/>
  <c r="E2240" i="1" s="1"/>
  <c r="B2241" i="1"/>
  <c r="C2241" i="1" s="1"/>
  <c r="D2241" i="1" s="1"/>
  <c r="E2241" i="1" s="1"/>
  <c r="B2242" i="1"/>
  <c r="C2242" i="1" s="1"/>
  <c r="D2242" i="1" s="1"/>
  <c r="E2242" i="1" s="1"/>
  <c r="B2243" i="1"/>
  <c r="C2243" i="1" s="1"/>
  <c r="D2243" i="1" s="1"/>
  <c r="E2243" i="1" s="1"/>
  <c r="B2244" i="1"/>
  <c r="C2244" i="1" s="1"/>
  <c r="D2244" i="1" s="1"/>
  <c r="E2244" i="1" s="1"/>
  <c r="B2245" i="1"/>
  <c r="C2245" i="1" s="1"/>
  <c r="D2245" i="1" s="1"/>
  <c r="E2245" i="1" s="1"/>
  <c r="B2246" i="1"/>
  <c r="C2246" i="1" s="1"/>
  <c r="D2246" i="1" s="1"/>
  <c r="E2246" i="1" s="1"/>
  <c r="B2247" i="1"/>
  <c r="C2247" i="1" s="1"/>
  <c r="D2247" i="1" s="1"/>
  <c r="E2247" i="1" s="1"/>
  <c r="B2248" i="1"/>
  <c r="C2248" i="1" s="1"/>
  <c r="D2248" i="1" s="1"/>
  <c r="E2248" i="1" s="1"/>
  <c r="B2249" i="1"/>
  <c r="C2249" i="1" s="1"/>
  <c r="D2249" i="1" s="1"/>
  <c r="E2249" i="1" s="1"/>
  <c r="B2250" i="1"/>
  <c r="C2250" i="1" s="1"/>
  <c r="D2250" i="1" s="1"/>
  <c r="E2250" i="1" s="1"/>
  <c r="B2251" i="1"/>
  <c r="C2251" i="1" s="1"/>
  <c r="D2251" i="1" s="1"/>
  <c r="E2251" i="1" s="1"/>
  <c r="B2252" i="1"/>
  <c r="C2252" i="1" s="1"/>
  <c r="D2252" i="1" s="1"/>
  <c r="E2252" i="1" s="1"/>
  <c r="B2253" i="1"/>
  <c r="C2253" i="1" s="1"/>
  <c r="D2253" i="1" s="1"/>
  <c r="E2253" i="1" s="1"/>
  <c r="B2254" i="1"/>
  <c r="C2254" i="1" s="1"/>
  <c r="D2254" i="1" s="1"/>
  <c r="E2254" i="1" s="1"/>
  <c r="B2255" i="1"/>
  <c r="C2255" i="1" s="1"/>
  <c r="D2255" i="1" s="1"/>
  <c r="E2255" i="1" s="1"/>
  <c r="B2256" i="1"/>
  <c r="C2256" i="1" s="1"/>
  <c r="D2256" i="1" s="1"/>
  <c r="E2256" i="1" s="1"/>
  <c r="B2257" i="1"/>
  <c r="C2257" i="1" s="1"/>
  <c r="D2257" i="1" s="1"/>
  <c r="E2257" i="1" s="1"/>
  <c r="B2258" i="1"/>
  <c r="C2258" i="1" s="1"/>
  <c r="D2258" i="1" s="1"/>
  <c r="E2258" i="1" s="1"/>
  <c r="B2259" i="1"/>
  <c r="C2259" i="1" s="1"/>
  <c r="D2259" i="1" s="1"/>
  <c r="E2259" i="1" s="1"/>
  <c r="B2260" i="1"/>
  <c r="C2260" i="1" s="1"/>
  <c r="D2260" i="1" s="1"/>
  <c r="E2260" i="1" s="1"/>
  <c r="B2261" i="1"/>
  <c r="C2261" i="1" s="1"/>
  <c r="D2261" i="1" s="1"/>
  <c r="E2261" i="1" s="1"/>
  <c r="B2262" i="1"/>
  <c r="C2262" i="1" s="1"/>
  <c r="D2262" i="1" s="1"/>
  <c r="E2262" i="1" s="1"/>
  <c r="B2263" i="1"/>
  <c r="C2263" i="1" s="1"/>
  <c r="D2263" i="1" s="1"/>
  <c r="E2263" i="1" s="1"/>
  <c r="B2264" i="1"/>
  <c r="C2264" i="1" s="1"/>
  <c r="D2264" i="1" s="1"/>
  <c r="E2264" i="1" s="1"/>
  <c r="B2265" i="1"/>
  <c r="C2265" i="1" s="1"/>
  <c r="D2265" i="1" s="1"/>
  <c r="E2265" i="1" s="1"/>
  <c r="B2266" i="1"/>
  <c r="C2266" i="1" s="1"/>
  <c r="D2266" i="1" s="1"/>
  <c r="E2266" i="1" s="1"/>
  <c r="B2267" i="1"/>
  <c r="C2267" i="1" s="1"/>
  <c r="D2267" i="1" s="1"/>
  <c r="E2267" i="1" s="1"/>
  <c r="B2268" i="1"/>
  <c r="C2268" i="1" s="1"/>
  <c r="D2268" i="1" s="1"/>
  <c r="E2268" i="1" s="1"/>
  <c r="B2269" i="1"/>
  <c r="C2269" i="1" s="1"/>
  <c r="D2269" i="1" s="1"/>
  <c r="E2269" i="1" s="1"/>
  <c r="B2270" i="1"/>
  <c r="C2270" i="1" s="1"/>
  <c r="D2270" i="1" s="1"/>
  <c r="E2270" i="1" s="1"/>
  <c r="B2271" i="1"/>
  <c r="C2271" i="1" s="1"/>
  <c r="D2271" i="1" s="1"/>
  <c r="E2271" i="1" s="1"/>
  <c r="B2272" i="1"/>
  <c r="C2272" i="1" s="1"/>
  <c r="D2272" i="1" s="1"/>
  <c r="E2272" i="1" s="1"/>
  <c r="B2273" i="1"/>
  <c r="C2273" i="1" s="1"/>
  <c r="D2273" i="1" s="1"/>
  <c r="E2273" i="1" s="1"/>
  <c r="B2274" i="1"/>
  <c r="C2274" i="1" s="1"/>
  <c r="D2274" i="1" s="1"/>
  <c r="E2274" i="1" s="1"/>
  <c r="B2275" i="1"/>
  <c r="C2275" i="1" s="1"/>
  <c r="D2275" i="1" s="1"/>
  <c r="E2275" i="1" s="1"/>
  <c r="B2276" i="1"/>
  <c r="C2276" i="1" s="1"/>
  <c r="D2276" i="1" s="1"/>
  <c r="E2276" i="1" s="1"/>
  <c r="B2277" i="1"/>
  <c r="C2277" i="1" s="1"/>
  <c r="D2277" i="1" s="1"/>
  <c r="E2277" i="1" s="1"/>
  <c r="B2278" i="1"/>
  <c r="C2278" i="1" s="1"/>
  <c r="D2278" i="1" s="1"/>
  <c r="E2278" i="1" s="1"/>
  <c r="B2279" i="1"/>
  <c r="C2279" i="1" s="1"/>
  <c r="D2279" i="1" s="1"/>
  <c r="E2279" i="1" s="1"/>
  <c r="B2280" i="1"/>
  <c r="C2280" i="1" s="1"/>
  <c r="D2280" i="1" s="1"/>
  <c r="E2280" i="1" s="1"/>
  <c r="B2281" i="1"/>
  <c r="C2281" i="1" s="1"/>
  <c r="D2281" i="1" s="1"/>
  <c r="E2281" i="1" s="1"/>
  <c r="B2282" i="1"/>
  <c r="C2282" i="1" s="1"/>
  <c r="D2282" i="1" s="1"/>
  <c r="E2282" i="1" s="1"/>
  <c r="B2283" i="1"/>
  <c r="C2283" i="1" s="1"/>
  <c r="D2283" i="1" s="1"/>
  <c r="E2283" i="1" s="1"/>
  <c r="B2284" i="1"/>
  <c r="C2284" i="1" s="1"/>
  <c r="D2284" i="1" s="1"/>
  <c r="E2284" i="1" s="1"/>
  <c r="B2285" i="1"/>
  <c r="C2285" i="1" s="1"/>
  <c r="D2285" i="1" s="1"/>
  <c r="E2285" i="1" s="1"/>
  <c r="B2286" i="1"/>
  <c r="C2286" i="1" s="1"/>
  <c r="D2286" i="1" s="1"/>
  <c r="E2286" i="1" s="1"/>
  <c r="B2287" i="1"/>
  <c r="C2287" i="1" s="1"/>
  <c r="D2287" i="1" s="1"/>
  <c r="E2287" i="1" s="1"/>
  <c r="B2288" i="1"/>
  <c r="C2288" i="1" s="1"/>
  <c r="D2288" i="1" s="1"/>
  <c r="E2288" i="1" s="1"/>
  <c r="B2289" i="1"/>
  <c r="C2289" i="1" s="1"/>
  <c r="D2289" i="1" s="1"/>
  <c r="E2289" i="1" s="1"/>
  <c r="B2290" i="1"/>
  <c r="C2290" i="1" s="1"/>
  <c r="D2290" i="1" s="1"/>
  <c r="E2290" i="1" s="1"/>
  <c r="B2291" i="1"/>
  <c r="C2291" i="1" s="1"/>
  <c r="D2291" i="1" s="1"/>
  <c r="E2291" i="1" s="1"/>
  <c r="B2292" i="1"/>
  <c r="C2292" i="1" s="1"/>
  <c r="D2292" i="1" s="1"/>
  <c r="E2292" i="1" s="1"/>
  <c r="B2293" i="1"/>
  <c r="C2293" i="1" s="1"/>
  <c r="D2293" i="1" s="1"/>
  <c r="E2293" i="1" s="1"/>
  <c r="B2294" i="1"/>
  <c r="C2294" i="1" s="1"/>
  <c r="D2294" i="1" s="1"/>
  <c r="E2294" i="1" s="1"/>
  <c r="B2295" i="1"/>
  <c r="C2295" i="1" s="1"/>
  <c r="D2295" i="1" s="1"/>
  <c r="E2295" i="1" s="1"/>
  <c r="B2296" i="1"/>
  <c r="C2296" i="1" s="1"/>
  <c r="D2296" i="1" s="1"/>
  <c r="E2296" i="1" s="1"/>
  <c r="B2297" i="1"/>
  <c r="C2297" i="1" s="1"/>
  <c r="D2297" i="1" s="1"/>
  <c r="E2297" i="1" s="1"/>
  <c r="B2298" i="1"/>
  <c r="C2298" i="1" s="1"/>
  <c r="D2298" i="1" s="1"/>
  <c r="E2298" i="1" s="1"/>
  <c r="B2299" i="1"/>
  <c r="C2299" i="1" s="1"/>
  <c r="D2299" i="1" s="1"/>
  <c r="E2299" i="1" s="1"/>
  <c r="B2300" i="1"/>
  <c r="C2300" i="1" s="1"/>
  <c r="D2300" i="1" s="1"/>
  <c r="E2300" i="1" s="1"/>
  <c r="B2301" i="1"/>
  <c r="C2301" i="1" s="1"/>
  <c r="D2301" i="1" s="1"/>
  <c r="E2301" i="1" s="1"/>
  <c r="B2302" i="1"/>
  <c r="C2302" i="1" s="1"/>
  <c r="D2302" i="1" s="1"/>
  <c r="E2302" i="1" s="1"/>
  <c r="B2303" i="1"/>
  <c r="C2303" i="1" s="1"/>
  <c r="D2303" i="1" s="1"/>
  <c r="E2303" i="1" s="1"/>
  <c r="B2304" i="1"/>
  <c r="C2304" i="1" s="1"/>
  <c r="D2304" i="1" s="1"/>
  <c r="E2304" i="1" s="1"/>
  <c r="B2305" i="1"/>
  <c r="C2305" i="1" s="1"/>
  <c r="D2305" i="1" s="1"/>
  <c r="E2305" i="1" s="1"/>
  <c r="B2306" i="1"/>
  <c r="C2306" i="1" s="1"/>
  <c r="D2306" i="1" s="1"/>
  <c r="E2306" i="1" s="1"/>
  <c r="B2307" i="1"/>
  <c r="C2307" i="1" s="1"/>
  <c r="D2307" i="1" s="1"/>
  <c r="E2307" i="1" s="1"/>
  <c r="B2308" i="1"/>
  <c r="C2308" i="1" s="1"/>
  <c r="D2308" i="1" s="1"/>
  <c r="E2308" i="1" s="1"/>
  <c r="B2309" i="1"/>
  <c r="C2309" i="1" s="1"/>
  <c r="D2309" i="1" s="1"/>
  <c r="E2309" i="1" s="1"/>
  <c r="B2310" i="1"/>
  <c r="C2310" i="1" s="1"/>
  <c r="D2310" i="1" s="1"/>
  <c r="E2310" i="1" s="1"/>
  <c r="B2311" i="1"/>
  <c r="C2311" i="1" s="1"/>
  <c r="D2311" i="1" s="1"/>
  <c r="E2311" i="1" s="1"/>
  <c r="B2312" i="1"/>
  <c r="C2312" i="1" s="1"/>
  <c r="D2312" i="1" s="1"/>
  <c r="E2312" i="1" s="1"/>
  <c r="B2313" i="1"/>
  <c r="C2313" i="1" s="1"/>
  <c r="D2313" i="1" s="1"/>
  <c r="E2313" i="1" s="1"/>
  <c r="B2314" i="1"/>
  <c r="C2314" i="1" s="1"/>
  <c r="D2314" i="1" s="1"/>
  <c r="E2314" i="1" s="1"/>
  <c r="B2315" i="1"/>
  <c r="C2315" i="1" s="1"/>
  <c r="D2315" i="1" s="1"/>
  <c r="E2315" i="1" s="1"/>
  <c r="B2316" i="1"/>
  <c r="C2316" i="1" s="1"/>
  <c r="D2316" i="1" s="1"/>
  <c r="E2316" i="1" s="1"/>
  <c r="B2317" i="1"/>
  <c r="C2317" i="1" s="1"/>
  <c r="D2317" i="1" s="1"/>
  <c r="E2317" i="1" s="1"/>
  <c r="B2318" i="1"/>
  <c r="C2318" i="1" s="1"/>
  <c r="D2318" i="1" s="1"/>
  <c r="E2318" i="1" s="1"/>
  <c r="B2319" i="1"/>
  <c r="C2319" i="1" s="1"/>
  <c r="D2319" i="1" s="1"/>
  <c r="E2319" i="1" s="1"/>
  <c r="B2320" i="1"/>
  <c r="C2320" i="1" s="1"/>
  <c r="D2320" i="1" s="1"/>
  <c r="E2320" i="1" s="1"/>
  <c r="B2321" i="1"/>
  <c r="C2321" i="1" s="1"/>
  <c r="D2321" i="1" s="1"/>
  <c r="E2321" i="1" s="1"/>
  <c r="B2322" i="1"/>
  <c r="C2322" i="1" s="1"/>
  <c r="D2322" i="1" s="1"/>
  <c r="E2322" i="1" s="1"/>
  <c r="B2323" i="1"/>
  <c r="C2323" i="1" s="1"/>
  <c r="D2323" i="1" s="1"/>
  <c r="E2323" i="1" s="1"/>
  <c r="B2324" i="1"/>
  <c r="C2324" i="1" s="1"/>
  <c r="D2324" i="1" s="1"/>
  <c r="E2324" i="1" s="1"/>
  <c r="B2325" i="1"/>
  <c r="C2325" i="1" s="1"/>
  <c r="D2325" i="1" s="1"/>
  <c r="E2325" i="1" s="1"/>
  <c r="B2326" i="1"/>
  <c r="C2326" i="1" s="1"/>
  <c r="D2326" i="1" s="1"/>
  <c r="E2326" i="1" s="1"/>
  <c r="B2327" i="1"/>
  <c r="C2327" i="1" s="1"/>
  <c r="D2327" i="1" s="1"/>
  <c r="E2327" i="1" s="1"/>
  <c r="B2328" i="1"/>
  <c r="C2328" i="1" s="1"/>
  <c r="D2328" i="1" s="1"/>
  <c r="E2328" i="1" s="1"/>
  <c r="B2329" i="1"/>
  <c r="C2329" i="1" s="1"/>
  <c r="D2329" i="1" s="1"/>
  <c r="E2329" i="1" s="1"/>
  <c r="B2330" i="1"/>
  <c r="C2330" i="1" s="1"/>
  <c r="D2330" i="1" s="1"/>
  <c r="E2330" i="1" s="1"/>
  <c r="B2331" i="1"/>
  <c r="C2331" i="1" s="1"/>
  <c r="D2331" i="1" s="1"/>
  <c r="E2331" i="1" s="1"/>
  <c r="B2332" i="1"/>
  <c r="C2332" i="1" s="1"/>
  <c r="D2332" i="1" s="1"/>
  <c r="E2332" i="1" s="1"/>
  <c r="B2333" i="1"/>
  <c r="C2333" i="1" s="1"/>
  <c r="D2333" i="1" s="1"/>
  <c r="E2333" i="1" s="1"/>
  <c r="B2334" i="1"/>
  <c r="C2334" i="1" s="1"/>
  <c r="D2334" i="1" s="1"/>
  <c r="E2334" i="1" s="1"/>
  <c r="B2335" i="1"/>
  <c r="C2335" i="1" s="1"/>
  <c r="D2335" i="1" s="1"/>
  <c r="E2335" i="1" s="1"/>
  <c r="B2336" i="1"/>
  <c r="C2336" i="1" s="1"/>
  <c r="D2336" i="1" s="1"/>
  <c r="E2336" i="1" s="1"/>
  <c r="B2337" i="1"/>
  <c r="C2337" i="1" s="1"/>
  <c r="D2337" i="1" s="1"/>
  <c r="E2337" i="1" s="1"/>
  <c r="B2338" i="1"/>
  <c r="C2338" i="1" s="1"/>
  <c r="D2338" i="1" s="1"/>
  <c r="E2338" i="1" s="1"/>
  <c r="B2339" i="1"/>
  <c r="C2339" i="1" s="1"/>
  <c r="D2339" i="1" s="1"/>
  <c r="E2339" i="1" s="1"/>
  <c r="B2340" i="1"/>
  <c r="C2340" i="1" s="1"/>
  <c r="D2340" i="1" s="1"/>
  <c r="E2340" i="1" s="1"/>
  <c r="B2341" i="1"/>
  <c r="C2341" i="1" s="1"/>
  <c r="D2341" i="1" s="1"/>
  <c r="E2341" i="1" s="1"/>
  <c r="B2342" i="1"/>
  <c r="C2342" i="1" s="1"/>
  <c r="D2342" i="1" s="1"/>
  <c r="E2342" i="1" s="1"/>
  <c r="B2343" i="1"/>
  <c r="C2343" i="1" s="1"/>
  <c r="D2343" i="1" s="1"/>
  <c r="E2343" i="1" s="1"/>
  <c r="B2344" i="1"/>
  <c r="C2344" i="1" s="1"/>
  <c r="D2344" i="1" s="1"/>
  <c r="E2344" i="1" s="1"/>
  <c r="B2345" i="1"/>
  <c r="C2345" i="1" s="1"/>
  <c r="D2345" i="1" s="1"/>
  <c r="E2345" i="1" s="1"/>
  <c r="B2346" i="1"/>
  <c r="C2346" i="1" s="1"/>
  <c r="D2346" i="1" s="1"/>
  <c r="E2346" i="1" s="1"/>
  <c r="B2347" i="1"/>
  <c r="C2347" i="1" s="1"/>
  <c r="D2347" i="1" s="1"/>
  <c r="E2347" i="1" s="1"/>
  <c r="B2348" i="1"/>
  <c r="C2348" i="1" s="1"/>
  <c r="D2348" i="1" s="1"/>
  <c r="E2348" i="1" s="1"/>
  <c r="B2349" i="1"/>
  <c r="C2349" i="1" s="1"/>
  <c r="D2349" i="1" s="1"/>
  <c r="E2349" i="1" s="1"/>
  <c r="B2350" i="1"/>
  <c r="C2350" i="1" s="1"/>
  <c r="D2350" i="1" s="1"/>
  <c r="E2350" i="1" s="1"/>
  <c r="B2351" i="1"/>
  <c r="C2351" i="1" s="1"/>
  <c r="D2351" i="1" s="1"/>
  <c r="E2351" i="1" s="1"/>
  <c r="B2352" i="1"/>
  <c r="C2352" i="1" s="1"/>
  <c r="D2352" i="1" s="1"/>
  <c r="E2352" i="1" s="1"/>
  <c r="B2353" i="1"/>
  <c r="C2353" i="1" s="1"/>
  <c r="D2353" i="1" s="1"/>
  <c r="E2353" i="1" s="1"/>
  <c r="B2354" i="1"/>
  <c r="C2354" i="1" s="1"/>
  <c r="D2354" i="1" s="1"/>
  <c r="E2354" i="1" s="1"/>
  <c r="B2355" i="1"/>
  <c r="C2355" i="1" s="1"/>
  <c r="D2355" i="1" s="1"/>
  <c r="E2355" i="1" s="1"/>
  <c r="B2356" i="1"/>
  <c r="C2356" i="1" s="1"/>
  <c r="D2356" i="1" s="1"/>
  <c r="E2356" i="1" s="1"/>
  <c r="B2357" i="1"/>
  <c r="C2357" i="1" s="1"/>
  <c r="D2357" i="1" s="1"/>
  <c r="E2357" i="1" s="1"/>
  <c r="B2358" i="1"/>
  <c r="C2358" i="1" s="1"/>
  <c r="D2358" i="1" s="1"/>
  <c r="E2358" i="1" s="1"/>
  <c r="B2359" i="1"/>
  <c r="C2359" i="1" s="1"/>
  <c r="D2359" i="1" s="1"/>
  <c r="E2359" i="1" s="1"/>
  <c r="B2360" i="1"/>
  <c r="C2360" i="1" s="1"/>
  <c r="D2360" i="1" s="1"/>
  <c r="E2360" i="1" s="1"/>
  <c r="B2361" i="1"/>
  <c r="C2361" i="1" s="1"/>
  <c r="D2361" i="1" s="1"/>
  <c r="E2361" i="1" s="1"/>
  <c r="B2362" i="1"/>
  <c r="C2362" i="1" s="1"/>
  <c r="D2362" i="1" s="1"/>
  <c r="E2362" i="1" s="1"/>
  <c r="B2363" i="1"/>
  <c r="C2363" i="1" s="1"/>
  <c r="D2363" i="1" s="1"/>
  <c r="E2363" i="1" s="1"/>
  <c r="B2364" i="1"/>
  <c r="C2364" i="1" s="1"/>
  <c r="D2364" i="1" s="1"/>
  <c r="E2364" i="1" s="1"/>
  <c r="B2365" i="1"/>
  <c r="C2365" i="1" s="1"/>
  <c r="D2365" i="1" s="1"/>
  <c r="E2365" i="1" s="1"/>
  <c r="B2366" i="1"/>
  <c r="C2366" i="1" s="1"/>
  <c r="D2366" i="1" s="1"/>
  <c r="E2366" i="1" s="1"/>
  <c r="B2367" i="1"/>
  <c r="C2367" i="1" s="1"/>
  <c r="D2367" i="1" s="1"/>
  <c r="E2367" i="1" s="1"/>
  <c r="B2368" i="1"/>
  <c r="C2368" i="1" s="1"/>
  <c r="D2368" i="1" s="1"/>
  <c r="E2368" i="1" s="1"/>
  <c r="B2369" i="1"/>
  <c r="C2369" i="1" s="1"/>
  <c r="D2369" i="1" s="1"/>
  <c r="E2369" i="1" s="1"/>
  <c r="B2370" i="1"/>
  <c r="C2370" i="1" s="1"/>
  <c r="D2370" i="1" s="1"/>
  <c r="E2370" i="1" s="1"/>
  <c r="B2371" i="1"/>
  <c r="C2371" i="1" s="1"/>
  <c r="D2371" i="1" s="1"/>
  <c r="E2371" i="1" s="1"/>
  <c r="B2372" i="1"/>
  <c r="C2372" i="1" s="1"/>
  <c r="D2372" i="1" s="1"/>
  <c r="E2372" i="1" s="1"/>
  <c r="B2373" i="1"/>
  <c r="C2373" i="1" s="1"/>
  <c r="D2373" i="1" s="1"/>
  <c r="E2373" i="1" s="1"/>
  <c r="B2374" i="1"/>
  <c r="C2374" i="1" s="1"/>
  <c r="D2374" i="1" s="1"/>
  <c r="E2374" i="1" s="1"/>
  <c r="B2375" i="1"/>
  <c r="C2375" i="1" s="1"/>
  <c r="D2375" i="1" s="1"/>
  <c r="E2375" i="1" s="1"/>
  <c r="B2376" i="1"/>
  <c r="C2376" i="1" s="1"/>
  <c r="D2376" i="1" s="1"/>
  <c r="E2376" i="1" s="1"/>
  <c r="B2377" i="1"/>
  <c r="C2377" i="1" s="1"/>
  <c r="D2377" i="1" s="1"/>
  <c r="E2377" i="1" s="1"/>
  <c r="B2378" i="1"/>
  <c r="C2378" i="1" s="1"/>
  <c r="D2378" i="1" s="1"/>
  <c r="E2378" i="1" s="1"/>
  <c r="B2379" i="1"/>
  <c r="C2379" i="1" s="1"/>
  <c r="D2379" i="1" s="1"/>
  <c r="E2379" i="1" s="1"/>
  <c r="B2380" i="1"/>
  <c r="C2380" i="1" s="1"/>
  <c r="D2380" i="1" s="1"/>
  <c r="E2380" i="1" s="1"/>
  <c r="B2381" i="1"/>
  <c r="C2381" i="1" s="1"/>
  <c r="D2381" i="1" s="1"/>
  <c r="E2381" i="1" s="1"/>
  <c r="B2382" i="1"/>
  <c r="C2382" i="1" s="1"/>
  <c r="D2382" i="1" s="1"/>
  <c r="E2382" i="1" s="1"/>
  <c r="B2383" i="1"/>
  <c r="C2383" i="1" s="1"/>
  <c r="D2383" i="1" s="1"/>
  <c r="E2383" i="1" s="1"/>
  <c r="B2384" i="1"/>
  <c r="C2384" i="1" s="1"/>
  <c r="D2384" i="1" s="1"/>
  <c r="E2384" i="1" s="1"/>
  <c r="B2385" i="1"/>
  <c r="C2385" i="1" s="1"/>
  <c r="D2385" i="1" s="1"/>
  <c r="E2385" i="1" s="1"/>
  <c r="B2386" i="1"/>
  <c r="C2386" i="1" s="1"/>
  <c r="D2386" i="1" s="1"/>
  <c r="E2386" i="1" s="1"/>
  <c r="B2387" i="1"/>
  <c r="C2387" i="1" s="1"/>
  <c r="D2387" i="1" s="1"/>
  <c r="E2387" i="1" s="1"/>
  <c r="B2388" i="1"/>
  <c r="C2388" i="1" s="1"/>
  <c r="D2388" i="1" s="1"/>
  <c r="E2388" i="1" s="1"/>
  <c r="B2389" i="1"/>
  <c r="C2389" i="1" s="1"/>
  <c r="D2389" i="1" s="1"/>
  <c r="E2389" i="1" s="1"/>
  <c r="B2390" i="1"/>
  <c r="C2390" i="1" s="1"/>
  <c r="D2390" i="1" s="1"/>
  <c r="E2390" i="1" s="1"/>
  <c r="B2391" i="1"/>
  <c r="C2391" i="1" s="1"/>
  <c r="D2391" i="1" s="1"/>
  <c r="E2391" i="1" s="1"/>
  <c r="B2392" i="1"/>
  <c r="C2392" i="1" s="1"/>
  <c r="D2392" i="1" s="1"/>
  <c r="E2392" i="1" s="1"/>
  <c r="B2393" i="1"/>
  <c r="C2393" i="1" s="1"/>
  <c r="D2393" i="1" s="1"/>
  <c r="E2393" i="1" s="1"/>
  <c r="B2394" i="1"/>
  <c r="C2394" i="1" s="1"/>
  <c r="D2394" i="1" s="1"/>
  <c r="E2394" i="1" s="1"/>
  <c r="B2395" i="1"/>
  <c r="C2395" i="1" s="1"/>
  <c r="D2395" i="1" s="1"/>
  <c r="E2395" i="1" s="1"/>
  <c r="B2396" i="1"/>
  <c r="C2396" i="1" s="1"/>
  <c r="D2396" i="1" s="1"/>
  <c r="E2396" i="1" s="1"/>
  <c r="B2397" i="1"/>
  <c r="C2397" i="1" s="1"/>
  <c r="D2397" i="1" s="1"/>
  <c r="E2397" i="1" s="1"/>
  <c r="B2398" i="1"/>
  <c r="C2398" i="1" s="1"/>
  <c r="D2398" i="1" s="1"/>
  <c r="E2398" i="1" s="1"/>
  <c r="B2399" i="1"/>
  <c r="C2399" i="1" s="1"/>
  <c r="D2399" i="1" s="1"/>
  <c r="E2399" i="1" s="1"/>
  <c r="B2400" i="1"/>
  <c r="C2400" i="1" s="1"/>
  <c r="D2400" i="1" s="1"/>
  <c r="E2400" i="1" s="1"/>
  <c r="B2401" i="1"/>
  <c r="C2401" i="1" s="1"/>
  <c r="D2401" i="1" s="1"/>
  <c r="E2401" i="1" s="1"/>
  <c r="B2402" i="1"/>
  <c r="C2402" i="1" s="1"/>
  <c r="D2402" i="1" s="1"/>
  <c r="E2402" i="1" s="1"/>
  <c r="B2403" i="1"/>
  <c r="C2403" i="1" s="1"/>
  <c r="D2403" i="1" s="1"/>
  <c r="E2403" i="1" s="1"/>
  <c r="B2404" i="1"/>
  <c r="C2404" i="1" s="1"/>
  <c r="D2404" i="1" s="1"/>
  <c r="E2404" i="1" s="1"/>
  <c r="B2405" i="1"/>
  <c r="C2405" i="1" s="1"/>
  <c r="D2405" i="1" s="1"/>
  <c r="E2405" i="1" s="1"/>
  <c r="B2406" i="1"/>
  <c r="C2406" i="1" s="1"/>
  <c r="D2406" i="1" s="1"/>
  <c r="E2406" i="1" s="1"/>
  <c r="B2407" i="1"/>
  <c r="C2407" i="1" s="1"/>
  <c r="D2407" i="1" s="1"/>
  <c r="E2407" i="1" s="1"/>
  <c r="B2408" i="1"/>
  <c r="C2408" i="1" s="1"/>
  <c r="D2408" i="1" s="1"/>
  <c r="E2408" i="1" s="1"/>
  <c r="B2409" i="1"/>
  <c r="C2409" i="1" s="1"/>
  <c r="D2409" i="1" s="1"/>
  <c r="E2409" i="1" s="1"/>
  <c r="B2410" i="1"/>
  <c r="C2410" i="1" s="1"/>
  <c r="D2410" i="1" s="1"/>
  <c r="E2410" i="1" s="1"/>
  <c r="B2411" i="1"/>
  <c r="C2411" i="1" s="1"/>
  <c r="D2411" i="1" s="1"/>
  <c r="E2411" i="1" s="1"/>
  <c r="B2412" i="1"/>
  <c r="C2412" i="1" s="1"/>
  <c r="D2412" i="1" s="1"/>
  <c r="E2412" i="1" s="1"/>
  <c r="B2413" i="1"/>
  <c r="C2413" i="1" s="1"/>
  <c r="D2413" i="1" s="1"/>
  <c r="E2413" i="1" s="1"/>
  <c r="B2414" i="1"/>
  <c r="C2414" i="1" s="1"/>
  <c r="D2414" i="1" s="1"/>
  <c r="E2414" i="1" s="1"/>
  <c r="B2415" i="1"/>
  <c r="C2415" i="1" s="1"/>
  <c r="D2415" i="1" s="1"/>
  <c r="E2415" i="1" s="1"/>
  <c r="B2416" i="1"/>
  <c r="C2416" i="1" s="1"/>
  <c r="D2416" i="1" s="1"/>
  <c r="E2416" i="1" s="1"/>
  <c r="B2417" i="1"/>
  <c r="C2417" i="1" s="1"/>
  <c r="D2417" i="1" s="1"/>
  <c r="E2417" i="1" s="1"/>
  <c r="B2418" i="1"/>
  <c r="C2418" i="1" s="1"/>
  <c r="D2418" i="1" s="1"/>
  <c r="E2418" i="1" s="1"/>
  <c r="B2419" i="1"/>
  <c r="C2419" i="1" s="1"/>
  <c r="D2419" i="1" s="1"/>
  <c r="E2419" i="1" s="1"/>
  <c r="B2420" i="1"/>
  <c r="C2420" i="1" s="1"/>
  <c r="D2420" i="1" s="1"/>
  <c r="E2420" i="1" s="1"/>
  <c r="B2421" i="1"/>
  <c r="C2421" i="1" s="1"/>
  <c r="D2421" i="1" s="1"/>
  <c r="E2421" i="1" s="1"/>
  <c r="B2422" i="1"/>
  <c r="C2422" i="1" s="1"/>
  <c r="D2422" i="1" s="1"/>
  <c r="E2422" i="1" s="1"/>
  <c r="B2423" i="1"/>
  <c r="C2423" i="1" s="1"/>
  <c r="D2423" i="1" s="1"/>
  <c r="E2423" i="1" s="1"/>
  <c r="B2424" i="1"/>
  <c r="C2424" i="1" s="1"/>
  <c r="D2424" i="1" s="1"/>
  <c r="E2424" i="1" s="1"/>
  <c r="B2425" i="1"/>
  <c r="C2425" i="1" s="1"/>
  <c r="D2425" i="1" s="1"/>
  <c r="E2425" i="1" s="1"/>
  <c r="B2426" i="1"/>
  <c r="C2426" i="1" s="1"/>
  <c r="D2426" i="1" s="1"/>
  <c r="E2426" i="1" s="1"/>
  <c r="B2427" i="1"/>
  <c r="C2427" i="1" s="1"/>
  <c r="D2427" i="1" s="1"/>
  <c r="E2427" i="1" s="1"/>
  <c r="B2428" i="1"/>
  <c r="C2428" i="1" s="1"/>
  <c r="D2428" i="1" s="1"/>
  <c r="E2428" i="1" s="1"/>
  <c r="B2429" i="1"/>
  <c r="C2429" i="1" s="1"/>
  <c r="D2429" i="1" s="1"/>
  <c r="E2429" i="1" s="1"/>
  <c r="B2430" i="1"/>
  <c r="C2430" i="1" s="1"/>
  <c r="D2430" i="1" s="1"/>
  <c r="E2430" i="1" s="1"/>
  <c r="B2431" i="1"/>
  <c r="C2431" i="1" s="1"/>
  <c r="D2431" i="1" s="1"/>
  <c r="E2431" i="1" s="1"/>
  <c r="B2432" i="1"/>
  <c r="C2432" i="1" s="1"/>
  <c r="D2432" i="1" s="1"/>
  <c r="E2432" i="1" s="1"/>
  <c r="B2433" i="1"/>
  <c r="C2433" i="1" s="1"/>
  <c r="D2433" i="1" s="1"/>
  <c r="E2433" i="1" s="1"/>
  <c r="B2434" i="1"/>
  <c r="C2434" i="1" s="1"/>
  <c r="D2434" i="1" s="1"/>
  <c r="E2434" i="1" s="1"/>
  <c r="B2435" i="1"/>
  <c r="C2435" i="1" s="1"/>
  <c r="D2435" i="1" s="1"/>
  <c r="E2435" i="1" s="1"/>
  <c r="B2436" i="1"/>
  <c r="C2436" i="1" s="1"/>
  <c r="D2436" i="1" s="1"/>
  <c r="E2436" i="1" s="1"/>
  <c r="B2437" i="1"/>
  <c r="C2437" i="1" s="1"/>
  <c r="D2437" i="1" s="1"/>
  <c r="E2437" i="1" s="1"/>
  <c r="B2438" i="1"/>
  <c r="C2438" i="1" s="1"/>
  <c r="D2438" i="1" s="1"/>
  <c r="E2438" i="1" s="1"/>
  <c r="B2439" i="1"/>
  <c r="C2439" i="1" s="1"/>
  <c r="D2439" i="1" s="1"/>
  <c r="E2439" i="1" s="1"/>
  <c r="B2440" i="1"/>
  <c r="C2440" i="1" s="1"/>
  <c r="D2440" i="1" s="1"/>
  <c r="E2440" i="1" s="1"/>
  <c r="B2441" i="1"/>
  <c r="C2441" i="1" s="1"/>
  <c r="D2441" i="1" s="1"/>
  <c r="E2441" i="1" s="1"/>
  <c r="B2442" i="1"/>
  <c r="C2442" i="1" s="1"/>
  <c r="D2442" i="1" s="1"/>
  <c r="E2442" i="1" s="1"/>
  <c r="B2443" i="1"/>
  <c r="C2443" i="1" s="1"/>
  <c r="D2443" i="1" s="1"/>
  <c r="E2443" i="1" s="1"/>
  <c r="B2444" i="1"/>
  <c r="C2444" i="1" s="1"/>
  <c r="D2444" i="1" s="1"/>
  <c r="E2444" i="1" s="1"/>
  <c r="B2445" i="1"/>
  <c r="C2445" i="1" s="1"/>
  <c r="D2445" i="1" s="1"/>
  <c r="E2445" i="1" s="1"/>
  <c r="B2446" i="1"/>
  <c r="C2446" i="1" s="1"/>
  <c r="D2446" i="1" s="1"/>
  <c r="E2446" i="1" s="1"/>
  <c r="B2447" i="1"/>
  <c r="C2447" i="1" s="1"/>
  <c r="D2447" i="1" s="1"/>
  <c r="E2447" i="1" s="1"/>
  <c r="B2448" i="1"/>
  <c r="C2448" i="1" s="1"/>
  <c r="D2448" i="1" s="1"/>
  <c r="E2448" i="1" s="1"/>
  <c r="B2449" i="1"/>
  <c r="C2449" i="1" s="1"/>
  <c r="D2449" i="1" s="1"/>
  <c r="E2449" i="1" s="1"/>
  <c r="B2450" i="1"/>
  <c r="C2450" i="1" s="1"/>
  <c r="D2450" i="1" s="1"/>
  <c r="E2450" i="1" s="1"/>
  <c r="B2451" i="1"/>
  <c r="C2451" i="1" s="1"/>
  <c r="D2451" i="1" s="1"/>
  <c r="E2451" i="1" s="1"/>
  <c r="B2452" i="1"/>
  <c r="C2452" i="1" s="1"/>
  <c r="D2452" i="1" s="1"/>
  <c r="E2452" i="1" s="1"/>
  <c r="B2453" i="1"/>
  <c r="C2453" i="1" s="1"/>
  <c r="D2453" i="1" s="1"/>
  <c r="E2453" i="1" s="1"/>
  <c r="B2454" i="1"/>
  <c r="C2454" i="1" s="1"/>
  <c r="D2454" i="1" s="1"/>
  <c r="E2454" i="1" s="1"/>
  <c r="B2455" i="1"/>
  <c r="C2455" i="1" s="1"/>
  <c r="D2455" i="1" s="1"/>
  <c r="E2455" i="1" s="1"/>
  <c r="B2456" i="1"/>
  <c r="C2456" i="1" s="1"/>
  <c r="D2456" i="1" s="1"/>
  <c r="E2456" i="1" s="1"/>
  <c r="B2457" i="1"/>
  <c r="C2457" i="1" s="1"/>
  <c r="D2457" i="1" s="1"/>
  <c r="E2457" i="1" s="1"/>
  <c r="B2458" i="1"/>
  <c r="C2458" i="1" s="1"/>
  <c r="D2458" i="1" s="1"/>
  <c r="E2458" i="1" s="1"/>
  <c r="B2459" i="1"/>
  <c r="C2459" i="1" s="1"/>
  <c r="D2459" i="1" s="1"/>
  <c r="E2459" i="1" s="1"/>
  <c r="B2460" i="1"/>
  <c r="C2460" i="1" s="1"/>
  <c r="D2460" i="1" s="1"/>
  <c r="E2460" i="1" s="1"/>
  <c r="B2461" i="1"/>
  <c r="C2461" i="1" s="1"/>
  <c r="D2461" i="1" s="1"/>
  <c r="E2461" i="1" s="1"/>
  <c r="B2462" i="1"/>
  <c r="C2462" i="1" s="1"/>
  <c r="D2462" i="1" s="1"/>
  <c r="E2462" i="1" s="1"/>
  <c r="B2463" i="1"/>
  <c r="C2463" i="1" s="1"/>
  <c r="D2463" i="1" s="1"/>
  <c r="E2463" i="1" s="1"/>
  <c r="B2464" i="1"/>
  <c r="C2464" i="1" s="1"/>
  <c r="D2464" i="1" s="1"/>
  <c r="E2464" i="1" s="1"/>
  <c r="B2465" i="1"/>
  <c r="C2465" i="1" s="1"/>
  <c r="D2465" i="1" s="1"/>
  <c r="E2465" i="1" s="1"/>
  <c r="B2466" i="1"/>
  <c r="C2466" i="1" s="1"/>
  <c r="D2466" i="1" s="1"/>
  <c r="E2466" i="1" s="1"/>
  <c r="B2467" i="1"/>
  <c r="C2467" i="1" s="1"/>
  <c r="D2467" i="1" s="1"/>
  <c r="E2467" i="1" s="1"/>
  <c r="B2468" i="1"/>
  <c r="C2468" i="1" s="1"/>
  <c r="D2468" i="1" s="1"/>
  <c r="E2468" i="1" s="1"/>
  <c r="B2469" i="1"/>
  <c r="C2469" i="1" s="1"/>
  <c r="D2469" i="1" s="1"/>
  <c r="E2469" i="1" s="1"/>
  <c r="B2470" i="1"/>
  <c r="C2470" i="1" s="1"/>
  <c r="D2470" i="1" s="1"/>
  <c r="E2470" i="1" s="1"/>
  <c r="B2471" i="1"/>
  <c r="C2471" i="1" s="1"/>
  <c r="D2471" i="1" s="1"/>
  <c r="E2471" i="1" s="1"/>
  <c r="B2472" i="1"/>
  <c r="C2472" i="1" s="1"/>
  <c r="D2472" i="1" s="1"/>
  <c r="E2472" i="1" s="1"/>
  <c r="B2473" i="1"/>
  <c r="C2473" i="1" s="1"/>
  <c r="D2473" i="1" s="1"/>
  <c r="E2473" i="1" s="1"/>
  <c r="B2474" i="1"/>
  <c r="C2474" i="1" s="1"/>
  <c r="D2474" i="1" s="1"/>
  <c r="E2474" i="1" s="1"/>
  <c r="B2475" i="1"/>
  <c r="C2475" i="1" s="1"/>
  <c r="D2475" i="1" s="1"/>
  <c r="E2475" i="1" s="1"/>
  <c r="B2476" i="1"/>
  <c r="C2476" i="1" s="1"/>
  <c r="D2476" i="1" s="1"/>
  <c r="E2476" i="1" s="1"/>
  <c r="B2477" i="1"/>
  <c r="C2477" i="1" s="1"/>
  <c r="D2477" i="1" s="1"/>
  <c r="E2477" i="1" s="1"/>
  <c r="B2478" i="1"/>
  <c r="C2478" i="1" s="1"/>
  <c r="D2478" i="1" s="1"/>
  <c r="E2478" i="1" s="1"/>
  <c r="B2479" i="1"/>
  <c r="C2479" i="1" s="1"/>
  <c r="D2479" i="1" s="1"/>
  <c r="E2479" i="1" s="1"/>
  <c r="B2480" i="1"/>
  <c r="C2480" i="1" s="1"/>
  <c r="D2480" i="1" s="1"/>
  <c r="E2480" i="1" s="1"/>
  <c r="B2481" i="1"/>
  <c r="C2481" i="1" s="1"/>
  <c r="D2481" i="1" s="1"/>
  <c r="E2481" i="1" s="1"/>
  <c r="B2482" i="1"/>
  <c r="C2482" i="1" s="1"/>
  <c r="D2482" i="1" s="1"/>
  <c r="E2482" i="1" s="1"/>
  <c r="B2483" i="1"/>
  <c r="C2483" i="1" s="1"/>
  <c r="D2483" i="1" s="1"/>
  <c r="E2483" i="1" s="1"/>
  <c r="B2484" i="1"/>
  <c r="C2484" i="1" s="1"/>
  <c r="D2484" i="1" s="1"/>
  <c r="E2484" i="1" s="1"/>
  <c r="B2485" i="1"/>
  <c r="C2485" i="1" s="1"/>
  <c r="D2485" i="1" s="1"/>
  <c r="E2485" i="1" s="1"/>
  <c r="B2486" i="1"/>
  <c r="C2486" i="1" s="1"/>
  <c r="D2486" i="1" s="1"/>
  <c r="E2486" i="1" s="1"/>
  <c r="B2487" i="1"/>
  <c r="C2487" i="1" s="1"/>
  <c r="D2487" i="1" s="1"/>
  <c r="E2487" i="1" s="1"/>
  <c r="B2488" i="1"/>
  <c r="C2488" i="1" s="1"/>
  <c r="D2488" i="1" s="1"/>
  <c r="E2488" i="1" s="1"/>
  <c r="B2489" i="1"/>
  <c r="C2489" i="1" s="1"/>
  <c r="D2489" i="1" s="1"/>
  <c r="E2489" i="1" s="1"/>
  <c r="B2490" i="1"/>
  <c r="C2490" i="1" s="1"/>
  <c r="D2490" i="1" s="1"/>
  <c r="E2490" i="1" s="1"/>
  <c r="B2491" i="1"/>
  <c r="C2491" i="1" s="1"/>
  <c r="D2491" i="1" s="1"/>
  <c r="E2491" i="1" s="1"/>
  <c r="B2492" i="1"/>
  <c r="C2492" i="1" s="1"/>
  <c r="D2492" i="1" s="1"/>
  <c r="E2492" i="1" s="1"/>
  <c r="B2493" i="1"/>
  <c r="C2493" i="1" s="1"/>
  <c r="D2493" i="1" s="1"/>
  <c r="E2493" i="1" s="1"/>
  <c r="B2494" i="1"/>
  <c r="C2494" i="1" s="1"/>
  <c r="D2494" i="1" s="1"/>
  <c r="E2494" i="1" s="1"/>
  <c r="B2495" i="1"/>
  <c r="C2495" i="1" s="1"/>
  <c r="D2495" i="1" s="1"/>
  <c r="E2495" i="1" s="1"/>
  <c r="B2496" i="1"/>
  <c r="C2496" i="1" s="1"/>
  <c r="D2496" i="1" s="1"/>
  <c r="E2496" i="1" s="1"/>
  <c r="B2497" i="1"/>
  <c r="C2497" i="1" s="1"/>
  <c r="D2497" i="1" s="1"/>
  <c r="E2497" i="1" s="1"/>
  <c r="B2498" i="1"/>
  <c r="C2498" i="1" s="1"/>
  <c r="D2498" i="1" s="1"/>
  <c r="E2498" i="1" s="1"/>
  <c r="B2499" i="1"/>
  <c r="C2499" i="1" s="1"/>
  <c r="D2499" i="1" s="1"/>
  <c r="E2499" i="1" s="1"/>
  <c r="B2500" i="1"/>
  <c r="C2500" i="1" s="1"/>
  <c r="D2500" i="1" s="1"/>
  <c r="E2500" i="1" s="1"/>
  <c r="B2501" i="1"/>
  <c r="C2501" i="1" s="1"/>
  <c r="D2501" i="1" s="1"/>
  <c r="E2501" i="1" s="1"/>
  <c r="B2502" i="1"/>
  <c r="C2502" i="1" s="1"/>
  <c r="D2502" i="1" s="1"/>
  <c r="E2502" i="1" s="1"/>
  <c r="B2503" i="1"/>
  <c r="C2503" i="1" s="1"/>
  <c r="D2503" i="1" s="1"/>
  <c r="E2503" i="1" s="1"/>
  <c r="B2504" i="1"/>
  <c r="C2504" i="1" s="1"/>
  <c r="D2504" i="1" s="1"/>
  <c r="E2504" i="1" s="1"/>
  <c r="B2505" i="1"/>
  <c r="C2505" i="1" s="1"/>
  <c r="D2505" i="1" s="1"/>
  <c r="E2505" i="1" s="1"/>
  <c r="B2506" i="1"/>
  <c r="C2506" i="1" s="1"/>
  <c r="D2506" i="1" s="1"/>
  <c r="E2506" i="1" s="1"/>
  <c r="B2507" i="1"/>
  <c r="C2507" i="1" s="1"/>
  <c r="D2507" i="1" s="1"/>
  <c r="E2507" i="1" s="1"/>
  <c r="B2508" i="1"/>
  <c r="C2508" i="1" s="1"/>
  <c r="D2508" i="1" s="1"/>
  <c r="E2508" i="1" s="1"/>
  <c r="B2509" i="1"/>
  <c r="C2509" i="1" s="1"/>
  <c r="D2509" i="1" s="1"/>
  <c r="E2509" i="1" s="1"/>
  <c r="B2510" i="1"/>
  <c r="C2510" i="1" s="1"/>
  <c r="D2510" i="1" s="1"/>
  <c r="E2510" i="1" s="1"/>
  <c r="B2511" i="1"/>
  <c r="C2511" i="1" s="1"/>
  <c r="D2511" i="1" s="1"/>
  <c r="E2511" i="1" s="1"/>
  <c r="B2512" i="1"/>
  <c r="C2512" i="1" s="1"/>
  <c r="D2512" i="1" s="1"/>
  <c r="E2512" i="1" s="1"/>
  <c r="B2513" i="1"/>
  <c r="C2513" i="1" s="1"/>
  <c r="D2513" i="1" s="1"/>
  <c r="E2513" i="1" s="1"/>
  <c r="B2514" i="1"/>
  <c r="C2514" i="1" s="1"/>
  <c r="D2514" i="1" s="1"/>
  <c r="E2514" i="1" s="1"/>
  <c r="B2515" i="1"/>
  <c r="C2515" i="1" s="1"/>
  <c r="D2515" i="1" s="1"/>
  <c r="E2515" i="1" s="1"/>
  <c r="B2516" i="1"/>
  <c r="C2516" i="1" s="1"/>
  <c r="D2516" i="1" s="1"/>
  <c r="E2516" i="1" s="1"/>
  <c r="B2517" i="1"/>
  <c r="C2517" i="1" s="1"/>
  <c r="D2517" i="1" s="1"/>
  <c r="E2517" i="1" s="1"/>
  <c r="B2518" i="1"/>
  <c r="C2518" i="1" s="1"/>
  <c r="D2518" i="1" s="1"/>
  <c r="E2518" i="1" s="1"/>
  <c r="B2519" i="1"/>
  <c r="C2519" i="1" s="1"/>
  <c r="D2519" i="1" s="1"/>
  <c r="E2519" i="1" s="1"/>
  <c r="B2520" i="1"/>
  <c r="C2520" i="1" s="1"/>
  <c r="D2520" i="1" s="1"/>
  <c r="E2520" i="1" s="1"/>
  <c r="B2521" i="1"/>
  <c r="C2521" i="1" s="1"/>
  <c r="D2521" i="1" s="1"/>
  <c r="E2521" i="1" s="1"/>
  <c r="B2522" i="1"/>
  <c r="C2522" i="1" s="1"/>
  <c r="D2522" i="1" s="1"/>
  <c r="E2522" i="1" s="1"/>
  <c r="B2523" i="1"/>
  <c r="C2523" i="1" s="1"/>
  <c r="D2523" i="1" s="1"/>
  <c r="E2523" i="1" s="1"/>
  <c r="B2524" i="1"/>
  <c r="C2524" i="1" s="1"/>
  <c r="D2524" i="1" s="1"/>
  <c r="E2524" i="1" s="1"/>
  <c r="B2525" i="1"/>
  <c r="C2525" i="1" s="1"/>
  <c r="D2525" i="1" s="1"/>
  <c r="E2525" i="1" s="1"/>
  <c r="B2526" i="1"/>
  <c r="C2526" i="1" s="1"/>
  <c r="D2526" i="1" s="1"/>
  <c r="E2526" i="1" s="1"/>
  <c r="B2527" i="1"/>
  <c r="C2527" i="1" s="1"/>
  <c r="D2527" i="1" s="1"/>
  <c r="E2527" i="1" s="1"/>
  <c r="B2528" i="1"/>
  <c r="C2528" i="1" s="1"/>
  <c r="D2528" i="1" s="1"/>
  <c r="E2528" i="1" s="1"/>
  <c r="B2529" i="1"/>
  <c r="C2529" i="1" s="1"/>
  <c r="D2529" i="1" s="1"/>
  <c r="E2529" i="1" s="1"/>
  <c r="B2530" i="1"/>
  <c r="C2530" i="1" s="1"/>
  <c r="D2530" i="1" s="1"/>
  <c r="E2530" i="1" s="1"/>
  <c r="B2531" i="1"/>
  <c r="C2531" i="1" s="1"/>
  <c r="D2531" i="1" s="1"/>
  <c r="E2531" i="1" s="1"/>
  <c r="B2532" i="1"/>
  <c r="C2532" i="1" s="1"/>
  <c r="D2532" i="1" s="1"/>
  <c r="E2532" i="1" s="1"/>
  <c r="B2533" i="1"/>
  <c r="C2533" i="1" s="1"/>
  <c r="D2533" i="1" s="1"/>
  <c r="E2533" i="1" s="1"/>
  <c r="B2534" i="1"/>
  <c r="C2534" i="1" s="1"/>
  <c r="D2534" i="1" s="1"/>
  <c r="E2534" i="1" s="1"/>
  <c r="B2535" i="1"/>
  <c r="C2535" i="1" s="1"/>
  <c r="D2535" i="1" s="1"/>
  <c r="E2535" i="1" s="1"/>
  <c r="B2536" i="1"/>
  <c r="C2536" i="1" s="1"/>
  <c r="D2536" i="1" s="1"/>
  <c r="E2536" i="1" s="1"/>
  <c r="B2537" i="1"/>
  <c r="C2537" i="1" s="1"/>
  <c r="D2537" i="1" s="1"/>
  <c r="E2537" i="1" s="1"/>
  <c r="B2538" i="1"/>
  <c r="C2538" i="1" s="1"/>
  <c r="D2538" i="1" s="1"/>
  <c r="E2538" i="1" s="1"/>
  <c r="B2539" i="1"/>
  <c r="C2539" i="1" s="1"/>
  <c r="D2539" i="1" s="1"/>
  <c r="E2539" i="1" s="1"/>
  <c r="B2540" i="1"/>
  <c r="C2540" i="1" s="1"/>
  <c r="D2540" i="1" s="1"/>
  <c r="E2540" i="1" s="1"/>
  <c r="B2541" i="1"/>
  <c r="C2541" i="1" s="1"/>
  <c r="D2541" i="1" s="1"/>
  <c r="E2541" i="1" s="1"/>
  <c r="B2542" i="1"/>
  <c r="C2542" i="1" s="1"/>
  <c r="D2542" i="1" s="1"/>
  <c r="E2542" i="1" s="1"/>
  <c r="B2543" i="1"/>
  <c r="C2543" i="1" s="1"/>
  <c r="D2543" i="1" s="1"/>
  <c r="E2543" i="1" s="1"/>
  <c r="B2544" i="1"/>
  <c r="C2544" i="1" s="1"/>
  <c r="D2544" i="1" s="1"/>
  <c r="E2544" i="1" s="1"/>
  <c r="B2545" i="1"/>
  <c r="C2545" i="1" s="1"/>
  <c r="D2545" i="1" s="1"/>
  <c r="E2545" i="1" s="1"/>
  <c r="B2546" i="1"/>
  <c r="C2546" i="1" s="1"/>
  <c r="D2546" i="1" s="1"/>
  <c r="E2546" i="1" s="1"/>
  <c r="B2547" i="1"/>
  <c r="C2547" i="1" s="1"/>
  <c r="D2547" i="1" s="1"/>
  <c r="E2547" i="1" s="1"/>
  <c r="B2548" i="1"/>
  <c r="C2548" i="1" s="1"/>
  <c r="D2548" i="1" s="1"/>
  <c r="E2548" i="1" s="1"/>
  <c r="B2549" i="1"/>
  <c r="C2549" i="1" s="1"/>
  <c r="D2549" i="1" s="1"/>
  <c r="E2549" i="1" s="1"/>
  <c r="B2550" i="1"/>
  <c r="C2550" i="1" s="1"/>
  <c r="D2550" i="1" s="1"/>
  <c r="E2550" i="1" s="1"/>
  <c r="B2551" i="1"/>
  <c r="C2551" i="1" s="1"/>
  <c r="D2551" i="1" s="1"/>
  <c r="E2551" i="1" s="1"/>
  <c r="B2552" i="1"/>
  <c r="C2552" i="1" s="1"/>
  <c r="D2552" i="1" s="1"/>
  <c r="E2552" i="1" s="1"/>
  <c r="B2553" i="1"/>
  <c r="C2553" i="1" s="1"/>
  <c r="D2553" i="1" s="1"/>
  <c r="E2553" i="1" s="1"/>
  <c r="B2554" i="1"/>
  <c r="C2554" i="1" s="1"/>
  <c r="D2554" i="1" s="1"/>
  <c r="E2554" i="1" s="1"/>
  <c r="B2555" i="1"/>
  <c r="C2555" i="1" s="1"/>
  <c r="D2555" i="1" s="1"/>
  <c r="E2555" i="1" s="1"/>
  <c r="B2556" i="1"/>
  <c r="C2556" i="1" s="1"/>
  <c r="D2556" i="1" s="1"/>
  <c r="E2556" i="1" s="1"/>
  <c r="B2557" i="1"/>
  <c r="C2557" i="1" s="1"/>
  <c r="D2557" i="1" s="1"/>
  <c r="E2557" i="1" s="1"/>
  <c r="B2558" i="1"/>
  <c r="C2558" i="1" s="1"/>
  <c r="D2558" i="1" s="1"/>
  <c r="E2558" i="1" s="1"/>
  <c r="B2559" i="1"/>
  <c r="C2559" i="1" s="1"/>
  <c r="D2559" i="1" s="1"/>
  <c r="E2559" i="1" s="1"/>
  <c r="B2560" i="1"/>
  <c r="C2560" i="1" s="1"/>
  <c r="D2560" i="1" s="1"/>
  <c r="E2560" i="1" s="1"/>
  <c r="B2561" i="1"/>
  <c r="C2561" i="1" s="1"/>
  <c r="D2561" i="1" s="1"/>
  <c r="E2561" i="1" s="1"/>
  <c r="B2562" i="1"/>
  <c r="C2562" i="1" s="1"/>
  <c r="D2562" i="1" s="1"/>
  <c r="E2562" i="1" s="1"/>
  <c r="B2563" i="1"/>
  <c r="C2563" i="1" s="1"/>
  <c r="D2563" i="1" s="1"/>
  <c r="E2563" i="1" s="1"/>
  <c r="B2564" i="1"/>
  <c r="C2564" i="1" s="1"/>
  <c r="D2564" i="1" s="1"/>
  <c r="E2564" i="1" s="1"/>
  <c r="B2565" i="1"/>
  <c r="C2565" i="1" s="1"/>
  <c r="D2565" i="1" s="1"/>
  <c r="E2565" i="1" s="1"/>
  <c r="B2566" i="1"/>
  <c r="C2566" i="1" s="1"/>
  <c r="D2566" i="1" s="1"/>
  <c r="E2566" i="1" s="1"/>
  <c r="B2567" i="1"/>
  <c r="C2567" i="1" s="1"/>
  <c r="D2567" i="1" s="1"/>
  <c r="E2567" i="1" s="1"/>
  <c r="B2568" i="1"/>
  <c r="C2568" i="1" s="1"/>
  <c r="D2568" i="1" s="1"/>
  <c r="E2568" i="1" s="1"/>
  <c r="B2569" i="1"/>
  <c r="C2569" i="1" s="1"/>
  <c r="D2569" i="1" s="1"/>
  <c r="E2569" i="1" s="1"/>
  <c r="B2570" i="1"/>
  <c r="C2570" i="1" s="1"/>
  <c r="D2570" i="1" s="1"/>
  <c r="E2570" i="1" s="1"/>
  <c r="B2571" i="1"/>
  <c r="C2571" i="1" s="1"/>
  <c r="D2571" i="1" s="1"/>
  <c r="E2571" i="1" s="1"/>
  <c r="B2572" i="1"/>
  <c r="C2572" i="1" s="1"/>
  <c r="D2572" i="1" s="1"/>
  <c r="E2572" i="1" s="1"/>
  <c r="B2573" i="1"/>
  <c r="C2573" i="1" s="1"/>
  <c r="D2573" i="1" s="1"/>
  <c r="E2573" i="1" s="1"/>
  <c r="B2574" i="1"/>
  <c r="C2574" i="1" s="1"/>
  <c r="D2574" i="1" s="1"/>
  <c r="E2574" i="1" s="1"/>
  <c r="B2575" i="1"/>
  <c r="C2575" i="1" s="1"/>
  <c r="D2575" i="1" s="1"/>
  <c r="E2575" i="1" s="1"/>
  <c r="B2576" i="1"/>
  <c r="C2576" i="1" s="1"/>
  <c r="D2576" i="1" s="1"/>
  <c r="E2576" i="1" s="1"/>
  <c r="B2577" i="1"/>
  <c r="C2577" i="1" s="1"/>
  <c r="D2577" i="1" s="1"/>
  <c r="E2577" i="1" s="1"/>
  <c r="B2578" i="1"/>
  <c r="C2578" i="1" s="1"/>
  <c r="D2578" i="1" s="1"/>
  <c r="E2578" i="1" s="1"/>
  <c r="B2579" i="1"/>
  <c r="C2579" i="1" s="1"/>
  <c r="D2579" i="1" s="1"/>
  <c r="E2579" i="1" s="1"/>
  <c r="B2580" i="1"/>
  <c r="C2580" i="1" s="1"/>
  <c r="D2580" i="1" s="1"/>
  <c r="E2580" i="1" s="1"/>
  <c r="B2581" i="1"/>
  <c r="C2581" i="1" s="1"/>
  <c r="D2581" i="1" s="1"/>
  <c r="E2581" i="1" s="1"/>
  <c r="B2582" i="1"/>
  <c r="C2582" i="1" s="1"/>
  <c r="D2582" i="1" s="1"/>
  <c r="E2582" i="1" s="1"/>
  <c r="B2583" i="1"/>
  <c r="C2583" i="1" s="1"/>
  <c r="D2583" i="1" s="1"/>
  <c r="E2583" i="1" s="1"/>
  <c r="B2584" i="1"/>
  <c r="C2584" i="1" s="1"/>
  <c r="D2584" i="1" s="1"/>
  <c r="E2584" i="1" s="1"/>
  <c r="B2585" i="1"/>
  <c r="C2585" i="1" s="1"/>
  <c r="D2585" i="1" s="1"/>
  <c r="E2585" i="1" s="1"/>
  <c r="B2586" i="1"/>
  <c r="C2586" i="1" s="1"/>
  <c r="D2586" i="1" s="1"/>
  <c r="E2586" i="1" s="1"/>
  <c r="B2587" i="1"/>
  <c r="C2587" i="1" s="1"/>
  <c r="D2587" i="1" s="1"/>
  <c r="E2587" i="1" s="1"/>
  <c r="B2588" i="1"/>
  <c r="C2588" i="1" s="1"/>
  <c r="D2588" i="1" s="1"/>
  <c r="E2588" i="1" s="1"/>
  <c r="B2589" i="1"/>
  <c r="C2589" i="1" s="1"/>
  <c r="D2589" i="1" s="1"/>
  <c r="E2589" i="1" s="1"/>
  <c r="B2590" i="1"/>
  <c r="C2590" i="1" s="1"/>
  <c r="D2590" i="1" s="1"/>
  <c r="E2590" i="1" s="1"/>
  <c r="B2591" i="1"/>
  <c r="C2591" i="1" s="1"/>
  <c r="D2591" i="1" s="1"/>
  <c r="E2591" i="1" s="1"/>
  <c r="B2592" i="1"/>
  <c r="C2592" i="1" s="1"/>
  <c r="D2592" i="1" s="1"/>
  <c r="E2592" i="1" s="1"/>
  <c r="B2593" i="1"/>
  <c r="C2593" i="1" s="1"/>
  <c r="D2593" i="1" s="1"/>
  <c r="E2593" i="1" s="1"/>
  <c r="B2594" i="1"/>
  <c r="C2594" i="1" s="1"/>
  <c r="D2594" i="1" s="1"/>
  <c r="E2594" i="1" s="1"/>
  <c r="B2595" i="1"/>
  <c r="C2595" i="1" s="1"/>
  <c r="D2595" i="1" s="1"/>
  <c r="E2595" i="1" s="1"/>
  <c r="B2596" i="1"/>
  <c r="C2596" i="1" s="1"/>
  <c r="D2596" i="1" s="1"/>
  <c r="E2596" i="1" s="1"/>
  <c r="B2597" i="1"/>
  <c r="C2597" i="1" s="1"/>
  <c r="D2597" i="1" s="1"/>
  <c r="E2597" i="1" s="1"/>
  <c r="B2598" i="1"/>
  <c r="C2598" i="1" s="1"/>
  <c r="D2598" i="1" s="1"/>
  <c r="E2598" i="1" s="1"/>
  <c r="B2599" i="1"/>
  <c r="C2599" i="1" s="1"/>
  <c r="D2599" i="1" s="1"/>
  <c r="E2599" i="1" s="1"/>
  <c r="B2600" i="1"/>
  <c r="C2600" i="1" s="1"/>
  <c r="D2600" i="1" s="1"/>
  <c r="E2600" i="1" s="1"/>
  <c r="B2601" i="1"/>
  <c r="C2601" i="1" s="1"/>
  <c r="D2601" i="1" s="1"/>
  <c r="E2601" i="1" s="1"/>
  <c r="B2602" i="1"/>
  <c r="C2602" i="1" s="1"/>
  <c r="D2602" i="1" s="1"/>
  <c r="E2602" i="1" s="1"/>
  <c r="B2603" i="1"/>
  <c r="C2603" i="1" s="1"/>
  <c r="D2603" i="1" s="1"/>
  <c r="E2603" i="1" s="1"/>
  <c r="B2604" i="1"/>
  <c r="C2604" i="1" s="1"/>
  <c r="D2604" i="1" s="1"/>
  <c r="E2604" i="1" s="1"/>
  <c r="B2605" i="1"/>
  <c r="C2605" i="1" s="1"/>
  <c r="D2605" i="1" s="1"/>
  <c r="E2605" i="1" s="1"/>
  <c r="B2606" i="1"/>
  <c r="C2606" i="1" s="1"/>
  <c r="D2606" i="1" s="1"/>
  <c r="E2606" i="1" s="1"/>
  <c r="B2607" i="1"/>
  <c r="C2607" i="1" s="1"/>
  <c r="D2607" i="1" s="1"/>
  <c r="E2607" i="1" s="1"/>
  <c r="B2608" i="1"/>
  <c r="C2608" i="1" s="1"/>
  <c r="D2608" i="1" s="1"/>
  <c r="E2608" i="1" s="1"/>
  <c r="B2609" i="1"/>
  <c r="C2609" i="1" s="1"/>
  <c r="D2609" i="1" s="1"/>
  <c r="E2609" i="1" s="1"/>
  <c r="B2610" i="1"/>
  <c r="C2610" i="1" s="1"/>
  <c r="D2610" i="1" s="1"/>
  <c r="E2610" i="1" s="1"/>
  <c r="B2611" i="1"/>
  <c r="C2611" i="1" s="1"/>
  <c r="D2611" i="1" s="1"/>
  <c r="E2611" i="1" s="1"/>
  <c r="B2612" i="1"/>
  <c r="C2612" i="1" s="1"/>
  <c r="D2612" i="1" s="1"/>
  <c r="E2612" i="1" s="1"/>
  <c r="B2613" i="1"/>
  <c r="C2613" i="1" s="1"/>
  <c r="D2613" i="1" s="1"/>
  <c r="E2613" i="1" s="1"/>
  <c r="B2614" i="1"/>
  <c r="C2614" i="1" s="1"/>
  <c r="D2614" i="1" s="1"/>
  <c r="E2614" i="1" s="1"/>
  <c r="B2615" i="1"/>
  <c r="C2615" i="1" s="1"/>
  <c r="D2615" i="1" s="1"/>
  <c r="E2615" i="1" s="1"/>
  <c r="B2616" i="1"/>
  <c r="C2616" i="1" s="1"/>
  <c r="D2616" i="1" s="1"/>
  <c r="E2616" i="1" s="1"/>
  <c r="B2617" i="1"/>
  <c r="C2617" i="1" s="1"/>
  <c r="D2617" i="1" s="1"/>
  <c r="E2617" i="1" s="1"/>
  <c r="B2618" i="1"/>
  <c r="C2618" i="1" s="1"/>
  <c r="D2618" i="1" s="1"/>
  <c r="E2618" i="1" s="1"/>
  <c r="B2619" i="1"/>
  <c r="C2619" i="1" s="1"/>
  <c r="D2619" i="1" s="1"/>
  <c r="E2619" i="1" s="1"/>
  <c r="B2620" i="1"/>
  <c r="C2620" i="1" s="1"/>
  <c r="D2620" i="1" s="1"/>
  <c r="E2620" i="1" s="1"/>
  <c r="B2621" i="1"/>
  <c r="C2621" i="1" s="1"/>
  <c r="D2621" i="1" s="1"/>
  <c r="E2621" i="1" s="1"/>
  <c r="B2622" i="1"/>
  <c r="C2622" i="1" s="1"/>
  <c r="D2622" i="1" s="1"/>
  <c r="E2622" i="1" s="1"/>
  <c r="B2623" i="1"/>
  <c r="C2623" i="1" s="1"/>
  <c r="D2623" i="1" s="1"/>
  <c r="E2623" i="1" s="1"/>
  <c r="B2624" i="1"/>
  <c r="C2624" i="1" s="1"/>
  <c r="D2624" i="1" s="1"/>
  <c r="E2624" i="1" s="1"/>
  <c r="B2625" i="1"/>
  <c r="C2625" i="1" s="1"/>
  <c r="D2625" i="1" s="1"/>
  <c r="E2625" i="1" s="1"/>
  <c r="B2626" i="1"/>
  <c r="C2626" i="1" s="1"/>
  <c r="D2626" i="1" s="1"/>
  <c r="E2626" i="1" s="1"/>
  <c r="B2627" i="1"/>
  <c r="C2627" i="1" s="1"/>
  <c r="D2627" i="1" s="1"/>
  <c r="E2627" i="1" s="1"/>
  <c r="B2628" i="1"/>
  <c r="C2628" i="1" s="1"/>
  <c r="D2628" i="1" s="1"/>
  <c r="E2628" i="1" s="1"/>
  <c r="B2629" i="1"/>
  <c r="C2629" i="1" s="1"/>
  <c r="D2629" i="1" s="1"/>
  <c r="E2629" i="1" s="1"/>
  <c r="B2630" i="1"/>
  <c r="C2630" i="1" s="1"/>
  <c r="D2630" i="1" s="1"/>
  <c r="E2630" i="1" s="1"/>
  <c r="B2631" i="1"/>
  <c r="C2631" i="1" s="1"/>
  <c r="D2631" i="1" s="1"/>
  <c r="E2631" i="1" s="1"/>
  <c r="B2632" i="1"/>
  <c r="C2632" i="1" s="1"/>
  <c r="D2632" i="1" s="1"/>
  <c r="E2632" i="1" s="1"/>
  <c r="B2633" i="1"/>
  <c r="C2633" i="1" s="1"/>
  <c r="D2633" i="1" s="1"/>
  <c r="E2633" i="1" s="1"/>
  <c r="B2634" i="1"/>
  <c r="C2634" i="1" s="1"/>
  <c r="D2634" i="1" s="1"/>
  <c r="E2634" i="1" s="1"/>
  <c r="B2635" i="1"/>
  <c r="C2635" i="1" s="1"/>
  <c r="D2635" i="1" s="1"/>
  <c r="E2635" i="1" s="1"/>
  <c r="B2636" i="1"/>
  <c r="C2636" i="1" s="1"/>
  <c r="D2636" i="1" s="1"/>
  <c r="E2636" i="1" s="1"/>
  <c r="B2637" i="1"/>
  <c r="C2637" i="1" s="1"/>
  <c r="D2637" i="1" s="1"/>
  <c r="E2637" i="1" s="1"/>
  <c r="B2638" i="1"/>
  <c r="C2638" i="1" s="1"/>
  <c r="D2638" i="1" s="1"/>
  <c r="E2638" i="1" s="1"/>
  <c r="B2639" i="1"/>
  <c r="C2639" i="1" s="1"/>
  <c r="D2639" i="1" s="1"/>
  <c r="E2639" i="1" s="1"/>
  <c r="B2640" i="1"/>
  <c r="C2640" i="1" s="1"/>
  <c r="D2640" i="1" s="1"/>
  <c r="E2640" i="1" s="1"/>
  <c r="B2641" i="1"/>
  <c r="C2641" i="1" s="1"/>
  <c r="D2641" i="1" s="1"/>
  <c r="E2641" i="1" s="1"/>
  <c r="B2642" i="1"/>
  <c r="C2642" i="1" s="1"/>
  <c r="D2642" i="1" s="1"/>
  <c r="E2642" i="1" s="1"/>
  <c r="B2643" i="1"/>
  <c r="C2643" i="1" s="1"/>
  <c r="D2643" i="1" s="1"/>
  <c r="E2643" i="1" s="1"/>
  <c r="B2644" i="1"/>
  <c r="C2644" i="1" s="1"/>
  <c r="D2644" i="1" s="1"/>
  <c r="E2644" i="1" s="1"/>
  <c r="B2645" i="1"/>
  <c r="C2645" i="1" s="1"/>
  <c r="D2645" i="1" s="1"/>
  <c r="E2645" i="1" s="1"/>
  <c r="B2646" i="1"/>
  <c r="C2646" i="1" s="1"/>
  <c r="D2646" i="1" s="1"/>
  <c r="E2646" i="1" s="1"/>
  <c r="B2647" i="1"/>
  <c r="C2647" i="1" s="1"/>
  <c r="D2647" i="1" s="1"/>
  <c r="E2647" i="1" s="1"/>
  <c r="B2648" i="1"/>
  <c r="C2648" i="1" s="1"/>
  <c r="D2648" i="1" s="1"/>
  <c r="E2648" i="1" s="1"/>
  <c r="B2649" i="1"/>
  <c r="C2649" i="1" s="1"/>
  <c r="D2649" i="1" s="1"/>
  <c r="E2649" i="1" s="1"/>
  <c r="B2650" i="1"/>
  <c r="C2650" i="1" s="1"/>
  <c r="D2650" i="1" s="1"/>
  <c r="E2650" i="1" s="1"/>
  <c r="B2651" i="1"/>
  <c r="C2651" i="1" s="1"/>
  <c r="D2651" i="1" s="1"/>
  <c r="E2651" i="1" s="1"/>
  <c r="B2652" i="1"/>
  <c r="C2652" i="1" s="1"/>
  <c r="D2652" i="1" s="1"/>
  <c r="E2652" i="1" s="1"/>
  <c r="B2653" i="1"/>
  <c r="C2653" i="1" s="1"/>
  <c r="D2653" i="1" s="1"/>
  <c r="E2653" i="1" s="1"/>
  <c r="B2654" i="1"/>
  <c r="C2654" i="1" s="1"/>
  <c r="D2654" i="1" s="1"/>
  <c r="E2654" i="1" s="1"/>
  <c r="B2655" i="1"/>
  <c r="C2655" i="1" s="1"/>
  <c r="D2655" i="1" s="1"/>
  <c r="E2655" i="1" s="1"/>
  <c r="B2656" i="1"/>
  <c r="C2656" i="1" s="1"/>
  <c r="D2656" i="1" s="1"/>
  <c r="E2656" i="1" s="1"/>
  <c r="B2657" i="1"/>
  <c r="C2657" i="1" s="1"/>
  <c r="D2657" i="1" s="1"/>
  <c r="E2657" i="1" s="1"/>
  <c r="B2658" i="1"/>
  <c r="C2658" i="1" s="1"/>
  <c r="D2658" i="1" s="1"/>
  <c r="E2658" i="1" s="1"/>
  <c r="B2659" i="1"/>
  <c r="C2659" i="1" s="1"/>
  <c r="D2659" i="1" s="1"/>
  <c r="E2659" i="1" s="1"/>
  <c r="B2660" i="1"/>
  <c r="C2660" i="1" s="1"/>
  <c r="D2660" i="1" s="1"/>
  <c r="E2660" i="1" s="1"/>
  <c r="B2661" i="1"/>
  <c r="C2661" i="1" s="1"/>
  <c r="D2661" i="1" s="1"/>
  <c r="E2661" i="1" s="1"/>
  <c r="B2662" i="1"/>
  <c r="C2662" i="1" s="1"/>
  <c r="D2662" i="1" s="1"/>
  <c r="E2662" i="1" s="1"/>
  <c r="B2663" i="1"/>
  <c r="C2663" i="1" s="1"/>
  <c r="D2663" i="1" s="1"/>
  <c r="E2663" i="1" s="1"/>
  <c r="B2664" i="1"/>
  <c r="C2664" i="1" s="1"/>
  <c r="D2664" i="1" s="1"/>
  <c r="E2664" i="1" s="1"/>
  <c r="B2665" i="1"/>
  <c r="C2665" i="1" s="1"/>
  <c r="D2665" i="1" s="1"/>
  <c r="E2665" i="1" s="1"/>
  <c r="B2666" i="1"/>
  <c r="C2666" i="1" s="1"/>
  <c r="D2666" i="1" s="1"/>
  <c r="E2666" i="1" s="1"/>
  <c r="B2667" i="1"/>
  <c r="C2667" i="1" s="1"/>
  <c r="D2667" i="1" s="1"/>
  <c r="E2667" i="1" s="1"/>
  <c r="B2668" i="1"/>
  <c r="C2668" i="1" s="1"/>
  <c r="D2668" i="1" s="1"/>
  <c r="E2668" i="1" s="1"/>
  <c r="B2669" i="1"/>
  <c r="C2669" i="1" s="1"/>
  <c r="D2669" i="1" s="1"/>
  <c r="E2669" i="1" s="1"/>
  <c r="B2670" i="1"/>
  <c r="C2670" i="1" s="1"/>
  <c r="D2670" i="1" s="1"/>
  <c r="E2670" i="1" s="1"/>
  <c r="B2671" i="1"/>
  <c r="C2671" i="1" s="1"/>
  <c r="D2671" i="1" s="1"/>
  <c r="E2671" i="1" s="1"/>
  <c r="B2672" i="1"/>
  <c r="C2672" i="1" s="1"/>
  <c r="D2672" i="1" s="1"/>
  <c r="E2672" i="1" s="1"/>
  <c r="B2673" i="1"/>
  <c r="C2673" i="1" s="1"/>
  <c r="D2673" i="1" s="1"/>
  <c r="E2673" i="1" s="1"/>
  <c r="B2674" i="1"/>
  <c r="C2674" i="1" s="1"/>
  <c r="D2674" i="1" s="1"/>
  <c r="E2674" i="1" s="1"/>
  <c r="B2675" i="1"/>
  <c r="C2675" i="1" s="1"/>
  <c r="D2675" i="1" s="1"/>
  <c r="E2675" i="1" s="1"/>
  <c r="B2676" i="1"/>
  <c r="C2676" i="1" s="1"/>
  <c r="D2676" i="1" s="1"/>
  <c r="E2676" i="1" s="1"/>
  <c r="B2677" i="1"/>
  <c r="C2677" i="1" s="1"/>
  <c r="D2677" i="1" s="1"/>
  <c r="E2677" i="1" s="1"/>
  <c r="B2678" i="1"/>
  <c r="C2678" i="1" s="1"/>
  <c r="D2678" i="1" s="1"/>
  <c r="E2678" i="1" s="1"/>
  <c r="B2679" i="1"/>
  <c r="C2679" i="1" s="1"/>
  <c r="D2679" i="1" s="1"/>
  <c r="E2679" i="1" s="1"/>
  <c r="B2680" i="1"/>
  <c r="C2680" i="1" s="1"/>
  <c r="D2680" i="1" s="1"/>
  <c r="E2680" i="1" s="1"/>
  <c r="B2681" i="1"/>
  <c r="C2681" i="1" s="1"/>
  <c r="D2681" i="1" s="1"/>
  <c r="E2681" i="1" s="1"/>
  <c r="B2682" i="1"/>
  <c r="C2682" i="1" s="1"/>
  <c r="D2682" i="1" s="1"/>
  <c r="E2682" i="1" s="1"/>
  <c r="B2683" i="1"/>
  <c r="C2683" i="1" s="1"/>
  <c r="D2683" i="1" s="1"/>
  <c r="E2683" i="1" s="1"/>
  <c r="B2684" i="1"/>
  <c r="C2684" i="1" s="1"/>
  <c r="D2684" i="1" s="1"/>
  <c r="E2684" i="1" s="1"/>
  <c r="B2685" i="1"/>
  <c r="C2685" i="1" s="1"/>
  <c r="D2685" i="1" s="1"/>
  <c r="E2685" i="1" s="1"/>
  <c r="B2686" i="1"/>
  <c r="C2686" i="1" s="1"/>
  <c r="D2686" i="1" s="1"/>
  <c r="E2686" i="1" s="1"/>
  <c r="B2687" i="1"/>
  <c r="C2687" i="1" s="1"/>
  <c r="D2687" i="1" s="1"/>
  <c r="E2687" i="1" s="1"/>
  <c r="B2688" i="1"/>
  <c r="C2688" i="1" s="1"/>
  <c r="D2688" i="1" s="1"/>
  <c r="E2688" i="1" s="1"/>
  <c r="B2689" i="1"/>
  <c r="C2689" i="1" s="1"/>
  <c r="D2689" i="1" s="1"/>
  <c r="E2689" i="1" s="1"/>
  <c r="B2690" i="1"/>
  <c r="C2690" i="1" s="1"/>
  <c r="D2690" i="1" s="1"/>
  <c r="E2690" i="1" s="1"/>
  <c r="B2691" i="1"/>
  <c r="C2691" i="1" s="1"/>
  <c r="D2691" i="1" s="1"/>
  <c r="E2691" i="1" s="1"/>
  <c r="B2692" i="1"/>
  <c r="C2692" i="1" s="1"/>
  <c r="D2692" i="1" s="1"/>
  <c r="E2692" i="1" s="1"/>
  <c r="B2693" i="1"/>
  <c r="C2693" i="1" s="1"/>
  <c r="D2693" i="1" s="1"/>
  <c r="E2693" i="1" s="1"/>
  <c r="B2694" i="1"/>
  <c r="C2694" i="1" s="1"/>
  <c r="D2694" i="1" s="1"/>
  <c r="E2694" i="1" s="1"/>
  <c r="B2695" i="1"/>
  <c r="C2695" i="1" s="1"/>
  <c r="D2695" i="1" s="1"/>
  <c r="E2695" i="1" s="1"/>
  <c r="B2696" i="1"/>
  <c r="C2696" i="1" s="1"/>
  <c r="D2696" i="1" s="1"/>
  <c r="E2696" i="1" s="1"/>
  <c r="B2697" i="1"/>
  <c r="C2697" i="1" s="1"/>
  <c r="D2697" i="1" s="1"/>
  <c r="E2697" i="1" s="1"/>
  <c r="B2698" i="1"/>
  <c r="C2698" i="1" s="1"/>
  <c r="D2698" i="1" s="1"/>
  <c r="E2698" i="1" s="1"/>
  <c r="B2699" i="1"/>
  <c r="C2699" i="1" s="1"/>
  <c r="D2699" i="1" s="1"/>
  <c r="E2699" i="1" s="1"/>
  <c r="B2700" i="1"/>
  <c r="C2700" i="1" s="1"/>
  <c r="D2700" i="1" s="1"/>
  <c r="E2700" i="1" s="1"/>
  <c r="B2701" i="1"/>
  <c r="C2701" i="1" s="1"/>
  <c r="D2701" i="1" s="1"/>
  <c r="E2701" i="1" s="1"/>
  <c r="B2702" i="1"/>
  <c r="C2702" i="1" s="1"/>
  <c r="D2702" i="1" s="1"/>
  <c r="E2702" i="1" s="1"/>
  <c r="B2703" i="1"/>
  <c r="C2703" i="1" s="1"/>
  <c r="D2703" i="1" s="1"/>
  <c r="E2703" i="1" s="1"/>
  <c r="B2704" i="1"/>
  <c r="C2704" i="1" s="1"/>
  <c r="D2704" i="1" s="1"/>
  <c r="E2704" i="1" s="1"/>
  <c r="B2705" i="1"/>
  <c r="C2705" i="1" s="1"/>
  <c r="D2705" i="1" s="1"/>
  <c r="E2705" i="1" s="1"/>
  <c r="B2706" i="1"/>
  <c r="C2706" i="1" s="1"/>
  <c r="D2706" i="1" s="1"/>
  <c r="E2706" i="1" s="1"/>
  <c r="B2707" i="1"/>
  <c r="C2707" i="1" s="1"/>
  <c r="D2707" i="1" s="1"/>
  <c r="E2707" i="1" s="1"/>
  <c r="B2708" i="1"/>
  <c r="C2708" i="1" s="1"/>
  <c r="D2708" i="1" s="1"/>
  <c r="E2708" i="1" s="1"/>
  <c r="B2709" i="1"/>
  <c r="C2709" i="1" s="1"/>
  <c r="D2709" i="1" s="1"/>
  <c r="E2709" i="1" s="1"/>
  <c r="B2710" i="1"/>
  <c r="C2710" i="1" s="1"/>
  <c r="D2710" i="1" s="1"/>
  <c r="E2710" i="1" s="1"/>
  <c r="B2711" i="1"/>
  <c r="C2711" i="1" s="1"/>
  <c r="D2711" i="1" s="1"/>
  <c r="E2711" i="1" s="1"/>
  <c r="B2712" i="1"/>
  <c r="C2712" i="1" s="1"/>
  <c r="D2712" i="1" s="1"/>
  <c r="E2712" i="1" s="1"/>
  <c r="B2713" i="1"/>
  <c r="C2713" i="1" s="1"/>
  <c r="D2713" i="1" s="1"/>
  <c r="E2713" i="1" s="1"/>
  <c r="B2714" i="1"/>
  <c r="C2714" i="1" s="1"/>
  <c r="D2714" i="1" s="1"/>
  <c r="E2714" i="1" s="1"/>
  <c r="B2715" i="1"/>
  <c r="C2715" i="1" s="1"/>
  <c r="D2715" i="1" s="1"/>
  <c r="E2715" i="1" s="1"/>
  <c r="B2716" i="1"/>
  <c r="C2716" i="1" s="1"/>
  <c r="D2716" i="1" s="1"/>
  <c r="E2716" i="1" s="1"/>
  <c r="B2717" i="1"/>
  <c r="C2717" i="1" s="1"/>
  <c r="D2717" i="1" s="1"/>
  <c r="E2717" i="1" s="1"/>
  <c r="B2718" i="1"/>
  <c r="C2718" i="1" s="1"/>
  <c r="D2718" i="1" s="1"/>
  <c r="E2718" i="1" s="1"/>
  <c r="B2719" i="1"/>
  <c r="C2719" i="1" s="1"/>
  <c r="D2719" i="1" s="1"/>
  <c r="E2719" i="1" s="1"/>
  <c r="B2720" i="1"/>
  <c r="C2720" i="1" s="1"/>
  <c r="D2720" i="1" s="1"/>
  <c r="E2720" i="1" s="1"/>
  <c r="B2721" i="1"/>
  <c r="C2721" i="1" s="1"/>
  <c r="D2721" i="1" s="1"/>
  <c r="E2721" i="1" s="1"/>
  <c r="B2722" i="1"/>
  <c r="C2722" i="1" s="1"/>
  <c r="D2722" i="1" s="1"/>
  <c r="E2722" i="1" s="1"/>
  <c r="B2723" i="1"/>
  <c r="C2723" i="1" s="1"/>
  <c r="D2723" i="1" s="1"/>
  <c r="E2723" i="1" s="1"/>
  <c r="B2724" i="1"/>
  <c r="C2724" i="1" s="1"/>
  <c r="D2724" i="1" s="1"/>
  <c r="E2724" i="1" s="1"/>
  <c r="B2725" i="1"/>
  <c r="C2725" i="1" s="1"/>
  <c r="D2725" i="1" s="1"/>
  <c r="E2725" i="1" s="1"/>
  <c r="B2726" i="1"/>
  <c r="C2726" i="1" s="1"/>
  <c r="D2726" i="1" s="1"/>
  <c r="E2726" i="1" s="1"/>
  <c r="B2727" i="1"/>
  <c r="C2727" i="1" s="1"/>
  <c r="D2727" i="1" s="1"/>
  <c r="E2727" i="1" s="1"/>
  <c r="B2728" i="1"/>
  <c r="C2728" i="1" s="1"/>
  <c r="D2728" i="1" s="1"/>
  <c r="E2728" i="1" s="1"/>
  <c r="B2729" i="1"/>
  <c r="C2729" i="1" s="1"/>
  <c r="D2729" i="1" s="1"/>
  <c r="E2729" i="1" s="1"/>
  <c r="B2730" i="1"/>
  <c r="C2730" i="1" s="1"/>
  <c r="D2730" i="1" s="1"/>
  <c r="E2730" i="1" s="1"/>
  <c r="B2731" i="1"/>
  <c r="C2731" i="1" s="1"/>
  <c r="D2731" i="1" s="1"/>
  <c r="E2731" i="1" s="1"/>
  <c r="B2732" i="1"/>
  <c r="C2732" i="1" s="1"/>
  <c r="D2732" i="1" s="1"/>
  <c r="E2732" i="1" s="1"/>
  <c r="B2733" i="1"/>
  <c r="C2733" i="1" s="1"/>
  <c r="D2733" i="1" s="1"/>
  <c r="E2733" i="1" s="1"/>
  <c r="B2734" i="1"/>
  <c r="C2734" i="1" s="1"/>
  <c r="D2734" i="1" s="1"/>
  <c r="E2734" i="1" s="1"/>
  <c r="B2735" i="1"/>
  <c r="C2735" i="1" s="1"/>
  <c r="D2735" i="1" s="1"/>
  <c r="E2735" i="1" s="1"/>
  <c r="B2736" i="1"/>
  <c r="C2736" i="1" s="1"/>
  <c r="D2736" i="1" s="1"/>
  <c r="E2736" i="1" s="1"/>
  <c r="B2737" i="1"/>
  <c r="C2737" i="1" s="1"/>
  <c r="D2737" i="1" s="1"/>
  <c r="E2737" i="1" s="1"/>
  <c r="B2738" i="1"/>
  <c r="C2738" i="1" s="1"/>
  <c r="D2738" i="1" s="1"/>
  <c r="E2738" i="1" s="1"/>
  <c r="B2739" i="1"/>
  <c r="C2739" i="1" s="1"/>
  <c r="D2739" i="1" s="1"/>
  <c r="E2739" i="1" s="1"/>
  <c r="B2740" i="1"/>
  <c r="C2740" i="1" s="1"/>
  <c r="D2740" i="1" s="1"/>
  <c r="E2740" i="1" s="1"/>
  <c r="B2741" i="1"/>
  <c r="C2741" i="1" s="1"/>
  <c r="D2741" i="1" s="1"/>
  <c r="E2741" i="1" s="1"/>
  <c r="B2742" i="1"/>
  <c r="C2742" i="1" s="1"/>
  <c r="D2742" i="1" s="1"/>
  <c r="E2742" i="1" s="1"/>
  <c r="B2743" i="1"/>
  <c r="C2743" i="1" s="1"/>
  <c r="D2743" i="1" s="1"/>
  <c r="E2743" i="1" s="1"/>
  <c r="B2744" i="1"/>
  <c r="C2744" i="1" s="1"/>
  <c r="D2744" i="1" s="1"/>
  <c r="E2744" i="1" s="1"/>
  <c r="B2745" i="1"/>
  <c r="C2745" i="1" s="1"/>
  <c r="D2745" i="1" s="1"/>
  <c r="E2745" i="1" s="1"/>
  <c r="B2746" i="1"/>
  <c r="C2746" i="1" s="1"/>
  <c r="D2746" i="1" s="1"/>
  <c r="E2746" i="1" s="1"/>
  <c r="B2747" i="1"/>
  <c r="C2747" i="1" s="1"/>
  <c r="D2747" i="1" s="1"/>
  <c r="E2747" i="1" s="1"/>
  <c r="B2748" i="1"/>
  <c r="C2748" i="1" s="1"/>
  <c r="D2748" i="1" s="1"/>
  <c r="E2748" i="1" s="1"/>
  <c r="B2749" i="1"/>
  <c r="C2749" i="1" s="1"/>
  <c r="D2749" i="1" s="1"/>
  <c r="E2749" i="1" s="1"/>
  <c r="B2750" i="1"/>
  <c r="C2750" i="1" s="1"/>
  <c r="D2750" i="1" s="1"/>
  <c r="E2750" i="1" s="1"/>
  <c r="B2751" i="1"/>
  <c r="C2751" i="1" s="1"/>
  <c r="D2751" i="1" s="1"/>
  <c r="E2751" i="1" s="1"/>
  <c r="B2752" i="1"/>
  <c r="C2752" i="1" s="1"/>
  <c r="D2752" i="1" s="1"/>
  <c r="E2752" i="1" s="1"/>
  <c r="B2753" i="1"/>
  <c r="C2753" i="1" s="1"/>
  <c r="D2753" i="1" s="1"/>
  <c r="E2753" i="1" s="1"/>
  <c r="B2754" i="1"/>
  <c r="C2754" i="1" s="1"/>
  <c r="D2754" i="1" s="1"/>
  <c r="E2754" i="1" s="1"/>
  <c r="B2755" i="1"/>
  <c r="C2755" i="1" s="1"/>
  <c r="D2755" i="1" s="1"/>
  <c r="E2755" i="1" s="1"/>
  <c r="B2756" i="1"/>
  <c r="C2756" i="1" s="1"/>
  <c r="D2756" i="1" s="1"/>
  <c r="E2756" i="1" s="1"/>
  <c r="B2757" i="1"/>
  <c r="C2757" i="1" s="1"/>
  <c r="D2757" i="1" s="1"/>
  <c r="E2757" i="1" s="1"/>
  <c r="B2758" i="1"/>
  <c r="C2758" i="1" s="1"/>
  <c r="D2758" i="1" s="1"/>
  <c r="E2758" i="1" s="1"/>
  <c r="B2759" i="1"/>
  <c r="C2759" i="1" s="1"/>
  <c r="D2759" i="1" s="1"/>
  <c r="E2759" i="1" s="1"/>
  <c r="B2760" i="1"/>
  <c r="C2760" i="1" s="1"/>
  <c r="D2760" i="1" s="1"/>
  <c r="E2760" i="1" s="1"/>
  <c r="B2761" i="1"/>
  <c r="C2761" i="1" s="1"/>
  <c r="D2761" i="1" s="1"/>
  <c r="E2761" i="1" s="1"/>
  <c r="B2762" i="1"/>
  <c r="C2762" i="1" s="1"/>
  <c r="D2762" i="1" s="1"/>
  <c r="E2762" i="1" s="1"/>
  <c r="B2763" i="1"/>
  <c r="C2763" i="1" s="1"/>
  <c r="D2763" i="1" s="1"/>
  <c r="E2763" i="1" s="1"/>
  <c r="B2764" i="1"/>
  <c r="C2764" i="1" s="1"/>
  <c r="D2764" i="1" s="1"/>
  <c r="E2764" i="1" s="1"/>
  <c r="B2765" i="1"/>
  <c r="C2765" i="1" s="1"/>
  <c r="D2765" i="1" s="1"/>
  <c r="E2765" i="1" s="1"/>
  <c r="B2766" i="1"/>
  <c r="C2766" i="1" s="1"/>
  <c r="D2766" i="1" s="1"/>
  <c r="E2766" i="1" s="1"/>
  <c r="B2767" i="1"/>
  <c r="C2767" i="1" s="1"/>
  <c r="D2767" i="1" s="1"/>
  <c r="E2767" i="1" s="1"/>
  <c r="B2768" i="1"/>
  <c r="C2768" i="1" s="1"/>
  <c r="D2768" i="1" s="1"/>
  <c r="E2768" i="1" s="1"/>
  <c r="B2769" i="1"/>
  <c r="C2769" i="1" s="1"/>
  <c r="D2769" i="1" s="1"/>
  <c r="E2769" i="1" s="1"/>
  <c r="B2770" i="1"/>
  <c r="C2770" i="1" s="1"/>
  <c r="D2770" i="1" s="1"/>
  <c r="E2770" i="1" s="1"/>
  <c r="B2771" i="1"/>
  <c r="C2771" i="1" s="1"/>
  <c r="D2771" i="1" s="1"/>
  <c r="E2771" i="1" s="1"/>
  <c r="B2772" i="1"/>
  <c r="C2772" i="1" s="1"/>
  <c r="D2772" i="1" s="1"/>
  <c r="E2772" i="1" s="1"/>
  <c r="B2773" i="1"/>
  <c r="C2773" i="1" s="1"/>
  <c r="D2773" i="1" s="1"/>
  <c r="E2773" i="1" s="1"/>
  <c r="B2774" i="1"/>
  <c r="C2774" i="1" s="1"/>
  <c r="D2774" i="1" s="1"/>
  <c r="E2774" i="1" s="1"/>
  <c r="B2775" i="1"/>
  <c r="C2775" i="1" s="1"/>
  <c r="D2775" i="1" s="1"/>
  <c r="E2775" i="1" s="1"/>
  <c r="B2776" i="1"/>
  <c r="C2776" i="1" s="1"/>
  <c r="D2776" i="1" s="1"/>
  <c r="E2776" i="1" s="1"/>
  <c r="B2777" i="1"/>
  <c r="C2777" i="1" s="1"/>
  <c r="D2777" i="1" s="1"/>
  <c r="E2777" i="1" s="1"/>
  <c r="B2778" i="1"/>
  <c r="C2778" i="1" s="1"/>
  <c r="D2778" i="1" s="1"/>
  <c r="E2778" i="1" s="1"/>
  <c r="B2779" i="1"/>
  <c r="C2779" i="1" s="1"/>
  <c r="D2779" i="1" s="1"/>
  <c r="E2779" i="1" s="1"/>
  <c r="B2780" i="1"/>
  <c r="C2780" i="1" s="1"/>
  <c r="D2780" i="1" s="1"/>
  <c r="E2780" i="1" s="1"/>
  <c r="B2781" i="1"/>
  <c r="C2781" i="1" s="1"/>
  <c r="D2781" i="1" s="1"/>
  <c r="E2781" i="1" s="1"/>
  <c r="B2782" i="1"/>
  <c r="C2782" i="1" s="1"/>
  <c r="D2782" i="1" s="1"/>
  <c r="E2782" i="1" s="1"/>
  <c r="B2783" i="1"/>
  <c r="C2783" i="1" s="1"/>
  <c r="D2783" i="1" s="1"/>
  <c r="E2783" i="1" s="1"/>
  <c r="B2784" i="1"/>
  <c r="C2784" i="1" s="1"/>
  <c r="D2784" i="1" s="1"/>
  <c r="E2784" i="1" s="1"/>
  <c r="B2785" i="1"/>
  <c r="C2785" i="1" s="1"/>
  <c r="D2785" i="1" s="1"/>
  <c r="E2785" i="1" s="1"/>
  <c r="B2786" i="1"/>
  <c r="C2786" i="1" s="1"/>
  <c r="D2786" i="1" s="1"/>
  <c r="E2786" i="1" s="1"/>
  <c r="B2787" i="1"/>
  <c r="C2787" i="1" s="1"/>
  <c r="D2787" i="1" s="1"/>
  <c r="E2787" i="1" s="1"/>
  <c r="B2788" i="1"/>
  <c r="C2788" i="1" s="1"/>
  <c r="D2788" i="1" s="1"/>
  <c r="E2788" i="1" s="1"/>
  <c r="B2789" i="1"/>
  <c r="C2789" i="1" s="1"/>
  <c r="D2789" i="1" s="1"/>
  <c r="E2789" i="1" s="1"/>
  <c r="B2790" i="1"/>
  <c r="C2790" i="1" s="1"/>
  <c r="D2790" i="1" s="1"/>
  <c r="E2790" i="1" s="1"/>
  <c r="B2791" i="1"/>
  <c r="C2791" i="1" s="1"/>
  <c r="D2791" i="1" s="1"/>
  <c r="E2791" i="1" s="1"/>
  <c r="B2792" i="1"/>
  <c r="C2792" i="1" s="1"/>
  <c r="D2792" i="1" s="1"/>
  <c r="E2792" i="1" s="1"/>
  <c r="B2793" i="1"/>
  <c r="C2793" i="1" s="1"/>
  <c r="D2793" i="1" s="1"/>
  <c r="E2793" i="1" s="1"/>
  <c r="B2794" i="1"/>
  <c r="C2794" i="1" s="1"/>
  <c r="D2794" i="1" s="1"/>
  <c r="E2794" i="1" s="1"/>
  <c r="B2795" i="1"/>
  <c r="C2795" i="1" s="1"/>
  <c r="D2795" i="1" s="1"/>
  <c r="E2795" i="1" s="1"/>
  <c r="B2796" i="1"/>
  <c r="C2796" i="1" s="1"/>
  <c r="D2796" i="1" s="1"/>
  <c r="E2796" i="1" s="1"/>
  <c r="B2797" i="1"/>
  <c r="C2797" i="1" s="1"/>
  <c r="D2797" i="1" s="1"/>
  <c r="E2797" i="1" s="1"/>
  <c r="B2798" i="1"/>
  <c r="C2798" i="1" s="1"/>
  <c r="D2798" i="1" s="1"/>
  <c r="E2798" i="1" s="1"/>
  <c r="B2799" i="1"/>
  <c r="C2799" i="1" s="1"/>
  <c r="D2799" i="1" s="1"/>
  <c r="E2799" i="1" s="1"/>
  <c r="B2800" i="1"/>
  <c r="C2800" i="1" s="1"/>
  <c r="D2800" i="1" s="1"/>
  <c r="E2800" i="1" s="1"/>
  <c r="B2801" i="1"/>
  <c r="C2801" i="1" s="1"/>
  <c r="D2801" i="1" s="1"/>
  <c r="E2801" i="1" s="1"/>
  <c r="B2802" i="1"/>
  <c r="C2802" i="1" s="1"/>
  <c r="D2802" i="1" s="1"/>
  <c r="E2802" i="1" s="1"/>
  <c r="B2803" i="1"/>
  <c r="C2803" i="1" s="1"/>
  <c r="D2803" i="1" s="1"/>
  <c r="E2803" i="1" s="1"/>
  <c r="B2804" i="1"/>
  <c r="C2804" i="1" s="1"/>
  <c r="D2804" i="1" s="1"/>
  <c r="E2804" i="1" s="1"/>
  <c r="B2805" i="1"/>
  <c r="C2805" i="1" s="1"/>
  <c r="D2805" i="1" s="1"/>
  <c r="E2805" i="1" s="1"/>
  <c r="B2806" i="1"/>
  <c r="C2806" i="1" s="1"/>
  <c r="D2806" i="1" s="1"/>
  <c r="E2806" i="1" s="1"/>
  <c r="B2807" i="1"/>
  <c r="C2807" i="1" s="1"/>
  <c r="D2807" i="1" s="1"/>
  <c r="E2807" i="1" s="1"/>
  <c r="B2808" i="1"/>
  <c r="C2808" i="1" s="1"/>
  <c r="D2808" i="1" s="1"/>
  <c r="E2808" i="1" s="1"/>
  <c r="B2809" i="1"/>
  <c r="C2809" i="1" s="1"/>
  <c r="D2809" i="1" s="1"/>
  <c r="E2809" i="1" s="1"/>
  <c r="B2810" i="1"/>
  <c r="C2810" i="1" s="1"/>
  <c r="D2810" i="1" s="1"/>
  <c r="E2810" i="1" s="1"/>
  <c r="B2811" i="1"/>
  <c r="C2811" i="1" s="1"/>
  <c r="D2811" i="1" s="1"/>
  <c r="E2811" i="1" s="1"/>
  <c r="B2812" i="1"/>
  <c r="C2812" i="1" s="1"/>
  <c r="D2812" i="1" s="1"/>
  <c r="E2812" i="1" s="1"/>
  <c r="B2813" i="1"/>
  <c r="C2813" i="1" s="1"/>
  <c r="D2813" i="1" s="1"/>
  <c r="E2813" i="1" s="1"/>
  <c r="B2814" i="1"/>
  <c r="C2814" i="1" s="1"/>
  <c r="D2814" i="1" s="1"/>
  <c r="E2814" i="1" s="1"/>
  <c r="B2815" i="1"/>
  <c r="C2815" i="1" s="1"/>
  <c r="D2815" i="1" s="1"/>
  <c r="E2815" i="1" s="1"/>
  <c r="B2816" i="1"/>
  <c r="C2816" i="1" s="1"/>
  <c r="D2816" i="1" s="1"/>
  <c r="E2816" i="1" s="1"/>
  <c r="B2817" i="1"/>
  <c r="C2817" i="1" s="1"/>
  <c r="D2817" i="1" s="1"/>
  <c r="E2817" i="1" s="1"/>
  <c r="B2818" i="1"/>
  <c r="C2818" i="1" s="1"/>
  <c r="D2818" i="1" s="1"/>
  <c r="E2818" i="1" s="1"/>
  <c r="B2819" i="1"/>
  <c r="C2819" i="1" s="1"/>
  <c r="D2819" i="1" s="1"/>
  <c r="E2819" i="1" s="1"/>
  <c r="B2820" i="1"/>
  <c r="C2820" i="1" s="1"/>
  <c r="D2820" i="1" s="1"/>
  <c r="E2820" i="1" s="1"/>
  <c r="B2821" i="1"/>
  <c r="C2821" i="1" s="1"/>
  <c r="D2821" i="1" s="1"/>
  <c r="E2821" i="1" s="1"/>
  <c r="B2822" i="1"/>
  <c r="C2822" i="1" s="1"/>
  <c r="D2822" i="1" s="1"/>
  <c r="E2822" i="1" s="1"/>
  <c r="B2823" i="1"/>
  <c r="C2823" i="1" s="1"/>
  <c r="D2823" i="1" s="1"/>
  <c r="E2823" i="1" s="1"/>
  <c r="B2824" i="1"/>
  <c r="C2824" i="1" s="1"/>
  <c r="D2824" i="1" s="1"/>
  <c r="E2824" i="1" s="1"/>
  <c r="B2825" i="1"/>
  <c r="C2825" i="1" s="1"/>
  <c r="D2825" i="1" s="1"/>
  <c r="E2825" i="1" s="1"/>
  <c r="B2826" i="1"/>
  <c r="C2826" i="1" s="1"/>
  <c r="D2826" i="1" s="1"/>
  <c r="E2826" i="1" s="1"/>
  <c r="B2827" i="1"/>
  <c r="C2827" i="1" s="1"/>
  <c r="D2827" i="1" s="1"/>
  <c r="E2827" i="1" s="1"/>
  <c r="B2828" i="1"/>
  <c r="C2828" i="1" s="1"/>
  <c r="D2828" i="1" s="1"/>
  <c r="E2828" i="1" s="1"/>
  <c r="B2829" i="1"/>
  <c r="C2829" i="1" s="1"/>
  <c r="D2829" i="1" s="1"/>
  <c r="E2829" i="1" s="1"/>
  <c r="B2830" i="1"/>
  <c r="C2830" i="1" s="1"/>
  <c r="D2830" i="1" s="1"/>
  <c r="E2830" i="1" s="1"/>
  <c r="B2831" i="1"/>
  <c r="C2831" i="1" s="1"/>
  <c r="D2831" i="1" s="1"/>
  <c r="E2831" i="1" s="1"/>
  <c r="B2832" i="1"/>
  <c r="C2832" i="1" s="1"/>
  <c r="D2832" i="1" s="1"/>
  <c r="E2832" i="1" s="1"/>
  <c r="B2833" i="1"/>
  <c r="C2833" i="1" s="1"/>
  <c r="D2833" i="1" s="1"/>
  <c r="E2833" i="1" s="1"/>
  <c r="B2834" i="1"/>
  <c r="C2834" i="1" s="1"/>
  <c r="D2834" i="1" s="1"/>
  <c r="E2834" i="1" s="1"/>
  <c r="B2835" i="1"/>
  <c r="C2835" i="1" s="1"/>
  <c r="D2835" i="1" s="1"/>
  <c r="E2835" i="1" s="1"/>
  <c r="B2836" i="1"/>
  <c r="C2836" i="1" s="1"/>
  <c r="D2836" i="1" s="1"/>
  <c r="E2836" i="1" s="1"/>
  <c r="B2837" i="1"/>
  <c r="C2837" i="1" s="1"/>
  <c r="D2837" i="1" s="1"/>
  <c r="E2837" i="1" s="1"/>
  <c r="B2838" i="1"/>
  <c r="C2838" i="1" s="1"/>
  <c r="D2838" i="1" s="1"/>
  <c r="E2838" i="1" s="1"/>
  <c r="B2839" i="1"/>
  <c r="C2839" i="1" s="1"/>
  <c r="D2839" i="1" s="1"/>
  <c r="E2839" i="1" s="1"/>
  <c r="B2840" i="1"/>
  <c r="C2840" i="1" s="1"/>
  <c r="D2840" i="1" s="1"/>
  <c r="E2840" i="1" s="1"/>
  <c r="B2841" i="1"/>
  <c r="C2841" i="1" s="1"/>
  <c r="D2841" i="1" s="1"/>
  <c r="E2841" i="1" s="1"/>
  <c r="B2842" i="1"/>
  <c r="C2842" i="1" s="1"/>
  <c r="D2842" i="1" s="1"/>
  <c r="E2842" i="1" s="1"/>
  <c r="B2843" i="1"/>
  <c r="C2843" i="1" s="1"/>
  <c r="D2843" i="1" s="1"/>
  <c r="E2843" i="1" s="1"/>
  <c r="B2844" i="1"/>
  <c r="C2844" i="1" s="1"/>
  <c r="D2844" i="1" s="1"/>
  <c r="E2844" i="1" s="1"/>
  <c r="B2845" i="1"/>
  <c r="C2845" i="1" s="1"/>
  <c r="D2845" i="1" s="1"/>
  <c r="E2845" i="1" s="1"/>
  <c r="B2846" i="1"/>
  <c r="C2846" i="1" s="1"/>
  <c r="D2846" i="1" s="1"/>
  <c r="E2846" i="1" s="1"/>
  <c r="B2847" i="1"/>
  <c r="C2847" i="1" s="1"/>
  <c r="D2847" i="1" s="1"/>
  <c r="E2847" i="1" s="1"/>
  <c r="B2848" i="1"/>
  <c r="C2848" i="1" s="1"/>
  <c r="D2848" i="1" s="1"/>
  <c r="E2848" i="1" s="1"/>
  <c r="B2849" i="1"/>
  <c r="C2849" i="1" s="1"/>
  <c r="D2849" i="1" s="1"/>
  <c r="E2849" i="1" s="1"/>
  <c r="B2850" i="1"/>
  <c r="C2850" i="1" s="1"/>
  <c r="D2850" i="1" s="1"/>
  <c r="E2850" i="1" s="1"/>
  <c r="B2851" i="1"/>
  <c r="C2851" i="1" s="1"/>
  <c r="D2851" i="1" s="1"/>
  <c r="E2851" i="1" s="1"/>
  <c r="B2852" i="1"/>
  <c r="C2852" i="1" s="1"/>
  <c r="D2852" i="1" s="1"/>
  <c r="E2852" i="1" s="1"/>
  <c r="B2853" i="1"/>
  <c r="C2853" i="1" s="1"/>
  <c r="D2853" i="1" s="1"/>
  <c r="E2853" i="1" s="1"/>
  <c r="B2854" i="1"/>
  <c r="C2854" i="1" s="1"/>
  <c r="D2854" i="1" s="1"/>
  <c r="E2854" i="1" s="1"/>
  <c r="B2855" i="1"/>
  <c r="C2855" i="1" s="1"/>
  <c r="D2855" i="1" s="1"/>
  <c r="E2855" i="1" s="1"/>
  <c r="B2856" i="1"/>
  <c r="C2856" i="1" s="1"/>
  <c r="D2856" i="1" s="1"/>
  <c r="E2856" i="1" s="1"/>
  <c r="B2857" i="1"/>
  <c r="C2857" i="1" s="1"/>
  <c r="D2857" i="1" s="1"/>
  <c r="E2857" i="1" s="1"/>
  <c r="B2858" i="1"/>
  <c r="C2858" i="1" s="1"/>
  <c r="D2858" i="1" s="1"/>
  <c r="E2858" i="1" s="1"/>
  <c r="B2859" i="1"/>
  <c r="C2859" i="1" s="1"/>
  <c r="D2859" i="1" s="1"/>
  <c r="E2859" i="1" s="1"/>
  <c r="B2860" i="1"/>
  <c r="C2860" i="1" s="1"/>
  <c r="D2860" i="1" s="1"/>
  <c r="E2860" i="1" s="1"/>
  <c r="B2861" i="1"/>
  <c r="C2861" i="1" s="1"/>
  <c r="D2861" i="1" s="1"/>
  <c r="E2861" i="1" s="1"/>
  <c r="B2862" i="1"/>
  <c r="C2862" i="1" s="1"/>
  <c r="D2862" i="1" s="1"/>
  <c r="E2862" i="1" s="1"/>
  <c r="B2863" i="1"/>
  <c r="C2863" i="1" s="1"/>
  <c r="D2863" i="1" s="1"/>
  <c r="E2863" i="1" s="1"/>
  <c r="B2864" i="1"/>
  <c r="C2864" i="1" s="1"/>
  <c r="D2864" i="1" s="1"/>
  <c r="E2864" i="1" s="1"/>
  <c r="B2865" i="1"/>
  <c r="C2865" i="1" s="1"/>
  <c r="D2865" i="1" s="1"/>
  <c r="E2865" i="1" s="1"/>
  <c r="B2866" i="1"/>
  <c r="C2866" i="1" s="1"/>
  <c r="D2866" i="1" s="1"/>
  <c r="E2866" i="1" s="1"/>
  <c r="B2867" i="1"/>
  <c r="C2867" i="1" s="1"/>
  <c r="D2867" i="1" s="1"/>
  <c r="E2867" i="1" s="1"/>
  <c r="B2868" i="1"/>
  <c r="C2868" i="1" s="1"/>
  <c r="D2868" i="1" s="1"/>
  <c r="E2868" i="1" s="1"/>
  <c r="B2869" i="1"/>
  <c r="C2869" i="1" s="1"/>
  <c r="D2869" i="1" s="1"/>
  <c r="E2869" i="1" s="1"/>
  <c r="B2870" i="1"/>
  <c r="C2870" i="1" s="1"/>
  <c r="D2870" i="1" s="1"/>
  <c r="E2870" i="1" s="1"/>
  <c r="B2871" i="1"/>
  <c r="C2871" i="1" s="1"/>
  <c r="D2871" i="1" s="1"/>
  <c r="E2871" i="1" s="1"/>
  <c r="B2872" i="1"/>
  <c r="C2872" i="1" s="1"/>
  <c r="D2872" i="1" s="1"/>
  <c r="E2872" i="1" s="1"/>
  <c r="B2873" i="1"/>
  <c r="C2873" i="1" s="1"/>
  <c r="D2873" i="1" s="1"/>
  <c r="E2873" i="1" s="1"/>
  <c r="B2874" i="1"/>
  <c r="C2874" i="1" s="1"/>
  <c r="D2874" i="1" s="1"/>
  <c r="E2874" i="1" s="1"/>
  <c r="B2875" i="1"/>
  <c r="C2875" i="1" s="1"/>
  <c r="D2875" i="1" s="1"/>
  <c r="E2875" i="1" s="1"/>
  <c r="B2876" i="1"/>
  <c r="C2876" i="1" s="1"/>
  <c r="D2876" i="1" s="1"/>
  <c r="E2876" i="1" s="1"/>
  <c r="B2877" i="1"/>
  <c r="C2877" i="1" s="1"/>
  <c r="D2877" i="1" s="1"/>
  <c r="E2877" i="1" s="1"/>
  <c r="B2878" i="1"/>
  <c r="C2878" i="1" s="1"/>
  <c r="D2878" i="1" s="1"/>
  <c r="E2878" i="1" s="1"/>
  <c r="B2879" i="1"/>
  <c r="C2879" i="1" s="1"/>
  <c r="D2879" i="1" s="1"/>
  <c r="E2879" i="1" s="1"/>
  <c r="B2880" i="1"/>
  <c r="C2880" i="1" s="1"/>
  <c r="D2880" i="1" s="1"/>
  <c r="E2880" i="1" s="1"/>
  <c r="B2881" i="1"/>
  <c r="C2881" i="1" s="1"/>
  <c r="D2881" i="1" s="1"/>
  <c r="E2881" i="1" s="1"/>
  <c r="B2882" i="1"/>
  <c r="C2882" i="1" s="1"/>
  <c r="D2882" i="1" s="1"/>
  <c r="E2882" i="1" s="1"/>
  <c r="B2883" i="1"/>
  <c r="C2883" i="1" s="1"/>
  <c r="D2883" i="1" s="1"/>
  <c r="E2883" i="1" s="1"/>
  <c r="B2884" i="1"/>
  <c r="C2884" i="1" s="1"/>
  <c r="D2884" i="1" s="1"/>
  <c r="E2884" i="1" s="1"/>
  <c r="B2885" i="1"/>
  <c r="C2885" i="1" s="1"/>
  <c r="D2885" i="1" s="1"/>
  <c r="E2885" i="1" s="1"/>
  <c r="B2886" i="1"/>
  <c r="C2886" i="1" s="1"/>
  <c r="D2886" i="1" s="1"/>
  <c r="E2886" i="1" s="1"/>
  <c r="B2887" i="1"/>
  <c r="C2887" i="1" s="1"/>
  <c r="D2887" i="1" s="1"/>
  <c r="E2887" i="1" s="1"/>
  <c r="B2888" i="1"/>
  <c r="C2888" i="1" s="1"/>
  <c r="D2888" i="1" s="1"/>
  <c r="E2888" i="1" s="1"/>
  <c r="B2889" i="1"/>
  <c r="C2889" i="1" s="1"/>
  <c r="D2889" i="1" s="1"/>
  <c r="E2889" i="1" s="1"/>
  <c r="B2890" i="1"/>
  <c r="C2890" i="1" s="1"/>
  <c r="D2890" i="1" s="1"/>
  <c r="E2890" i="1" s="1"/>
  <c r="B2891" i="1"/>
  <c r="C2891" i="1" s="1"/>
  <c r="D2891" i="1" s="1"/>
  <c r="E2891" i="1" s="1"/>
  <c r="B2892" i="1"/>
  <c r="C2892" i="1" s="1"/>
  <c r="D2892" i="1" s="1"/>
  <c r="E2892" i="1" s="1"/>
  <c r="B2893" i="1"/>
  <c r="C2893" i="1" s="1"/>
  <c r="D2893" i="1" s="1"/>
  <c r="E2893" i="1" s="1"/>
  <c r="B2894" i="1"/>
  <c r="C2894" i="1" s="1"/>
  <c r="D2894" i="1" s="1"/>
  <c r="E2894" i="1" s="1"/>
  <c r="B2895" i="1"/>
  <c r="C2895" i="1" s="1"/>
  <c r="D2895" i="1" s="1"/>
  <c r="E2895" i="1" s="1"/>
  <c r="B2896" i="1"/>
  <c r="C2896" i="1" s="1"/>
  <c r="D2896" i="1" s="1"/>
  <c r="E2896" i="1" s="1"/>
  <c r="B2897" i="1"/>
  <c r="C2897" i="1" s="1"/>
  <c r="D2897" i="1" s="1"/>
  <c r="E2897" i="1" s="1"/>
  <c r="B2898" i="1"/>
  <c r="C2898" i="1" s="1"/>
  <c r="D2898" i="1" s="1"/>
  <c r="E2898" i="1" s="1"/>
  <c r="B2899" i="1"/>
  <c r="C2899" i="1" s="1"/>
  <c r="D2899" i="1" s="1"/>
  <c r="E2899" i="1" s="1"/>
  <c r="B2900" i="1"/>
  <c r="C2900" i="1" s="1"/>
  <c r="D2900" i="1" s="1"/>
  <c r="E2900" i="1" s="1"/>
  <c r="B2901" i="1"/>
  <c r="C2901" i="1" s="1"/>
  <c r="D2901" i="1" s="1"/>
  <c r="E2901" i="1" s="1"/>
  <c r="B2902" i="1"/>
  <c r="C2902" i="1" s="1"/>
  <c r="D2902" i="1" s="1"/>
  <c r="E2902" i="1" s="1"/>
  <c r="B2903" i="1"/>
  <c r="C2903" i="1" s="1"/>
  <c r="D2903" i="1" s="1"/>
  <c r="E2903" i="1" s="1"/>
  <c r="B2904" i="1"/>
  <c r="C2904" i="1" s="1"/>
  <c r="D2904" i="1" s="1"/>
  <c r="E2904" i="1" s="1"/>
  <c r="B2905" i="1"/>
  <c r="C2905" i="1" s="1"/>
  <c r="D2905" i="1" s="1"/>
  <c r="E2905" i="1" s="1"/>
  <c r="B2906" i="1"/>
  <c r="C2906" i="1" s="1"/>
  <c r="D2906" i="1" s="1"/>
  <c r="E2906" i="1" s="1"/>
  <c r="B2907" i="1"/>
  <c r="C2907" i="1" s="1"/>
  <c r="D2907" i="1" s="1"/>
  <c r="E2907" i="1" s="1"/>
  <c r="B2908" i="1"/>
  <c r="C2908" i="1" s="1"/>
  <c r="D2908" i="1" s="1"/>
  <c r="E2908" i="1" s="1"/>
  <c r="B2909" i="1"/>
  <c r="C2909" i="1" s="1"/>
  <c r="D2909" i="1" s="1"/>
  <c r="E2909" i="1" s="1"/>
  <c r="B2910" i="1"/>
  <c r="C2910" i="1" s="1"/>
  <c r="D2910" i="1" s="1"/>
  <c r="E2910" i="1" s="1"/>
  <c r="B2911" i="1"/>
  <c r="C2911" i="1" s="1"/>
  <c r="D2911" i="1" s="1"/>
  <c r="E2911" i="1" s="1"/>
  <c r="B2912" i="1"/>
  <c r="C2912" i="1" s="1"/>
  <c r="D2912" i="1" s="1"/>
  <c r="E2912" i="1" s="1"/>
  <c r="B2913" i="1"/>
  <c r="C2913" i="1" s="1"/>
  <c r="D2913" i="1" s="1"/>
  <c r="E2913" i="1" s="1"/>
  <c r="B2914" i="1"/>
  <c r="C2914" i="1" s="1"/>
  <c r="D2914" i="1" s="1"/>
  <c r="E2914" i="1" s="1"/>
  <c r="B2915" i="1"/>
  <c r="C2915" i="1" s="1"/>
  <c r="D2915" i="1" s="1"/>
  <c r="E2915" i="1" s="1"/>
  <c r="B2916" i="1"/>
  <c r="C2916" i="1" s="1"/>
  <c r="D2916" i="1" s="1"/>
  <c r="E2916" i="1" s="1"/>
  <c r="B2917" i="1"/>
  <c r="C2917" i="1" s="1"/>
  <c r="D2917" i="1" s="1"/>
  <c r="E2917" i="1" s="1"/>
  <c r="B2918" i="1"/>
  <c r="C2918" i="1" s="1"/>
  <c r="D2918" i="1" s="1"/>
  <c r="E2918" i="1" s="1"/>
  <c r="B2919" i="1"/>
  <c r="C2919" i="1" s="1"/>
  <c r="D2919" i="1" s="1"/>
  <c r="E2919" i="1" s="1"/>
  <c r="B2920" i="1"/>
  <c r="C2920" i="1" s="1"/>
  <c r="D2920" i="1" s="1"/>
  <c r="E2920" i="1" s="1"/>
  <c r="B2921" i="1"/>
  <c r="C2921" i="1" s="1"/>
  <c r="D2921" i="1" s="1"/>
  <c r="E2921" i="1" s="1"/>
  <c r="B2922" i="1"/>
  <c r="C2922" i="1" s="1"/>
  <c r="D2922" i="1" s="1"/>
  <c r="E2922" i="1" s="1"/>
  <c r="B2923" i="1"/>
  <c r="C2923" i="1" s="1"/>
  <c r="D2923" i="1" s="1"/>
  <c r="E2923" i="1" s="1"/>
  <c r="B2924" i="1"/>
  <c r="C2924" i="1" s="1"/>
  <c r="D2924" i="1" s="1"/>
  <c r="E2924" i="1" s="1"/>
  <c r="B2925" i="1"/>
  <c r="C2925" i="1" s="1"/>
  <c r="D2925" i="1" s="1"/>
  <c r="E2925" i="1" s="1"/>
  <c r="B2926" i="1"/>
  <c r="C2926" i="1" s="1"/>
  <c r="D2926" i="1" s="1"/>
  <c r="E2926" i="1" s="1"/>
  <c r="B2927" i="1"/>
  <c r="C2927" i="1" s="1"/>
  <c r="D2927" i="1" s="1"/>
  <c r="E2927" i="1" s="1"/>
  <c r="B2928" i="1"/>
  <c r="C2928" i="1" s="1"/>
  <c r="D2928" i="1" s="1"/>
  <c r="E2928" i="1" s="1"/>
  <c r="B2929" i="1"/>
  <c r="C2929" i="1" s="1"/>
  <c r="D2929" i="1" s="1"/>
  <c r="E2929" i="1" s="1"/>
  <c r="B2930" i="1"/>
  <c r="C2930" i="1" s="1"/>
  <c r="D2930" i="1" s="1"/>
  <c r="E2930" i="1" s="1"/>
  <c r="B2931" i="1"/>
  <c r="C2931" i="1" s="1"/>
  <c r="D2931" i="1" s="1"/>
  <c r="E2931" i="1" s="1"/>
  <c r="B2932" i="1"/>
  <c r="C2932" i="1" s="1"/>
  <c r="D2932" i="1" s="1"/>
  <c r="E2932" i="1" s="1"/>
  <c r="B2933" i="1"/>
  <c r="C2933" i="1" s="1"/>
  <c r="D2933" i="1" s="1"/>
  <c r="E2933" i="1" s="1"/>
  <c r="B2934" i="1"/>
  <c r="C2934" i="1" s="1"/>
  <c r="D2934" i="1" s="1"/>
  <c r="E2934" i="1" s="1"/>
  <c r="B2935" i="1"/>
  <c r="C2935" i="1" s="1"/>
  <c r="D2935" i="1" s="1"/>
  <c r="E2935" i="1" s="1"/>
  <c r="B2936" i="1"/>
  <c r="C2936" i="1" s="1"/>
  <c r="D2936" i="1" s="1"/>
  <c r="E2936" i="1" s="1"/>
  <c r="B2937" i="1"/>
  <c r="C2937" i="1" s="1"/>
  <c r="D2937" i="1" s="1"/>
  <c r="E2937" i="1" s="1"/>
  <c r="B2938" i="1"/>
  <c r="C2938" i="1" s="1"/>
  <c r="D2938" i="1" s="1"/>
  <c r="E2938" i="1" s="1"/>
  <c r="B2939" i="1"/>
  <c r="C2939" i="1" s="1"/>
  <c r="D2939" i="1" s="1"/>
  <c r="E2939" i="1" s="1"/>
  <c r="B2940" i="1"/>
  <c r="C2940" i="1" s="1"/>
  <c r="D2940" i="1" s="1"/>
  <c r="E2940" i="1" s="1"/>
  <c r="B2941" i="1"/>
  <c r="C2941" i="1" s="1"/>
  <c r="D2941" i="1" s="1"/>
  <c r="E2941" i="1" s="1"/>
  <c r="B2942" i="1"/>
  <c r="C2942" i="1" s="1"/>
  <c r="D2942" i="1" s="1"/>
  <c r="E2942" i="1" s="1"/>
  <c r="B2943" i="1"/>
  <c r="C2943" i="1" s="1"/>
  <c r="D2943" i="1" s="1"/>
  <c r="E2943" i="1" s="1"/>
  <c r="B2944" i="1"/>
  <c r="C2944" i="1" s="1"/>
  <c r="D2944" i="1" s="1"/>
  <c r="E2944" i="1" s="1"/>
  <c r="B2945" i="1"/>
  <c r="C2945" i="1" s="1"/>
  <c r="D2945" i="1" s="1"/>
  <c r="E2945" i="1" s="1"/>
  <c r="B2946" i="1"/>
  <c r="C2946" i="1" s="1"/>
  <c r="D2946" i="1" s="1"/>
  <c r="E2946" i="1" s="1"/>
  <c r="B2947" i="1"/>
  <c r="C2947" i="1" s="1"/>
  <c r="D2947" i="1" s="1"/>
  <c r="E2947" i="1" s="1"/>
  <c r="B2948" i="1"/>
  <c r="C2948" i="1" s="1"/>
  <c r="D2948" i="1" s="1"/>
  <c r="E2948" i="1" s="1"/>
  <c r="B2949" i="1"/>
  <c r="C2949" i="1" s="1"/>
  <c r="D2949" i="1" s="1"/>
  <c r="E2949" i="1" s="1"/>
  <c r="B2950" i="1"/>
  <c r="C2950" i="1" s="1"/>
  <c r="D2950" i="1" s="1"/>
  <c r="E2950" i="1" s="1"/>
  <c r="B2951" i="1"/>
  <c r="C2951" i="1" s="1"/>
  <c r="D2951" i="1" s="1"/>
  <c r="E2951" i="1" s="1"/>
  <c r="B2952" i="1"/>
  <c r="C2952" i="1" s="1"/>
  <c r="D2952" i="1" s="1"/>
  <c r="E2952" i="1" s="1"/>
  <c r="B2953" i="1"/>
  <c r="C2953" i="1" s="1"/>
  <c r="D2953" i="1" s="1"/>
  <c r="E2953" i="1" s="1"/>
  <c r="B2954" i="1"/>
  <c r="C2954" i="1" s="1"/>
  <c r="D2954" i="1" s="1"/>
  <c r="E2954" i="1" s="1"/>
  <c r="B2955" i="1"/>
  <c r="C2955" i="1" s="1"/>
  <c r="D2955" i="1" s="1"/>
  <c r="E2955" i="1" s="1"/>
  <c r="B2956" i="1"/>
  <c r="C2956" i="1" s="1"/>
  <c r="D2956" i="1" s="1"/>
  <c r="E2956" i="1" s="1"/>
  <c r="B2957" i="1"/>
  <c r="C2957" i="1" s="1"/>
  <c r="D2957" i="1" s="1"/>
  <c r="E2957" i="1" s="1"/>
  <c r="B2958" i="1"/>
  <c r="C2958" i="1" s="1"/>
  <c r="D2958" i="1" s="1"/>
  <c r="E2958" i="1" s="1"/>
  <c r="B2959" i="1"/>
  <c r="C2959" i="1" s="1"/>
  <c r="D2959" i="1" s="1"/>
  <c r="E2959" i="1" s="1"/>
  <c r="B2960" i="1"/>
  <c r="C2960" i="1" s="1"/>
  <c r="D2960" i="1" s="1"/>
  <c r="E2960" i="1" s="1"/>
  <c r="B2961" i="1"/>
  <c r="C2961" i="1" s="1"/>
  <c r="D2961" i="1" s="1"/>
  <c r="E2961" i="1" s="1"/>
  <c r="B2962" i="1"/>
  <c r="C2962" i="1" s="1"/>
  <c r="D2962" i="1" s="1"/>
  <c r="E2962" i="1" s="1"/>
  <c r="B2963" i="1"/>
  <c r="C2963" i="1" s="1"/>
  <c r="D2963" i="1" s="1"/>
  <c r="E2963" i="1" s="1"/>
  <c r="B2964" i="1"/>
  <c r="C2964" i="1" s="1"/>
  <c r="D2964" i="1" s="1"/>
  <c r="E2964" i="1" s="1"/>
  <c r="B2965" i="1"/>
  <c r="C2965" i="1" s="1"/>
  <c r="D2965" i="1" s="1"/>
  <c r="E2965" i="1" s="1"/>
  <c r="B2966" i="1"/>
  <c r="C2966" i="1" s="1"/>
  <c r="D2966" i="1" s="1"/>
  <c r="E2966" i="1" s="1"/>
  <c r="B2967" i="1"/>
  <c r="C2967" i="1" s="1"/>
  <c r="D2967" i="1" s="1"/>
  <c r="E2967" i="1" s="1"/>
  <c r="B2968" i="1"/>
  <c r="C2968" i="1" s="1"/>
  <c r="D2968" i="1" s="1"/>
  <c r="E2968" i="1" s="1"/>
  <c r="B2969" i="1"/>
  <c r="C2969" i="1" s="1"/>
  <c r="D2969" i="1" s="1"/>
  <c r="E2969" i="1" s="1"/>
  <c r="B2970" i="1"/>
  <c r="C2970" i="1" s="1"/>
  <c r="D2970" i="1" s="1"/>
  <c r="E2970" i="1" s="1"/>
  <c r="B2971" i="1"/>
  <c r="C2971" i="1" s="1"/>
  <c r="D2971" i="1" s="1"/>
  <c r="E2971" i="1" s="1"/>
  <c r="B2972" i="1"/>
  <c r="C2972" i="1" s="1"/>
  <c r="D2972" i="1" s="1"/>
  <c r="E2972" i="1" s="1"/>
  <c r="B2973" i="1"/>
  <c r="C2973" i="1" s="1"/>
  <c r="D2973" i="1" s="1"/>
  <c r="E2973" i="1" s="1"/>
  <c r="B2974" i="1"/>
  <c r="C2974" i="1" s="1"/>
  <c r="D2974" i="1" s="1"/>
  <c r="E2974" i="1" s="1"/>
  <c r="B2975" i="1"/>
  <c r="C2975" i="1" s="1"/>
  <c r="D2975" i="1" s="1"/>
  <c r="E2975" i="1" s="1"/>
  <c r="B2976" i="1"/>
  <c r="C2976" i="1" s="1"/>
  <c r="D2976" i="1" s="1"/>
  <c r="E2976" i="1" s="1"/>
  <c r="B2977" i="1"/>
  <c r="C2977" i="1" s="1"/>
  <c r="D2977" i="1" s="1"/>
  <c r="E2977" i="1" s="1"/>
  <c r="B2978" i="1"/>
  <c r="C2978" i="1" s="1"/>
  <c r="D2978" i="1" s="1"/>
  <c r="E2978" i="1" s="1"/>
  <c r="B2979" i="1"/>
  <c r="C2979" i="1" s="1"/>
  <c r="D2979" i="1" s="1"/>
  <c r="E2979" i="1" s="1"/>
  <c r="B2980" i="1"/>
  <c r="C2980" i="1" s="1"/>
  <c r="D2980" i="1" s="1"/>
  <c r="E2980" i="1" s="1"/>
  <c r="B2981" i="1"/>
  <c r="C2981" i="1" s="1"/>
  <c r="D2981" i="1" s="1"/>
  <c r="E2981" i="1" s="1"/>
  <c r="B2982" i="1"/>
  <c r="C2982" i="1" s="1"/>
  <c r="D2982" i="1" s="1"/>
  <c r="E2982" i="1" s="1"/>
  <c r="B2983" i="1"/>
  <c r="C2983" i="1" s="1"/>
  <c r="D2983" i="1" s="1"/>
  <c r="E2983" i="1" s="1"/>
  <c r="B2984" i="1"/>
  <c r="C2984" i="1" s="1"/>
  <c r="D2984" i="1" s="1"/>
  <c r="E2984" i="1" s="1"/>
  <c r="B2985" i="1"/>
  <c r="C2985" i="1" s="1"/>
  <c r="D2985" i="1" s="1"/>
  <c r="E2985" i="1" s="1"/>
  <c r="B2986" i="1"/>
  <c r="C2986" i="1" s="1"/>
  <c r="D2986" i="1" s="1"/>
  <c r="E2986" i="1" s="1"/>
  <c r="B2987" i="1"/>
  <c r="C2987" i="1" s="1"/>
  <c r="D2987" i="1" s="1"/>
  <c r="E2987" i="1" s="1"/>
  <c r="B2988" i="1"/>
  <c r="C2988" i="1" s="1"/>
  <c r="D2988" i="1" s="1"/>
  <c r="E2988" i="1" s="1"/>
  <c r="B2989" i="1"/>
  <c r="C2989" i="1" s="1"/>
  <c r="D2989" i="1" s="1"/>
  <c r="E2989" i="1" s="1"/>
  <c r="B2990" i="1"/>
  <c r="C2990" i="1" s="1"/>
  <c r="D2990" i="1" s="1"/>
  <c r="E2990" i="1" s="1"/>
  <c r="B2991" i="1"/>
  <c r="C2991" i="1" s="1"/>
  <c r="D2991" i="1" s="1"/>
  <c r="E2991" i="1" s="1"/>
  <c r="B2992" i="1"/>
  <c r="C2992" i="1" s="1"/>
  <c r="D2992" i="1" s="1"/>
  <c r="E2992" i="1" s="1"/>
  <c r="B2993" i="1"/>
  <c r="C2993" i="1" s="1"/>
  <c r="D2993" i="1" s="1"/>
  <c r="E2993" i="1" s="1"/>
  <c r="B2994" i="1"/>
  <c r="C2994" i="1" s="1"/>
  <c r="D2994" i="1" s="1"/>
  <c r="E2994" i="1" s="1"/>
  <c r="B2995" i="1"/>
  <c r="C2995" i="1" s="1"/>
  <c r="D2995" i="1" s="1"/>
  <c r="E2995" i="1" s="1"/>
  <c r="B2996" i="1"/>
  <c r="C2996" i="1" s="1"/>
  <c r="D2996" i="1" s="1"/>
  <c r="E2996" i="1" s="1"/>
  <c r="B2997" i="1"/>
  <c r="C2997" i="1" s="1"/>
  <c r="D2997" i="1" s="1"/>
  <c r="E2997" i="1" s="1"/>
  <c r="B2998" i="1"/>
  <c r="C2998" i="1" s="1"/>
  <c r="D2998" i="1" s="1"/>
  <c r="E2998" i="1" s="1"/>
  <c r="B2999" i="1"/>
  <c r="C2999" i="1" s="1"/>
  <c r="D2999" i="1" s="1"/>
  <c r="E2999" i="1" s="1"/>
  <c r="B3000" i="1"/>
  <c r="C3000" i="1" s="1"/>
  <c r="D3000" i="1" s="1"/>
  <c r="E3000" i="1" s="1"/>
  <c r="B3001" i="1"/>
  <c r="C3001" i="1" s="1"/>
  <c r="D3001" i="1" s="1"/>
  <c r="E3001" i="1" s="1"/>
  <c r="B3002" i="1"/>
  <c r="C3002" i="1" s="1"/>
  <c r="D3002" i="1" s="1"/>
  <c r="E3002" i="1" s="1"/>
  <c r="B3003" i="1"/>
  <c r="C3003" i="1" s="1"/>
  <c r="D3003" i="1" s="1"/>
  <c r="E3003" i="1" s="1"/>
  <c r="B3004" i="1"/>
  <c r="C3004" i="1" s="1"/>
  <c r="D3004" i="1" s="1"/>
  <c r="E3004" i="1" s="1"/>
  <c r="B3005" i="1"/>
  <c r="C3005" i="1" s="1"/>
  <c r="D3005" i="1" s="1"/>
  <c r="E3005" i="1" s="1"/>
  <c r="B3006" i="1"/>
  <c r="C3006" i="1" s="1"/>
  <c r="D3006" i="1" s="1"/>
  <c r="E3006" i="1" s="1"/>
  <c r="B3007" i="1"/>
  <c r="C3007" i="1" s="1"/>
  <c r="D3007" i="1" s="1"/>
  <c r="E3007" i="1" s="1"/>
  <c r="B3008" i="1"/>
  <c r="C3008" i="1" s="1"/>
  <c r="D3008" i="1" s="1"/>
  <c r="E3008" i="1" s="1"/>
  <c r="B3009" i="1"/>
  <c r="C3009" i="1" s="1"/>
  <c r="D3009" i="1" s="1"/>
  <c r="E3009" i="1" s="1"/>
  <c r="B3010" i="1"/>
  <c r="C3010" i="1" s="1"/>
  <c r="D3010" i="1" s="1"/>
  <c r="E3010" i="1" s="1"/>
  <c r="B3011" i="1"/>
  <c r="C3011" i="1" s="1"/>
  <c r="D3011" i="1" s="1"/>
  <c r="E3011" i="1" s="1"/>
  <c r="B3012" i="1"/>
  <c r="C3012" i="1" s="1"/>
  <c r="D3012" i="1" s="1"/>
  <c r="E3012" i="1" s="1"/>
  <c r="B3013" i="1"/>
  <c r="C3013" i="1" s="1"/>
  <c r="D3013" i="1" s="1"/>
  <c r="E3013" i="1" s="1"/>
  <c r="B3014" i="1"/>
  <c r="C3014" i="1" s="1"/>
  <c r="D3014" i="1" s="1"/>
  <c r="E3014" i="1" s="1"/>
  <c r="B3015" i="1"/>
  <c r="C3015" i="1" s="1"/>
  <c r="D3015" i="1" s="1"/>
  <c r="E3015" i="1" s="1"/>
  <c r="B3016" i="1"/>
  <c r="C3016" i="1" s="1"/>
  <c r="D3016" i="1" s="1"/>
  <c r="E3016" i="1" s="1"/>
  <c r="B3017" i="1"/>
  <c r="C3017" i="1" s="1"/>
  <c r="D3017" i="1" s="1"/>
  <c r="E3017" i="1" s="1"/>
  <c r="B3018" i="1"/>
  <c r="C3018" i="1" s="1"/>
  <c r="D3018" i="1" s="1"/>
  <c r="E3018" i="1" s="1"/>
  <c r="B3019" i="1"/>
  <c r="C3019" i="1" s="1"/>
  <c r="D3019" i="1" s="1"/>
  <c r="E3019" i="1" s="1"/>
  <c r="B3020" i="1"/>
  <c r="C3020" i="1" s="1"/>
  <c r="D3020" i="1" s="1"/>
  <c r="E3020" i="1" s="1"/>
  <c r="B3021" i="1"/>
  <c r="C3021" i="1" s="1"/>
  <c r="D3021" i="1" s="1"/>
  <c r="E3021" i="1" s="1"/>
  <c r="B3022" i="1"/>
  <c r="C3022" i="1" s="1"/>
  <c r="D3022" i="1" s="1"/>
  <c r="E3022" i="1" s="1"/>
  <c r="B3023" i="1"/>
  <c r="C3023" i="1" s="1"/>
  <c r="D3023" i="1" s="1"/>
  <c r="E3023" i="1" s="1"/>
  <c r="B3024" i="1"/>
  <c r="C3024" i="1" s="1"/>
  <c r="D3024" i="1" s="1"/>
  <c r="E3024" i="1" s="1"/>
  <c r="B3025" i="1"/>
  <c r="C3025" i="1" s="1"/>
  <c r="D3025" i="1" s="1"/>
  <c r="E3025" i="1" s="1"/>
  <c r="B3026" i="1"/>
  <c r="C3026" i="1" s="1"/>
  <c r="D3026" i="1" s="1"/>
  <c r="E3026" i="1" s="1"/>
  <c r="B3027" i="1"/>
  <c r="C3027" i="1" s="1"/>
  <c r="D3027" i="1" s="1"/>
  <c r="E3027" i="1" s="1"/>
  <c r="B3028" i="1"/>
  <c r="C3028" i="1" s="1"/>
  <c r="D3028" i="1" s="1"/>
  <c r="E3028" i="1" s="1"/>
  <c r="B3029" i="1"/>
  <c r="C3029" i="1" s="1"/>
  <c r="D3029" i="1" s="1"/>
  <c r="E3029" i="1" s="1"/>
  <c r="B3030" i="1"/>
  <c r="C3030" i="1" s="1"/>
  <c r="D3030" i="1" s="1"/>
  <c r="E3030" i="1" s="1"/>
  <c r="B3031" i="1"/>
  <c r="C3031" i="1" s="1"/>
  <c r="D3031" i="1" s="1"/>
  <c r="E3031" i="1" s="1"/>
  <c r="B3032" i="1"/>
  <c r="C3032" i="1" s="1"/>
  <c r="D3032" i="1" s="1"/>
  <c r="E3032" i="1" s="1"/>
  <c r="B3033" i="1"/>
  <c r="C3033" i="1" s="1"/>
  <c r="D3033" i="1" s="1"/>
  <c r="E3033" i="1" s="1"/>
  <c r="B3034" i="1"/>
  <c r="C3034" i="1" s="1"/>
  <c r="D3034" i="1" s="1"/>
  <c r="E3034" i="1" s="1"/>
  <c r="B3035" i="1"/>
  <c r="C3035" i="1" s="1"/>
  <c r="D3035" i="1" s="1"/>
  <c r="E3035" i="1" s="1"/>
  <c r="B3036" i="1"/>
  <c r="C3036" i="1" s="1"/>
  <c r="D3036" i="1" s="1"/>
  <c r="E3036" i="1" s="1"/>
  <c r="B3037" i="1"/>
  <c r="C3037" i="1" s="1"/>
  <c r="D3037" i="1" s="1"/>
  <c r="E3037" i="1" s="1"/>
  <c r="B3038" i="1"/>
  <c r="C3038" i="1" s="1"/>
  <c r="D3038" i="1" s="1"/>
  <c r="E3038" i="1" s="1"/>
  <c r="B3039" i="1"/>
  <c r="C3039" i="1" s="1"/>
  <c r="D3039" i="1" s="1"/>
  <c r="E3039" i="1" s="1"/>
  <c r="B3040" i="1"/>
  <c r="C3040" i="1" s="1"/>
  <c r="D3040" i="1" s="1"/>
  <c r="E3040" i="1" s="1"/>
  <c r="B3041" i="1"/>
  <c r="C3041" i="1" s="1"/>
  <c r="D3041" i="1" s="1"/>
  <c r="E3041" i="1" s="1"/>
  <c r="B3042" i="1"/>
  <c r="C3042" i="1" s="1"/>
  <c r="D3042" i="1" s="1"/>
  <c r="E3042" i="1" s="1"/>
  <c r="B3043" i="1"/>
  <c r="C3043" i="1" s="1"/>
  <c r="D3043" i="1" s="1"/>
  <c r="E3043" i="1" s="1"/>
  <c r="B3044" i="1"/>
  <c r="C3044" i="1" s="1"/>
  <c r="D3044" i="1" s="1"/>
  <c r="E3044" i="1" s="1"/>
  <c r="B3045" i="1"/>
  <c r="C3045" i="1" s="1"/>
  <c r="D3045" i="1" s="1"/>
  <c r="E3045" i="1" s="1"/>
  <c r="B2" i="1"/>
  <c r="C2" i="1" s="1"/>
  <c r="D2" i="1" s="1"/>
  <c r="E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S15" i="1" s="1"/>
  <c r="T15" i="1" s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S108" i="1" s="1"/>
  <c r="T108" i="1" s="1"/>
  <c r="R109" i="1"/>
  <c r="S109" i="1" s="1"/>
  <c r="T109" i="1" s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S122" i="1" s="1"/>
  <c r="T122" i="1" s="1"/>
  <c r="R123" i="1"/>
  <c r="S123" i="1" s="1"/>
  <c r="T123" i="1" s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S211" i="1" s="1"/>
  <c r="T211" i="1" s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S225" i="1" s="1"/>
  <c r="T225" i="1" s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S319" i="1" s="1"/>
  <c r="T319" i="1" s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S332" i="1" s="1"/>
  <c r="T332" i="1" s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S758" i="1" s="1"/>
  <c r="T758" i="1" s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S771" i="1" s="1"/>
  <c r="T771" i="1" s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S996" i="1" s="1"/>
  <c r="T996" i="1" s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S1008" i="1" s="1"/>
  <c r="T1008" i="1" s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S1198" i="1" s="1"/>
  <c r="T1198" i="1" s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S1222" i="1" s="1"/>
  <c r="T1222" i="1" s="1"/>
  <c r="R1223" i="1"/>
  <c r="R1224" i="1"/>
  <c r="R1225" i="1"/>
  <c r="R1226" i="1"/>
  <c r="S1226" i="1" s="1"/>
  <c r="T1226" i="1" s="1"/>
  <c r="R1227" i="1"/>
  <c r="S1227" i="1" s="1"/>
  <c r="T1227" i="1" s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S1255" i="1" s="1"/>
  <c r="T1255" i="1" s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S1306" i="1" s="1"/>
  <c r="T1306" i="1" s="1"/>
  <c r="R1307" i="1"/>
  <c r="R1308" i="1"/>
  <c r="R1309" i="1"/>
  <c r="R1310" i="1"/>
  <c r="R1311" i="1"/>
  <c r="S1311" i="1" s="1"/>
  <c r="T1311" i="1" s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S1334" i="1" s="1"/>
  <c r="T1334" i="1" s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S1362" i="1" s="1"/>
  <c r="T1362" i="1" s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S1393" i="1" s="1"/>
  <c r="T1393" i="1" s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S1413" i="1" s="1"/>
  <c r="T1413" i="1" s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S1491" i="1" s="1"/>
  <c r="T1491" i="1" s="1"/>
  <c r="R1492" i="1"/>
  <c r="S1492" i="1" s="1"/>
  <c r="T1492" i="1" s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S1535" i="1" s="1"/>
  <c r="T1535" i="1" s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S1561" i="1" s="1"/>
  <c r="T1561" i="1" s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S1581" i="1" s="1"/>
  <c r="T1581" i="1" s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S1604" i="1" s="1"/>
  <c r="T1604" i="1" s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S1645" i="1" s="1"/>
  <c r="T1645" i="1" s="1"/>
  <c r="R1646" i="1"/>
  <c r="R1647" i="1"/>
  <c r="S1647" i="1" s="1"/>
  <c r="T1647" i="1" s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S1665" i="1" s="1"/>
  <c r="T1665" i="1" s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S1686" i="1" s="1"/>
  <c r="T1686" i="1" s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S1707" i="1" s="1"/>
  <c r="T1707" i="1" s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S1726" i="1" s="1"/>
  <c r="T1726" i="1" s="1"/>
  <c r="R1727" i="1"/>
  <c r="S1727" i="1" s="1"/>
  <c r="T1727" i="1" s="1"/>
  <c r="R1728" i="1"/>
  <c r="S1728" i="1" s="1"/>
  <c r="T1728" i="1" s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S1746" i="1" s="1"/>
  <c r="T1746" i="1" s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S1777" i="1" s="1"/>
  <c r="T1777" i="1" s="1"/>
  <c r="R1778" i="1"/>
  <c r="R1779" i="1"/>
  <c r="R1780" i="1"/>
  <c r="R1781" i="1"/>
  <c r="R1782" i="1"/>
  <c r="R1783" i="1"/>
  <c r="R1784" i="1"/>
  <c r="R1785" i="1"/>
  <c r="S1785" i="1" s="1"/>
  <c r="T1785" i="1" s="1"/>
  <c r="R1786" i="1"/>
  <c r="S1786" i="1" s="1"/>
  <c r="T1786" i="1" s="1"/>
  <c r="R1787" i="1"/>
  <c r="S1787" i="1" s="1"/>
  <c r="T1787" i="1" s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S1805" i="1" s="1"/>
  <c r="T1805" i="1" s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S1827" i="1" s="1"/>
  <c r="T1827" i="1" s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S1842" i="1" s="1"/>
  <c r="T1842" i="1" s="1"/>
  <c r="R1843" i="1"/>
  <c r="S1843" i="1" s="1"/>
  <c r="T1843" i="1" s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S1884" i="1" s="1"/>
  <c r="T1884" i="1" s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S1896" i="1" s="1"/>
  <c r="T1896" i="1" s="1"/>
  <c r="R1897" i="1"/>
  <c r="S1897" i="1" s="1"/>
  <c r="T1897" i="1" s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S1910" i="1" s="1"/>
  <c r="T1910" i="1" s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S1925" i="1" s="1"/>
  <c r="T1925" i="1" s="1"/>
  <c r="R1926" i="1"/>
  <c r="R1927" i="1"/>
  <c r="S1927" i="1" s="1"/>
  <c r="T1927" i="1" s="1"/>
  <c r="R1928" i="1"/>
  <c r="R1929" i="1"/>
  <c r="R1930" i="1"/>
  <c r="R1931" i="1"/>
  <c r="R1932" i="1"/>
  <c r="R1933" i="1"/>
  <c r="R1934" i="1"/>
  <c r="R1935" i="1"/>
  <c r="R1936" i="1"/>
  <c r="R1937" i="1"/>
  <c r="R1938" i="1"/>
  <c r="S1938" i="1" s="1"/>
  <c r="T1938" i="1" s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S1966" i="1" s="1"/>
  <c r="T1966" i="1" s="1"/>
  <c r="R1967" i="1"/>
  <c r="R1968" i="1"/>
  <c r="S1968" i="1" s="1"/>
  <c r="T1968" i="1" s="1"/>
  <c r="R1969" i="1"/>
  <c r="S1969" i="1" s="1"/>
  <c r="T1969" i="1" s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S1983" i="1" s="1"/>
  <c r="T1983" i="1" s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S2009" i="1" s="1"/>
  <c r="T2009" i="1" s="1"/>
  <c r="R2010" i="1"/>
  <c r="S2010" i="1" s="1"/>
  <c r="T2010" i="1" s="1"/>
  <c r="R2011" i="1"/>
  <c r="S2011" i="1" s="1"/>
  <c r="T2011" i="1" s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S2023" i="1" s="1"/>
  <c r="T2023" i="1" s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S2037" i="1" s="1"/>
  <c r="T2037" i="1" s="1"/>
  <c r="R2038" i="1"/>
  <c r="R2039" i="1"/>
  <c r="S2039" i="1" s="1"/>
  <c r="T2039" i="1" s="1"/>
  <c r="R2040" i="1"/>
  <c r="R2041" i="1"/>
  <c r="R2042" i="1"/>
  <c r="R2043" i="1"/>
  <c r="S2043" i="1" s="1"/>
  <c r="T2043" i="1" s="1"/>
  <c r="R2044" i="1"/>
  <c r="R2045" i="1"/>
  <c r="R2046" i="1"/>
  <c r="R2047" i="1"/>
  <c r="R2048" i="1"/>
  <c r="R2049" i="1"/>
  <c r="R2050" i="1"/>
  <c r="R2051" i="1"/>
  <c r="R2052" i="1"/>
  <c r="R2053" i="1"/>
  <c r="S2053" i="1" s="1"/>
  <c r="T2053" i="1" s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S2066" i="1" s="1"/>
  <c r="T2066" i="1" s="1"/>
  <c r="R2067" i="1"/>
  <c r="R2068" i="1"/>
  <c r="R2069" i="1"/>
  <c r="R2070" i="1"/>
  <c r="R2071" i="1"/>
  <c r="S2071" i="1" s="1"/>
  <c r="T2071" i="1" s="1"/>
  <c r="R2072" i="1"/>
  <c r="R2073" i="1"/>
  <c r="R2074" i="1"/>
  <c r="R2075" i="1"/>
  <c r="R2076" i="1"/>
  <c r="R2077" i="1"/>
  <c r="R2078" i="1"/>
  <c r="R2079" i="1"/>
  <c r="R2080" i="1"/>
  <c r="R2081" i="1"/>
  <c r="S2081" i="1" s="1"/>
  <c r="T2081" i="1" s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S2094" i="1" s="1"/>
  <c r="T2094" i="1" s="1"/>
  <c r="R2095" i="1"/>
  <c r="R2096" i="1"/>
  <c r="R2097" i="1"/>
  <c r="S2097" i="1" s="1"/>
  <c r="T2097" i="1" s="1"/>
  <c r="R2098" i="1"/>
  <c r="R2099" i="1"/>
  <c r="S2099" i="1" s="1"/>
  <c r="T2099" i="1" s="1"/>
  <c r="R2100" i="1"/>
  <c r="R2101" i="1"/>
  <c r="R2102" i="1"/>
  <c r="R2103" i="1"/>
  <c r="R2104" i="1"/>
  <c r="R2105" i="1"/>
  <c r="R2106" i="1"/>
  <c r="R2107" i="1"/>
  <c r="R2108" i="1"/>
  <c r="R2109" i="1"/>
  <c r="S2109" i="1" s="1"/>
  <c r="T2109" i="1" s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S2121" i="1" s="1"/>
  <c r="T2121" i="1" s="1"/>
  <c r="R2122" i="1"/>
  <c r="R2123" i="1"/>
  <c r="S2123" i="1" s="1"/>
  <c r="T2123" i="1" s="1"/>
  <c r="R2124" i="1"/>
  <c r="R2125" i="1"/>
  <c r="R2126" i="1"/>
  <c r="R2127" i="1"/>
  <c r="S2127" i="1" s="1"/>
  <c r="T2127" i="1" s="1"/>
  <c r="R2128" i="1"/>
  <c r="R2129" i="1"/>
  <c r="R2130" i="1"/>
  <c r="R2131" i="1"/>
  <c r="R2132" i="1"/>
  <c r="R2133" i="1"/>
  <c r="R2134" i="1"/>
  <c r="R2135" i="1"/>
  <c r="S2135" i="1" s="1"/>
  <c r="T2135" i="1" s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S2147" i="1" s="1"/>
  <c r="T2147" i="1" s="1"/>
  <c r="R2148" i="1"/>
  <c r="R2149" i="1"/>
  <c r="S2149" i="1" s="1"/>
  <c r="T2149" i="1" s="1"/>
  <c r="R2150" i="1"/>
  <c r="S2150" i="1" s="1"/>
  <c r="T2150" i="1" s="1"/>
  <c r="R2151" i="1"/>
  <c r="S2151" i="1" s="1"/>
  <c r="T2151" i="1" s="1"/>
  <c r="R2152" i="1"/>
  <c r="R2153" i="1"/>
  <c r="R2154" i="1"/>
  <c r="R2155" i="1"/>
  <c r="R2156" i="1"/>
  <c r="R2157" i="1"/>
  <c r="R2158" i="1"/>
  <c r="R2159" i="1"/>
  <c r="R2160" i="1"/>
  <c r="R2161" i="1"/>
  <c r="S2161" i="1" s="1"/>
  <c r="T2161" i="1" s="1"/>
  <c r="R2162" i="1"/>
  <c r="R2163" i="1"/>
  <c r="R2164" i="1"/>
  <c r="R2165" i="1"/>
  <c r="R2166" i="1"/>
  <c r="R2167" i="1"/>
  <c r="R2168" i="1"/>
  <c r="R2169" i="1"/>
  <c r="S2169" i="1" s="1"/>
  <c r="T2169" i="1" s="1"/>
  <c r="R2170" i="1"/>
  <c r="R2171" i="1"/>
  <c r="R2172" i="1"/>
  <c r="R2173" i="1"/>
  <c r="R2174" i="1"/>
  <c r="R2175" i="1"/>
  <c r="S2175" i="1" s="1"/>
  <c r="T2175" i="1" s="1"/>
  <c r="R2176" i="1"/>
  <c r="S2176" i="1" s="1"/>
  <c r="T2176" i="1" s="1"/>
  <c r="R2177" i="1"/>
  <c r="S2177" i="1" s="1"/>
  <c r="T2177" i="1" s="1"/>
  <c r="R2178" i="1"/>
  <c r="R2179" i="1"/>
  <c r="R2180" i="1"/>
  <c r="R2181" i="1"/>
  <c r="R2182" i="1"/>
  <c r="R2183" i="1"/>
  <c r="S2183" i="1" s="1"/>
  <c r="T2183" i="1" s="1"/>
  <c r="R2184" i="1"/>
  <c r="R2185" i="1"/>
  <c r="R2186" i="1"/>
  <c r="R2187" i="1"/>
  <c r="R2188" i="1"/>
  <c r="R2189" i="1"/>
  <c r="R2190" i="1"/>
  <c r="R2191" i="1"/>
  <c r="R2192" i="1"/>
  <c r="R2193" i="1"/>
  <c r="S2193" i="1" s="1"/>
  <c r="T2193" i="1" s="1"/>
  <c r="R2194" i="1"/>
  <c r="R2195" i="1"/>
  <c r="R2196" i="1"/>
  <c r="R2197" i="1"/>
  <c r="S2197" i="1" s="1"/>
  <c r="T2197" i="1" s="1"/>
  <c r="R2198" i="1"/>
  <c r="R2199" i="1"/>
  <c r="R2200" i="1"/>
  <c r="R2201" i="1"/>
  <c r="R2202" i="1"/>
  <c r="R2203" i="1"/>
  <c r="S2203" i="1" s="1"/>
  <c r="T2203" i="1" s="1"/>
  <c r="R2204" i="1"/>
  <c r="R2205" i="1"/>
  <c r="R2206" i="1"/>
  <c r="R2207" i="1"/>
  <c r="S2207" i="1" s="1"/>
  <c r="T2207" i="1" s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S2219" i="1" s="1"/>
  <c r="T2219" i="1" s="1"/>
  <c r="R2220" i="1"/>
  <c r="R2221" i="1"/>
  <c r="S2221" i="1" s="1"/>
  <c r="T2221" i="1" s="1"/>
  <c r="R2222" i="1"/>
  <c r="R2223" i="1"/>
  <c r="R2224" i="1"/>
  <c r="R2225" i="1"/>
  <c r="S2225" i="1" s="1"/>
  <c r="T2225" i="1" s="1"/>
  <c r="R2226" i="1"/>
  <c r="R2227" i="1"/>
  <c r="R2228" i="1"/>
  <c r="R2229" i="1"/>
  <c r="R2230" i="1"/>
  <c r="R2231" i="1"/>
  <c r="R2232" i="1"/>
  <c r="R2233" i="1"/>
  <c r="S2233" i="1" s="1"/>
  <c r="T2233" i="1" s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S2245" i="1" s="1"/>
  <c r="T2245" i="1" s="1"/>
  <c r="R2246" i="1"/>
  <c r="R2247" i="1"/>
  <c r="S2247" i="1" s="1"/>
  <c r="T2247" i="1" s="1"/>
  <c r="R2248" i="1"/>
  <c r="S2248" i="1" s="1"/>
  <c r="T2248" i="1" s="1"/>
  <c r="R2249" i="1"/>
  <c r="S2249" i="1" s="1"/>
  <c r="T2249" i="1" s="1"/>
  <c r="R2250" i="1"/>
  <c r="R2251" i="1"/>
  <c r="R2252" i="1"/>
  <c r="R2253" i="1"/>
  <c r="R2254" i="1"/>
  <c r="R2255" i="1"/>
  <c r="R2256" i="1"/>
  <c r="R2257" i="1"/>
  <c r="R2258" i="1"/>
  <c r="R2259" i="1"/>
  <c r="S2259" i="1" s="1"/>
  <c r="T2259" i="1" s="1"/>
  <c r="R2260" i="1"/>
  <c r="R2261" i="1"/>
  <c r="R2262" i="1"/>
  <c r="R2263" i="1"/>
  <c r="R2264" i="1"/>
  <c r="R2265" i="1"/>
  <c r="R2266" i="1"/>
  <c r="R2267" i="1"/>
  <c r="S2267" i="1" s="1"/>
  <c r="T2267" i="1" s="1"/>
  <c r="R2268" i="1"/>
  <c r="R2269" i="1"/>
  <c r="R2270" i="1"/>
  <c r="R2271" i="1"/>
  <c r="R2272" i="1"/>
  <c r="R2273" i="1"/>
  <c r="S2273" i="1" s="1"/>
  <c r="T2273" i="1" s="1"/>
  <c r="R2274" i="1"/>
  <c r="S2274" i="1" s="1"/>
  <c r="T2274" i="1" s="1"/>
  <c r="R2275" i="1"/>
  <c r="S2275" i="1" s="1"/>
  <c r="T2275" i="1" s="1"/>
  <c r="R2276" i="1"/>
  <c r="R2277" i="1"/>
  <c r="R2278" i="1"/>
  <c r="R2279" i="1"/>
  <c r="R2280" i="1"/>
  <c r="R2281" i="1"/>
  <c r="S2281" i="1" s="1"/>
  <c r="T2281" i="1" s="1"/>
  <c r="R2282" i="1"/>
  <c r="R2283" i="1"/>
  <c r="R2284" i="1"/>
  <c r="R2285" i="1"/>
  <c r="R2286" i="1"/>
  <c r="R2287" i="1"/>
  <c r="R2288" i="1"/>
  <c r="R2289" i="1"/>
  <c r="R2290" i="1"/>
  <c r="R2291" i="1"/>
  <c r="S2291" i="1" s="1"/>
  <c r="T2291" i="1" s="1"/>
  <c r="R2292" i="1"/>
  <c r="R2293" i="1"/>
  <c r="R2294" i="1"/>
  <c r="R2295" i="1"/>
  <c r="S2295" i="1" s="1"/>
  <c r="T2295" i="1" s="1"/>
  <c r="R2296" i="1"/>
  <c r="R2297" i="1"/>
  <c r="R2298" i="1"/>
  <c r="S2298" i="1" s="1"/>
  <c r="T2298" i="1" s="1"/>
  <c r="R2299" i="1"/>
  <c r="R2300" i="1"/>
  <c r="R2301" i="1"/>
  <c r="S2301" i="1" s="1"/>
  <c r="T2301" i="1" s="1"/>
  <c r="R2302" i="1"/>
  <c r="R2303" i="1"/>
  <c r="R2304" i="1"/>
  <c r="R2305" i="1"/>
  <c r="S2305" i="1" s="1"/>
  <c r="T2305" i="1" s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S2317" i="1" s="1"/>
  <c r="T2317" i="1" s="1"/>
  <c r="R2318" i="1"/>
  <c r="R2319" i="1"/>
  <c r="S2319" i="1" s="1"/>
  <c r="T2319" i="1" s="1"/>
  <c r="R2320" i="1"/>
  <c r="R2321" i="1"/>
  <c r="R2322" i="1"/>
  <c r="R2323" i="1"/>
  <c r="S2323" i="1" s="1"/>
  <c r="T2323" i="1" s="1"/>
  <c r="R2324" i="1"/>
  <c r="R2325" i="1"/>
  <c r="R2326" i="1"/>
  <c r="R2327" i="1"/>
  <c r="R2328" i="1"/>
  <c r="R2329" i="1"/>
  <c r="R2330" i="1"/>
  <c r="R2331" i="1"/>
  <c r="S2331" i="1" s="1"/>
  <c r="T2331" i="1" s="1"/>
  <c r="R2332" i="1"/>
  <c r="R2333" i="1"/>
  <c r="R2334" i="1"/>
  <c r="R2335" i="1"/>
  <c r="R2336" i="1"/>
  <c r="R2337" i="1"/>
  <c r="R2338" i="1"/>
  <c r="R2339" i="1"/>
  <c r="R2340" i="1"/>
  <c r="R2341" i="1"/>
  <c r="R2342" i="1"/>
  <c r="S2342" i="1" s="1"/>
  <c r="T2342" i="1" s="1"/>
  <c r="R2343" i="1"/>
  <c r="R2344" i="1"/>
  <c r="S2344" i="1" s="1"/>
  <c r="T2344" i="1" s="1"/>
  <c r="R2345" i="1"/>
  <c r="S2345" i="1" s="1"/>
  <c r="T2345" i="1" s="1"/>
  <c r="R2346" i="1"/>
  <c r="S2346" i="1" s="1"/>
  <c r="T2346" i="1" s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S2361" i="1" s="1"/>
  <c r="T2361" i="1" s="1"/>
  <c r="R2362" i="1"/>
  <c r="R2363" i="1"/>
  <c r="R2364" i="1"/>
  <c r="R2365" i="1"/>
  <c r="S2365" i="1" s="1"/>
  <c r="T2365" i="1" s="1"/>
  <c r="R2366" i="1"/>
  <c r="R2367" i="1"/>
  <c r="R2368" i="1"/>
  <c r="R2369" i="1"/>
  <c r="R2370" i="1"/>
  <c r="S2370" i="1" s="1"/>
  <c r="T2370" i="1" s="1"/>
  <c r="R2371" i="1"/>
  <c r="R2372" i="1"/>
  <c r="R2373" i="1"/>
  <c r="R2374" i="1"/>
  <c r="S2374" i="1" s="1"/>
  <c r="T2374" i="1" s="1"/>
  <c r="R2375" i="1"/>
  <c r="R2376" i="1"/>
  <c r="R2377" i="1"/>
  <c r="R2378" i="1"/>
  <c r="R2379" i="1"/>
  <c r="R2380" i="1"/>
  <c r="R2381" i="1"/>
  <c r="R2382" i="1"/>
  <c r="R2383" i="1"/>
  <c r="R2384" i="1"/>
  <c r="R2385" i="1"/>
  <c r="S2385" i="1" s="1"/>
  <c r="T2385" i="1" s="1"/>
  <c r="R2386" i="1"/>
  <c r="R2387" i="1"/>
  <c r="S2387" i="1" s="1"/>
  <c r="T2387" i="1" s="1"/>
  <c r="R2388" i="1"/>
  <c r="S2388" i="1" s="1"/>
  <c r="T2388" i="1" s="1"/>
  <c r="R2389" i="1"/>
  <c r="S2389" i="1" s="1"/>
  <c r="T2389" i="1" s="1"/>
  <c r="R2390" i="1"/>
  <c r="R2391" i="1"/>
  <c r="R2392" i="1"/>
  <c r="R2393" i="1"/>
  <c r="R2394" i="1"/>
  <c r="R2395" i="1"/>
  <c r="R2396" i="1"/>
  <c r="R2397" i="1"/>
  <c r="R2398" i="1"/>
  <c r="S2398" i="1" s="1"/>
  <c r="T2398" i="1" s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S2412" i="1" s="1"/>
  <c r="T2412" i="1" s="1"/>
  <c r="R2413" i="1"/>
  <c r="S2413" i="1" s="1"/>
  <c r="T2413" i="1" s="1"/>
  <c r="R2414" i="1"/>
  <c r="R2415" i="1"/>
  <c r="R2416" i="1"/>
  <c r="R2417" i="1"/>
  <c r="S2417" i="1" s="1"/>
  <c r="T2417" i="1" s="1"/>
  <c r="R2418" i="1"/>
  <c r="R2419" i="1"/>
  <c r="R2420" i="1"/>
  <c r="R2421" i="1"/>
  <c r="R2422" i="1"/>
  <c r="R2423" i="1"/>
  <c r="R2424" i="1"/>
  <c r="R2425" i="1"/>
  <c r="R2426" i="1"/>
  <c r="R2427" i="1"/>
  <c r="R2428" i="1"/>
  <c r="S2428" i="1" s="1"/>
  <c r="T2428" i="1" s="1"/>
  <c r="R2429" i="1"/>
  <c r="R2430" i="1"/>
  <c r="S2430" i="1" s="1"/>
  <c r="T2430" i="1" s="1"/>
  <c r="R2431" i="1"/>
  <c r="S2431" i="1" s="1"/>
  <c r="T2431" i="1" s="1"/>
  <c r="R2432" i="1"/>
  <c r="R2433" i="1"/>
  <c r="R2434" i="1"/>
  <c r="R2435" i="1"/>
  <c r="R2436" i="1"/>
  <c r="R2437" i="1"/>
  <c r="R2438" i="1"/>
  <c r="R2439" i="1"/>
  <c r="R2440" i="1"/>
  <c r="S2440" i="1" s="1"/>
  <c r="T2440" i="1" s="1"/>
  <c r="R2441" i="1"/>
  <c r="R2442" i="1"/>
  <c r="R2443" i="1"/>
  <c r="R2444" i="1"/>
  <c r="R2445" i="1"/>
  <c r="R2446" i="1"/>
  <c r="R2447" i="1"/>
  <c r="R2448" i="1"/>
  <c r="R2449" i="1"/>
  <c r="S2449" i="1" s="1"/>
  <c r="T2449" i="1" s="1"/>
  <c r="R2450" i="1"/>
  <c r="R2451" i="1"/>
  <c r="R2452" i="1"/>
  <c r="R2453" i="1"/>
  <c r="R2454" i="1"/>
  <c r="S2454" i="1" s="1"/>
  <c r="T2454" i="1" s="1"/>
  <c r="R2455" i="1"/>
  <c r="R2456" i="1"/>
  <c r="R2457" i="1"/>
  <c r="R2458" i="1"/>
  <c r="S2458" i="1" s="1"/>
  <c r="T2458" i="1" s="1"/>
  <c r="R2459" i="1"/>
  <c r="R2460" i="1"/>
  <c r="R2461" i="1"/>
  <c r="R2462" i="1"/>
  <c r="R2463" i="1"/>
  <c r="R2464" i="1"/>
  <c r="R2465" i="1"/>
  <c r="R2466" i="1"/>
  <c r="R2467" i="1"/>
  <c r="R2468" i="1"/>
  <c r="S2468" i="1" s="1"/>
  <c r="T2468" i="1" s="1"/>
  <c r="R2469" i="1"/>
  <c r="R2470" i="1"/>
  <c r="S2470" i="1" s="1"/>
  <c r="T2470" i="1" s="1"/>
  <c r="R2471" i="1"/>
  <c r="S2471" i="1" s="1"/>
  <c r="T2471" i="1" s="1"/>
  <c r="R2472" i="1"/>
  <c r="S2472" i="1" s="1"/>
  <c r="T2472" i="1" s="1"/>
  <c r="R2473" i="1"/>
  <c r="R2474" i="1"/>
  <c r="R2475" i="1"/>
  <c r="R2476" i="1"/>
  <c r="R2477" i="1"/>
  <c r="S2477" i="1" s="1"/>
  <c r="T2477" i="1" s="1"/>
  <c r="R2478" i="1"/>
  <c r="R2479" i="1"/>
  <c r="R2480" i="1"/>
  <c r="R2481" i="1"/>
  <c r="R2482" i="1"/>
  <c r="R2483" i="1"/>
  <c r="R2484" i="1"/>
  <c r="R2485" i="1"/>
  <c r="S2485" i="1" s="1"/>
  <c r="T2485" i="1" s="1"/>
  <c r="R2486" i="1"/>
  <c r="R2487" i="1"/>
  <c r="S2487" i="1" s="1"/>
  <c r="T2487" i="1" s="1"/>
  <c r="R2488" i="1"/>
  <c r="R2489" i="1"/>
  <c r="R2490" i="1"/>
  <c r="S2490" i="1" s="1"/>
  <c r="T2490" i="1" s="1"/>
  <c r="R2491" i="1"/>
  <c r="R2492" i="1"/>
  <c r="R2493" i="1"/>
  <c r="R2494" i="1"/>
  <c r="R2495" i="1"/>
  <c r="R2496" i="1"/>
  <c r="S2496" i="1" s="1"/>
  <c r="T2496" i="1" s="1"/>
  <c r="R2497" i="1"/>
  <c r="R2498" i="1"/>
  <c r="R2499" i="1"/>
  <c r="R2500" i="1"/>
  <c r="R2501" i="1"/>
  <c r="R2502" i="1"/>
  <c r="R2503" i="1"/>
  <c r="R2504" i="1"/>
  <c r="R2505" i="1"/>
  <c r="S2505" i="1" s="1"/>
  <c r="T2505" i="1" s="1"/>
  <c r="R2506" i="1"/>
  <c r="R2507" i="1"/>
  <c r="R2508" i="1"/>
  <c r="R2509" i="1"/>
  <c r="R2510" i="1"/>
  <c r="R2511" i="1"/>
  <c r="R2512" i="1"/>
  <c r="R2513" i="1"/>
  <c r="S2513" i="1" s="1"/>
  <c r="T2513" i="1" s="1"/>
  <c r="R2514" i="1"/>
  <c r="R2515" i="1"/>
  <c r="R2516" i="1"/>
  <c r="R2517" i="1"/>
  <c r="R2518" i="1"/>
  <c r="R2519" i="1"/>
  <c r="S2519" i="1" s="1"/>
  <c r="T2519" i="1" s="1"/>
  <c r="R2520" i="1"/>
  <c r="R2521" i="1"/>
  <c r="R2522" i="1"/>
  <c r="R2523" i="1"/>
  <c r="S2523" i="1" s="1"/>
  <c r="T2523" i="1" s="1"/>
  <c r="R2524" i="1"/>
  <c r="R2525" i="1"/>
  <c r="R2526" i="1"/>
  <c r="R2527" i="1"/>
  <c r="S2527" i="1" s="1"/>
  <c r="T2527" i="1" s="1"/>
  <c r="R2528" i="1"/>
  <c r="R2529" i="1"/>
  <c r="R2530" i="1"/>
  <c r="R2531" i="1"/>
  <c r="R2532" i="1"/>
  <c r="R2533" i="1"/>
  <c r="S2533" i="1" s="1"/>
  <c r="T2533" i="1" s="1"/>
  <c r="R2534" i="1"/>
  <c r="R2535" i="1"/>
  <c r="R2536" i="1"/>
  <c r="R2537" i="1"/>
  <c r="S2537" i="1" s="1"/>
  <c r="T2537" i="1" s="1"/>
  <c r="R2538" i="1"/>
  <c r="R2539" i="1"/>
  <c r="R2540" i="1"/>
  <c r="R2541" i="1"/>
  <c r="S2541" i="1" s="1"/>
  <c r="T2541" i="1" s="1"/>
  <c r="R2542" i="1"/>
  <c r="R2543" i="1"/>
  <c r="R2544" i="1"/>
  <c r="R2545" i="1"/>
  <c r="R2546" i="1"/>
  <c r="R2547" i="1"/>
  <c r="S2547" i="1" s="1"/>
  <c r="T2547" i="1" s="1"/>
  <c r="R2548" i="1"/>
  <c r="R2549" i="1"/>
  <c r="R2550" i="1"/>
  <c r="R2551" i="1"/>
  <c r="R2552" i="1"/>
  <c r="R2553" i="1"/>
  <c r="R2554" i="1"/>
  <c r="R2555" i="1"/>
  <c r="S2555" i="1" s="1"/>
  <c r="T2555" i="1" s="1"/>
  <c r="R2556" i="1"/>
  <c r="R2557" i="1"/>
  <c r="R2558" i="1"/>
  <c r="R2559" i="1"/>
  <c r="R2560" i="1"/>
  <c r="R2561" i="1"/>
  <c r="S2561" i="1" s="1"/>
  <c r="T2561" i="1" s="1"/>
  <c r="R2562" i="1"/>
  <c r="R2563" i="1"/>
  <c r="R2564" i="1"/>
  <c r="R2565" i="1"/>
  <c r="S2565" i="1" s="1"/>
  <c r="T2565" i="1" s="1"/>
  <c r="R2566" i="1"/>
  <c r="R2567" i="1"/>
  <c r="R2568" i="1"/>
  <c r="R2569" i="1"/>
  <c r="S2569" i="1" s="1"/>
  <c r="T2569" i="1" s="1"/>
  <c r="R2570" i="1"/>
  <c r="R2571" i="1"/>
  <c r="R2572" i="1"/>
  <c r="R2573" i="1"/>
  <c r="R2574" i="1"/>
  <c r="R2575" i="1"/>
  <c r="S2575" i="1" s="1"/>
  <c r="T2575" i="1" s="1"/>
  <c r="R2576" i="1"/>
  <c r="R2577" i="1"/>
  <c r="S2577" i="1" s="1"/>
  <c r="T2577" i="1" s="1"/>
  <c r="R2578" i="1"/>
  <c r="S2578" i="1" s="1"/>
  <c r="T2578" i="1" s="1"/>
  <c r="R2579" i="1"/>
  <c r="S2579" i="1" s="1"/>
  <c r="T2579" i="1" s="1"/>
  <c r="R2580" i="1"/>
  <c r="R2581" i="1"/>
  <c r="R2582" i="1"/>
  <c r="R2583" i="1"/>
  <c r="S2583" i="1" s="1"/>
  <c r="T2583" i="1" s="1"/>
  <c r="R2584" i="1"/>
  <c r="R2585" i="1"/>
  <c r="R2586" i="1"/>
  <c r="R2587" i="1"/>
  <c r="R2588" i="1"/>
  <c r="R2589" i="1"/>
  <c r="S2589" i="1" s="1"/>
  <c r="T2589" i="1" s="1"/>
  <c r="R2590" i="1"/>
  <c r="R2591" i="1"/>
  <c r="R2592" i="1"/>
  <c r="R2593" i="1"/>
  <c r="R2594" i="1"/>
  <c r="R2595" i="1"/>
  <c r="R2596" i="1"/>
  <c r="R2597" i="1"/>
  <c r="S2597" i="1" s="1"/>
  <c r="T2597" i="1" s="1"/>
  <c r="R2598" i="1"/>
  <c r="R2599" i="1"/>
  <c r="R2600" i="1"/>
  <c r="R2601" i="1"/>
  <c r="R2602" i="1"/>
  <c r="R2603" i="1"/>
  <c r="S2603" i="1" s="1"/>
  <c r="T2603" i="1" s="1"/>
  <c r="R2604" i="1"/>
  <c r="R2605" i="1"/>
  <c r="S2605" i="1" s="1"/>
  <c r="T2605" i="1" s="1"/>
  <c r="R2606" i="1"/>
  <c r="R2607" i="1"/>
  <c r="R2608" i="1"/>
  <c r="R2609" i="1"/>
  <c r="R2610" i="1"/>
  <c r="R2611" i="1"/>
  <c r="S2611" i="1" s="1"/>
  <c r="T2611" i="1" s="1"/>
  <c r="R2612" i="1"/>
  <c r="R2613" i="1"/>
  <c r="R2614" i="1"/>
  <c r="R2615" i="1"/>
  <c r="R2616" i="1"/>
  <c r="R2617" i="1"/>
  <c r="S2617" i="1" s="1"/>
  <c r="T2617" i="1" s="1"/>
  <c r="R2618" i="1"/>
  <c r="R2619" i="1"/>
  <c r="S2619" i="1" s="1"/>
  <c r="T2619" i="1" s="1"/>
  <c r="R2620" i="1"/>
  <c r="R2621" i="1"/>
  <c r="R2622" i="1"/>
  <c r="R2623" i="1"/>
  <c r="R2624" i="1"/>
  <c r="R2625" i="1"/>
  <c r="S2625" i="1" s="1"/>
  <c r="T2625" i="1" s="1"/>
  <c r="R2626" i="1"/>
  <c r="R2627" i="1"/>
  <c r="R2628" i="1"/>
  <c r="R2629" i="1"/>
  <c r="R2630" i="1"/>
  <c r="R2631" i="1"/>
  <c r="S2631" i="1" s="1"/>
  <c r="T2631" i="1" s="1"/>
  <c r="R2632" i="1"/>
  <c r="R2633" i="1"/>
  <c r="R2634" i="1"/>
  <c r="R2635" i="1"/>
  <c r="R2636" i="1"/>
  <c r="R2637" i="1"/>
  <c r="R2638" i="1"/>
  <c r="R2639" i="1"/>
  <c r="S2639" i="1" s="1"/>
  <c r="T2639" i="1" s="1"/>
  <c r="R2640" i="1"/>
  <c r="R2641" i="1"/>
  <c r="R2642" i="1"/>
  <c r="R2643" i="1"/>
  <c r="R2644" i="1"/>
  <c r="R2645" i="1"/>
  <c r="S2645" i="1" s="1"/>
  <c r="T2645" i="1" s="1"/>
  <c r="R2646" i="1"/>
  <c r="R2647" i="1"/>
  <c r="S2647" i="1" s="1"/>
  <c r="T2647" i="1" s="1"/>
  <c r="R2648" i="1"/>
  <c r="R2649" i="1"/>
  <c r="R2650" i="1"/>
  <c r="R2651" i="1"/>
  <c r="R2652" i="1"/>
  <c r="R2653" i="1"/>
  <c r="S2653" i="1" s="1"/>
  <c r="T2653" i="1" s="1"/>
  <c r="R2654" i="1"/>
  <c r="R2655" i="1"/>
  <c r="R2656" i="1"/>
  <c r="R2657" i="1"/>
  <c r="R2658" i="1"/>
  <c r="R2659" i="1"/>
  <c r="S2659" i="1" s="1"/>
  <c r="T2659" i="1" s="1"/>
  <c r="R2660" i="1"/>
  <c r="R2661" i="1"/>
  <c r="S2661" i="1" s="1"/>
  <c r="T2661" i="1" s="1"/>
  <c r="R2662" i="1"/>
  <c r="R2663" i="1"/>
  <c r="R2664" i="1"/>
  <c r="R2665" i="1"/>
  <c r="R2666" i="1"/>
  <c r="R2667" i="1"/>
  <c r="S2667" i="1" s="1"/>
  <c r="T2667" i="1" s="1"/>
  <c r="R2668" i="1"/>
  <c r="R2669" i="1"/>
  <c r="R2670" i="1"/>
  <c r="R2671" i="1"/>
  <c r="R2672" i="1"/>
  <c r="R2673" i="1"/>
  <c r="S2673" i="1" s="1"/>
  <c r="T2673" i="1" s="1"/>
  <c r="R2674" i="1"/>
  <c r="R2675" i="1"/>
  <c r="R2676" i="1"/>
  <c r="R2677" i="1"/>
  <c r="R2678" i="1"/>
  <c r="R2679" i="1"/>
  <c r="R2680" i="1"/>
  <c r="R2681" i="1"/>
  <c r="S2681" i="1" s="1"/>
  <c r="T2681" i="1" s="1"/>
  <c r="R2682" i="1"/>
  <c r="R2683" i="1"/>
  <c r="R2684" i="1"/>
  <c r="R2685" i="1"/>
  <c r="R2686" i="1"/>
  <c r="R2687" i="1"/>
  <c r="S2687" i="1" s="1"/>
  <c r="T2687" i="1" s="1"/>
  <c r="R2688" i="1"/>
  <c r="R2689" i="1"/>
  <c r="R2690" i="1"/>
  <c r="R2691" i="1"/>
  <c r="S2691" i="1" s="1"/>
  <c r="T2691" i="1" s="1"/>
  <c r="R2692" i="1"/>
  <c r="R2693" i="1"/>
  <c r="R2694" i="1"/>
  <c r="R2695" i="1"/>
  <c r="S2695" i="1" s="1"/>
  <c r="T2695" i="1" s="1"/>
  <c r="R2696" i="1"/>
  <c r="R2697" i="1"/>
  <c r="R2698" i="1"/>
  <c r="R2699" i="1"/>
  <c r="R2700" i="1"/>
  <c r="R2701" i="1"/>
  <c r="S2701" i="1" s="1"/>
  <c r="T2701" i="1" s="1"/>
  <c r="R2702" i="1"/>
  <c r="R2703" i="1"/>
  <c r="R2704" i="1"/>
  <c r="R2705" i="1"/>
  <c r="R2706" i="1"/>
  <c r="R2707" i="1"/>
  <c r="R2708" i="1"/>
  <c r="R2709" i="1"/>
  <c r="S2709" i="1" s="1"/>
  <c r="T2709" i="1" s="1"/>
  <c r="R2710" i="1"/>
  <c r="R2711" i="1"/>
  <c r="R2712" i="1"/>
  <c r="R2713" i="1"/>
  <c r="R2714" i="1"/>
  <c r="R2715" i="1"/>
  <c r="S2715" i="1" s="1"/>
  <c r="T2715" i="1" s="1"/>
  <c r="R2716" i="1"/>
  <c r="R2717" i="1"/>
  <c r="R2718" i="1"/>
  <c r="R2719" i="1"/>
  <c r="S2719" i="1" s="1"/>
  <c r="T2719" i="1" s="1"/>
  <c r="R2720" i="1"/>
  <c r="R2721" i="1"/>
  <c r="R2722" i="1"/>
  <c r="R2723" i="1"/>
  <c r="S2723" i="1" s="1"/>
  <c r="T2723" i="1" s="1"/>
  <c r="R2724" i="1"/>
  <c r="R2725" i="1"/>
  <c r="R2726" i="1"/>
  <c r="R2727" i="1"/>
  <c r="R2728" i="1"/>
  <c r="R2729" i="1"/>
  <c r="S2729" i="1" s="1"/>
  <c r="T2729" i="1" s="1"/>
  <c r="R2730" i="1"/>
  <c r="R2731" i="1"/>
  <c r="R2732" i="1"/>
  <c r="R2733" i="1"/>
  <c r="S2733" i="1" s="1"/>
  <c r="T2733" i="1" s="1"/>
  <c r="R2734" i="1"/>
  <c r="R2735" i="1"/>
  <c r="R2736" i="1"/>
  <c r="R2737" i="1"/>
  <c r="S2737" i="1" s="1"/>
  <c r="T2737" i="1" s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S2751" i="1" s="1"/>
  <c r="T2751" i="1" s="1"/>
  <c r="R2752" i="1"/>
  <c r="R2753" i="1"/>
  <c r="R2754" i="1"/>
  <c r="R2755" i="1"/>
  <c r="R2756" i="1"/>
  <c r="R2757" i="1"/>
  <c r="R2758" i="1"/>
  <c r="R2759" i="1"/>
  <c r="R2760" i="1"/>
  <c r="R2761" i="1"/>
  <c r="S2761" i="1" s="1"/>
  <c r="T2761" i="1" s="1"/>
  <c r="R2762" i="1"/>
  <c r="R2763" i="1"/>
  <c r="R2764" i="1"/>
  <c r="R2765" i="1"/>
  <c r="S2765" i="1" s="1"/>
  <c r="T2765" i="1" s="1"/>
  <c r="R2766" i="1"/>
  <c r="R2767" i="1"/>
  <c r="R2768" i="1"/>
  <c r="R2769" i="1"/>
  <c r="R2770" i="1"/>
  <c r="R2771" i="1"/>
  <c r="R2772" i="1"/>
  <c r="R2773" i="1"/>
  <c r="S2773" i="1" s="1"/>
  <c r="T2773" i="1" s="1"/>
  <c r="R2774" i="1"/>
  <c r="R2775" i="1"/>
  <c r="S2775" i="1" s="1"/>
  <c r="T2775" i="1" s="1"/>
  <c r="R2776" i="1"/>
  <c r="R2777" i="1"/>
  <c r="R2778" i="1"/>
  <c r="R2779" i="1"/>
  <c r="S2779" i="1" s="1"/>
  <c r="T2779" i="1" s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S2793" i="1" s="1"/>
  <c r="T2793" i="1" s="1"/>
  <c r="R2794" i="1"/>
  <c r="R2795" i="1"/>
  <c r="R2796" i="1"/>
  <c r="R2797" i="1"/>
  <c r="R2798" i="1"/>
  <c r="R2799" i="1"/>
  <c r="R2800" i="1"/>
  <c r="R2801" i="1"/>
  <c r="S2801" i="1" s="1"/>
  <c r="T2801" i="1" s="1"/>
  <c r="R2802" i="1"/>
  <c r="S2802" i="1" s="1"/>
  <c r="T2802" i="1" s="1"/>
  <c r="R2803" i="1"/>
  <c r="R2804" i="1"/>
  <c r="R2805" i="1"/>
  <c r="R2806" i="1"/>
  <c r="R2807" i="1"/>
  <c r="S2807" i="1" s="1"/>
  <c r="T2807" i="1" s="1"/>
  <c r="R2808" i="1"/>
  <c r="R2809" i="1"/>
  <c r="R2810" i="1"/>
  <c r="R2811" i="1"/>
  <c r="R2812" i="1"/>
  <c r="R2813" i="1"/>
  <c r="S2813" i="1" s="1"/>
  <c r="T2813" i="1" s="1"/>
  <c r="R2814" i="1"/>
  <c r="R2815" i="1"/>
  <c r="S2815" i="1" s="1"/>
  <c r="T2815" i="1" s="1"/>
  <c r="R2816" i="1"/>
  <c r="R2817" i="1"/>
  <c r="R2818" i="1"/>
  <c r="R2819" i="1"/>
  <c r="R2820" i="1"/>
  <c r="R2821" i="1"/>
  <c r="S2821" i="1" s="1"/>
  <c r="T2821" i="1" s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S2835" i="1" s="1"/>
  <c r="T2835" i="1" s="1"/>
  <c r="R2836" i="1"/>
  <c r="R2837" i="1"/>
  <c r="R2838" i="1"/>
  <c r="R2839" i="1"/>
  <c r="R2840" i="1"/>
  <c r="R2841" i="1"/>
  <c r="S2841" i="1" s="1"/>
  <c r="T2841" i="1" s="1"/>
  <c r="R2842" i="1"/>
  <c r="R2843" i="1"/>
  <c r="S2843" i="1" s="1"/>
  <c r="T2843" i="1" s="1"/>
  <c r="R2844" i="1"/>
  <c r="R2845" i="1"/>
  <c r="R2846" i="1"/>
  <c r="R2847" i="1"/>
  <c r="R2848" i="1"/>
  <c r="R2849" i="1"/>
  <c r="S2849" i="1" s="1"/>
  <c r="T2849" i="1" s="1"/>
  <c r="R2850" i="1"/>
  <c r="R2851" i="1"/>
  <c r="R2852" i="1"/>
  <c r="R2853" i="1"/>
  <c r="R2854" i="1"/>
  <c r="R2855" i="1"/>
  <c r="S2855" i="1" s="1"/>
  <c r="T2855" i="1" s="1"/>
  <c r="R2856" i="1"/>
  <c r="R2857" i="1"/>
  <c r="S2857" i="1" s="1"/>
  <c r="T2857" i="1" s="1"/>
  <c r="R2858" i="1"/>
  <c r="R2859" i="1"/>
  <c r="R2860" i="1"/>
  <c r="R2861" i="1"/>
  <c r="R2862" i="1"/>
  <c r="R2863" i="1"/>
  <c r="S2863" i="1" s="1"/>
  <c r="T2863" i="1" s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S2877" i="1" s="1"/>
  <c r="T2877" i="1" s="1"/>
  <c r="R2878" i="1"/>
  <c r="R2879" i="1"/>
  <c r="R2880" i="1"/>
  <c r="R2881" i="1"/>
  <c r="R2882" i="1"/>
  <c r="R2883" i="1"/>
  <c r="S2883" i="1" s="1"/>
  <c r="T2883" i="1" s="1"/>
  <c r="R2884" i="1"/>
  <c r="R2885" i="1"/>
  <c r="R2886" i="1"/>
  <c r="R2887" i="1"/>
  <c r="S2887" i="1" s="1"/>
  <c r="T2887" i="1" s="1"/>
  <c r="R2888" i="1"/>
  <c r="R2889" i="1"/>
  <c r="R2890" i="1"/>
  <c r="R2891" i="1"/>
  <c r="S2891" i="1" s="1"/>
  <c r="T2891" i="1" s="1"/>
  <c r="R2892" i="1"/>
  <c r="R2893" i="1"/>
  <c r="R2894" i="1"/>
  <c r="R2895" i="1"/>
  <c r="R2896" i="1"/>
  <c r="R2897" i="1"/>
  <c r="S2897" i="1" s="1"/>
  <c r="T2897" i="1" s="1"/>
  <c r="R2898" i="1"/>
  <c r="R2899" i="1"/>
  <c r="R2900" i="1"/>
  <c r="R2901" i="1"/>
  <c r="R2902" i="1"/>
  <c r="R2903" i="1"/>
  <c r="R2904" i="1"/>
  <c r="R2905" i="1"/>
  <c r="S2905" i="1" s="1"/>
  <c r="T2905" i="1" s="1"/>
  <c r="R2906" i="1"/>
  <c r="R2907" i="1"/>
  <c r="R2908" i="1"/>
  <c r="R2909" i="1"/>
  <c r="R2910" i="1"/>
  <c r="R2911" i="1"/>
  <c r="R2912" i="1"/>
  <c r="R2913" i="1"/>
  <c r="R2914" i="1"/>
  <c r="R2915" i="1"/>
  <c r="S2915" i="1" s="1"/>
  <c r="T2915" i="1" s="1"/>
  <c r="R2916" i="1"/>
  <c r="R2917" i="1"/>
  <c r="R2918" i="1"/>
  <c r="R2919" i="1"/>
  <c r="S2919" i="1" s="1"/>
  <c r="T2919" i="1" s="1"/>
  <c r="R2920" i="1"/>
  <c r="R2921" i="1"/>
  <c r="R2922" i="1"/>
  <c r="R2923" i="1"/>
  <c r="R2924" i="1"/>
  <c r="R2925" i="1"/>
  <c r="R2926" i="1"/>
  <c r="R2927" i="1"/>
  <c r="R2928" i="1"/>
  <c r="R2929" i="1"/>
  <c r="S2929" i="1" s="1"/>
  <c r="T2929" i="1" s="1"/>
  <c r="R2930" i="1"/>
  <c r="R2931" i="1"/>
  <c r="R2932" i="1"/>
  <c r="R2933" i="1"/>
  <c r="S2933" i="1" s="1"/>
  <c r="T2933" i="1" s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S2957" i="1" s="1"/>
  <c r="T2957" i="1" s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S2969" i="1" s="1"/>
  <c r="T2969" i="1" s="1"/>
  <c r="R2970" i="1"/>
  <c r="R2971" i="1"/>
  <c r="S2971" i="1" s="1"/>
  <c r="T2971" i="1" s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S2997" i="1" s="1"/>
  <c r="T2997" i="1" s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S3009" i="1" s="1"/>
  <c r="T3009" i="1" s="1"/>
  <c r="R3010" i="1"/>
  <c r="R3011" i="1"/>
  <c r="S3011" i="1" s="1"/>
  <c r="T3011" i="1" s="1"/>
  <c r="R3012" i="1"/>
  <c r="S3012" i="1" s="1"/>
  <c r="T3012" i="1" s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S3037" i="1" s="1"/>
  <c r="T3037" i="1" s="1"/>
  <c r="R3038" i="1"/>
  <c r="R3039" i="1"/>
  <c r="S3039" i="1" s="1"/>
  <c r="T3039" i="1" s="1"/>
  <c r="R3040" i="1"/>
  <c r="R3041" i="1"/>
  <c r="R3042" i="1"/>
  <c r="R3043" i="1"/>
  <c r="R3044" i="1"/>
  <c r="R3045" i="1"/>
  <c r="S3045" i="1" s="1"/>
  <c r="T3045" i="1" s="1"/>
  <c r="R2" i="1"/>
  <c r="S2" i="1" s="1"/>
  <c r="T2" i="1" s="1"/>
  <c r="O2" i="1"/>
  <c r="P2" i="1" s="1"/>
  <c r="Q2" i="1" s="1"/>
  <c r="O3" i="1"/>
  <c r="P3" i="1" s="1"/>
  <c r="Q3" i="1" s="1"/>
  <c r="O4" i="1"/>
  <c r="P4" i="1" s="1"/>
  <c r="Q4" i="1" s="1"/>
  <c r="O5" i="1"/>
  <c r="P5" i="1" s="1"/>
  <c r="Q5" i="1" s="1"/>
  <c r="O6" i="1"/>
  <c r="P6" i="1" s="1"/>
  <c r="Q6" i="1" s="1"/>
  <c r="O7" i="1"/>
  <c r="P7" i="1" s="1"/>
  <c r="Q7" i="1" s="1"/>
  <c r="O8" i="1"/>
  <c r="P8" i="1" s="1"/>
  <c r="Q8" i="1" s="1"/>
  <c r="O9" i="1"/>
  <c r="P9" i="1" s="1"/>
  <c r="Q9" i="1" s="1"/>
  <c r="O10" i="1"/>
  <c r="P10" i="1" s="1"/>
  <c r="Q10" i="1" s="1"/>
  <c r="O11" i="1"/>
  <c r="P11" i="1" s="1"/>
  <c r="Q11" i="1" s="1"/>
  <c r="O12" i="1"/>
  <c r="P12" i="1" s="1"/>
  <c r="Q12" i="1" s="1"/>
  <c r="O13" i="1"/>
  <c r="P13" i="1" s="1"/>
  <c r="Q13" i="1" s="1"/>
  <c r="O14" i="1"/>
  <c r="P14" i="1" s="1"/>
  <c r="Q14" i="1" s="1"/>
  <c r="O15" i="1"/>
  <c r="P15" i="1" s="1"/>
  <c r="Q15" i="1" s="1"/>
  <c r="O16" i="1"/>
  <c r="P16" i="1" s="1"/>
  <c r="Q16" i="1" s="1"/>
  <c r="O17" i="1"/>
  <c r="P17" i="1" s="1"/>
  <c r="Q17" i="1" s="1"/>
  <c r="O18" i="1"/>
  <c r="P18" i="1" s="1"/>
  <c r="Q18" i="1" s="1"/>
  <c r="O19" i="1"/>
  <c r="P19" i="1" s="1"/>
  <c r="Q19" i="1" s="1"/>
  <c r="O20" i="1"/>
  <c r="P20" i="1" s="1"/>
  <c r="Q20" i="1" s="1"/>
  <c r="O21" i="1"/>
  <c r="P21" i="1" s="1"/>
  <c r="Q21" i="1" s="1"/>
  <c r="O22" i="1"/>
  <c r="P22" i="1" s="1"/>
  <c r="Q22" i="1" s="1"/>
  <c r="O23" i="1"/>
  <c r="P23" i="1" s="1"/>
  <c r="Q23" i="1" s="1"/>
  <c r="O24" i="1"/>
  <c r="P24" i="1" s="1"/>
  <c r="Q24" i="1" s="1"/>
  <c r="O25" i="1"/>
  <c r="P25" i="1" s="1"/>
  <c r="Q25" i="1" s="1"/>
  <c r="O26" i="1"/>
  <c r="P26" i="1" s="1"/>
  <c r="Q26" i="1" s="1"/>
  <c r="O27" i="1"/>
  <c r="P27" i="1" s="1"/>
  <c r="Q27" i="1" s="1"/>
  <c r="O28" i="1"/>
  <c r="P28" i="1" s="1"/>
  <c r="Q28" i="1" s="1"/>
  <c r="O29" i="1"/>
  <c r="P29" i="1" s="1"/>
  <c r="Q29" i="1" s="1"/>
  <c r="O30" i="1"/>
  <c r="P30" i="1" s="1"/>
  <c r="Q30" i="1" s="1"/>
  <c r="O31" i="1"/>
  <c r="P31" i="1" s="1"/>
  <c r="Q31" i="1" s="1"/>
  <c r="O32" i="1"/>
  <c r="P32" i="1" s="1"/>
  <c r="Q32" i="1" s="1"/>
  <c r="O33" i="1"/>
  <c r="P33" i="1" s="1"/>
  <c r="Q33" i="1" s="1"/>
  <c r="O34" i="1"/>
  <c r="P34" i="1" s="1"/>
  <c r="Q34" i="1" s="1"/>
  <c r="O35" i="1"/>
  <c r="P35" i="1" s="1"/>
  <c r="Q35" i="1" s="1"/>
  <c r="O36" i="1"/>
  <c r="P36" i="1" s="1"/>
  <c r="Q36" i="1" s="1"/>
  <c r="O37" i="1"/>
  <c r="P37" i="1" s="1"/>
  <c r="Q37" i="1" s="1"/>
  <c r="O38" i="1"/>
  <c r="P38" i="1" s="1"/>
  <c r="Q38" i="1" s="1"/>
  <c r="O39" i="1"/>
  <c r="P39" i="1" s="1"/>
  <c r="Q39" i="1" s="1"/>
  <c r="O40" i="1"/>
  <c r="P40" i="1" s="1"/>
  <c r="Q40" i="1" s="1"/>
  <c r="O41" i="1"/>
  <c r="P41" i="1" s="1"/>
  <c r="Q41" i="1" s="1"/>
  <c r="O42" i="1"/>
  <c r="P42" i="1" s="1"/>
  <c r="Q42" i="1" s="1"/>
  <c r="O43" i="1"/>
  <c r="P43" i="1" s="1"/>
  <c r="Q43" i="1" s="1"/>
  <c r="O44" i="1"/>
  <c r="P44" i="1" s="1"/>
  <c r="Q44" i="1" s="1"/>
  <c r="O45" i="1"/>
  <c r="P45" i="1" s="1"/>
  <c r="Q45" i="1" s="1"/>
  <c r="O46" i="1"/>
  <c r="P46" i="1" s="1"/>
  <c r="Q46" i="1" s="1"/>
  <c r="O47" i="1"/>
  <c r="P47" i="1" s="1"/>
  <c r="Q47" i="1" s="1"/>
  <c r="O48" i="1"/>
  <c r="P48" i="1" s="1"/>
  <c r="Q48" i="1" s="1"/>
  <c r="O49" i="1"/>
  <c r="P49" i="1" s="1"/>
  <c r="Q49" i="1" s="1"/>
  <c r="O50" i="1"/>
  <c r="P50" i="1" s="1"/>
  <c r="Q50" i="1" s="1"/>
  <c r="O51" i="1"/>
  <c r="P51" i="1" s="1"/>
  <c r="Q51" i="1" s="1"/>
  <c r="O52" i="1"/>
  <c r="P52" i="1" s="1"/>
  <c r="Q52" i="1" s="1"/>
  <c r="O53" i="1"/>
  <c r="P53" i="1" s="1"/>
  <c r="Q53" i="1" s="1"/>
  <c r="O54" i="1"/>
  <c r="P54" i="1" s="1"/>
  <c r="Q54" i="1" s="1"/>
  <c r="O55" i="1"/>
  <c r="P55" i="1" s="1"/>
  <c r="Q55" i="1" s="1"/>
  <c r="O56" i="1"/>
  <c r="P56" i="1" s="1"/>
  <c r="Q56" i="1" s="1"/>
  <c r="O57" i="1"/>
  <c r="P57" i="1" s="1"/>
  <c r="Q57" i="1" s="1"/>
  <c r="O58" i="1"/>
  <c r="P58" i="1" s="1"/>
  <c r="Q58" i="1" s="1"/>
  <c r="O59" i="1"/>
  <c r="P59" i="1" s="1"/>
  <c r="Q59" i="1" s="1"/>
  <c r="O60" i="1"/>
  <c r="P60" i="1" s="1"/>
  <c r="Q60" i="1" s="1"/>
  <c r="O61" i="1"/>
  <c r="P61" i="1" s="1"/>
  <c r="Q61" i="1" s="1"/>
  <c r="O62" i="1"/>
  <c r="P62" i="1" s="1"/>
  <c r="Q62" i="1" s="1"/>
  <c r="O63" i="1"/>
  <c r="P63" i="1" s="1"/>
  <c r="Q63" i="1" s="1"/>
  <c r="O64" i="1"/>
  <c r="P64" i="1" s="1"/>
  <c r="Q64" i="1" s="1"/>
  <c r="O65" i="1"/>
  <c r="P65" i="1" s="1"/>
  <c r="Q65" i="1" s="1"/>
  <c r="O66" i="1"/>
  <c r="P66" i="1" s="1"/>
  <c r="Q66" i="1" s="1"/>
  <c r="O67" i="1"/>
  <c r="P67" i="1" s="1"/>
  <c r="Q67" i="1" s="1"/>
  <c r="O68" i="1"/>
  <c r="P68" i="1" s="1"/>
  <c r="Q68" i="1" s="1"/>
  <c r="O69" i="1"/>
  <c r="P69" i="1" s="1"/>
  <c r="Q69" i="1" s="1"/>
  <c r="O70" i="1"/>
  <c r="P70" i="1" s="1"/>
  <c r="Q70" i="1" s="1"/>
  <c r="O71" i="1"/>
  <c r="P71" i="1" s="1"/>
  <c r="Q71" i="1" s="1"/>
  <c r="O72" i="1"/>
  <c r="P72" i="1" s="1"/>
  <c r="Q72" i="1" s="1"/>
  <c r="O73" i="1"/>
  <c r="P73" i="1" s="1"/>
  <c r="Q73" i="1" s="1"/>
  <c r="O74" i="1"/>
  <c r="P74" i="1" s="1"/>
  <c r="Q74" i="1" s="1"/>
  <c r="O75" i="1"/>
  <c r="P75" i="1" s="1"/>
  <c r="Q75" i="1" s="1"/>
  <c r="O76" i="1"/>
  <c r="P76" i="1" s="1"/>
  <c r="Q76" i="1" s="1"/>
  <c r="O77" i="1"/>
  <c r="P77" i="1" s="1"/>
  <c r="Q77" i="1" s="1"/>
  <c r="O78" i="1"/>
  <c r="P78" i="1" s="1"/>
  <c r="Q78" i="1" s="1"/>
  <c r="O79" i="1"/>
  <c r="P79" i="1" s="1"/>
  <c r="Q79" i="1" s="1"/>
  <c r="O80" i="1"/>
  <c r="P80" i="1" s="1"/>
  <c r="Q80" i="1" s="1"/>
  <c r="O81" i="1"/>
  <c r="P81" i="1" s="1"/>
  <c r="Q81" i="1" s="1"/>
  <c r="O82" i="1"/>
  <c r="P82" i="1" s="1"/>
  <c r="Q82" i="1" s="1"/>
  <c r="O83" i="1"/>
  <c r="P83" i="1" s="1"/>
  <c r="Q83" i="1" s="1"/>
  <c r="O84" i="1"/>
  <c r="P84" i="1" s="1"/>
  <c r="Q84" i="1" s="1"/>
  <c r="O85" i="1"/>
  <c r="P85" i="1" s="1"/>
  <c r="Q85" i="1" s="1"/>
  <c r="O86" i="1"/>
  <c r="P86" i="1" s="1"/>
  <c r="Q86" i="1" s="1"/>
  <c r="O87" i="1"/>
  <c r="P87" i="1" s="1"/>
  <c r="Q87" i="1" s="1"/>
  <c r="O88" i="1"/>
  <c r="P88" i="1" s="1"/>
  <c r="Q88" i="1" s="1"/>
  <c r="O89" i="1"/>
  <c r="P89" i="1" s="1"/>
  <c r="Q89" i="1" s="1"/>
  <c r="O90" i="1"/>
  <c r="P90" i="1" s="1"/>
  <c r="Q90" i="1" s="1"/>
  <c r="O91" i="1"/>
  <c r="P91" i="1" s="1"/>
  <c r="Q91" i="1" s="1"/>
  <c r="O92" i="1"/>
  <c r="P92" i="1" s="1"/>
  <c r="Q92" i="1" s="1"/>
  <c r="O93" i="1"/>
  <c r="P93" i="1" s="1"/>
  <c r="Q93" i="1" s="1"/>
  <c r="O94" i="1"/>
  <c r="P94" i="1" s="1"/>
  <c r="Q94" i="1" s="1"/>
  <c r="O95" i="1"/>
  <c r="P95" i="1" s="1"/>
  <c r="Q95" i="1" s="1"/>
  <c r="O96" i="1"/>
  <c r="P96" i="1" s="1"/>
  <c r="Q96" i="1" s="1"/>
  <c r="O97" i="1"/>
  <c r="P97" i="1" s="1"/>
  <c r="Q97" i="1" s="1"/>
  <c r="O98" i="1"/>
  <c r="P98" i="1" s="1"/>
  <c r="Q98" i="1" s="1"/>
  <c r="O99" i="1"/>
  <c r="P99" i="1" s="1"/>
  <c r="Q99" i="1" s="1"/>
  <c r="O100" i="1"/>
  <c r="P100" i="1" s="1"/>
  <c r="Q100" i="1" s="1"/>
  <c r="O101" i="1"/>
  <c r="P101" i="1" s="1"/>
  <c r="Q101" i="1" s="1"/>
  <c r="O102" i="1"/>
  <c r="P102" i="1" s="1"/>
  <c r="Q102" i="1" s="1"/>
  <c r="O103" i="1"/>
  <c r="P103" i="1" s="1"/>
  <c r="Q103" i="1" s="1"/>
  <c r="O104" i="1"/>
  <c r="P104" i="1" s="1"/>
  <c r="Q104" i="1" s="1"/>
  <c r="O105" i="1"/>
  <c r="P105" i="1" s="1"/>
  <c r="Q105" i="1" s="1"/>
  <c r="O106" i="1"/>
  <c r="P106" i="1" s="1"/>
  <c r="Q106" i="1" s="1"/>
  <c r="O107" i="1"/>
  <c r="P107" i="1" s="1"/>
  <c r="Q107" i="1" s="1"/>
  <c r="O108" i="1"/>
  <c r="P108" i="1" s="1"/>
  <c r="Q108" i="1" s="1"/>
  <c r="O109" i="1"/>
  <c r="P109" i="1" s="1"/>
  <c r="Q109" i="1" s="1"/>
  <c r="O110" i="1"/>
  <c r="P110" i="1" s="1"/>
  <c r="Q110" i="1" s="1"/>
  <c r="O111" i="1"/>
  <c r="P111" i="1" s="1"/>
  <c r="Q111" i="1" s="1"/>
  <c r="O112" i="1"/>
  <c r="P112" i="1" s="1"/>
  <c r="Q112" i="1" s="1"/>
  <c r="O113" i="1"/>
  <c r="P113" i="1" s="1"/>
  <c r="Q113" i="1" s="1"/>
  <c r="O114" i="1"/>
  <c r="P114" i="1" s="1"/>
  <c r="Q114" i="1" s="1"/>
  <c r="O115" i="1"/>
  <c r="P115" i="1" s="1"/>
  <c r="Q115" i="1" s="1"/>
  <c r="O116" i="1"/>
  <c r="P116" i="1" s="1"/>
  <c r="Q116" i="1" s="1"/>
  <c r="O117" i="1"/>
  <c r="P117" i="1" s="1"/>
  <c r="Q117" i="1" s="1"/>
  <c r="O118" i="1"/>
  <c r="P118" i="1" s="1"/>
  <c r="Q118" i="1" s="1"/>
  <c r="O119" i="1"/>
  <c r="P119" i="1" s="1"/>
  <c r="Q119" i="1" s="1"/>
  <c r="O120" i="1"/>
  <c r="P120" i="1" s="1"/>
  <c r="Q120" i="1" s="1"/>
  <c r="O121" i="1"/>
  <c r="P121" i="1" s="1"/>
  <c r="Q121" i="1" s="1"/>
  <c r="O122" i="1"/>
  <c r="P122" i="1" s="1"/>
  <c r="Q122" i="1" s="1"/>
  <c r="O123" i="1"/>
  <c r="P123" i="1" s="1"/>
  <c r="Q123" i="1" s="1"/>
  <c r="O124" i="1"/>
  <c r="P124" i="1" s="1"/>
  <c r="Q124" i="1" s="1"/>
  <c r="O125" i="1"/>
  <c r="P125" i="1" s="1"/>
  <c r="Q125" i="1" s="1"/>
  <c r="O126" i="1"/>
  <c r="P126" i="1" s="1"/>
  <c r="Q126" i="1" s="1"/>
  <c r="O127" i="1"/>
  <c r="P127" i="1" s="1"/>
  <c r="Q127" i="1" s="1"/>
  <c r="O128" i="1"/>
  <c r="P128" i="1" s="1"/>
  <c r="Q128" i="1" s="1"/>
  <c r="O129" i="1"/>
  <c r="P129" i="1" s="1"/>
  <c r="Q129" i="1" s="1"/>
  <c r="O130" i="1"/>
  <c r="P130" i="1" s="1"/>
  <c r="Q130" i="1" s="1"/>
  <c r="O131" i="1"/>
  <c r="P131" i="1" s="1"/>
  <c r="Q131" i="1" s="1"/>
  <c r="O132" i="1"/>
  <c r="P132" i="1" s="1"/>
  <c r="Q132" i="1" s="1"/>
  <c r="O133" i="1"/>
  <c r="P133" i="1" s="1"/>
  <c r="Q133" i="1" s="1"/>
  <c r="O134" i="1"/>
  <c r="P134" i="1" s="1"/>
  <c r="Q134" i="1" s="1"/>
  <c r="O135" i="1"/>
  <c r="P135" i="1" s="1"/>
  <c r="Q135" i="1" s="1"/>
  <c r="O136" i="1"/>
  <c r="P136" i="1" s="1"/>
  <c r="Q136" i="1" s="1"/>
  <c r="O137" i="1"/>
  <c r="P137" i="1" s="1"/>
  <c r="Q137" i="1" s="1"/>
  <c r="O138" i="1"/>
  <c r="P138" i="1" s="1"/>
  <c r="Q138" i="1" s="1"/>
  <c r="O139" i="1"/>
  <c r="P139" i="1" s="1"/>
  <c r="Q139" i="1" s="1"/>
  <c r="O140" i="1"/>
  <c r="P140" i="1" s="1"/>
  <c r="Q140" i="1" s="1"/>
  <c r="O141" i="1"/>
  <c r="P141" i="1" s="1"/>
  <c r="Q141" i="1" s="1"/>
  <c r="O142" i="1"/>
  <c r="P142" i="1" s="1"/>
  <c r="Q142" i="1" s="1"/>
  <c r="O143" i="1"/>
  <c r="P143" i="1" s="1"/>
  <c r="Q143" i="1" s="1"/>
  <c r="O144" i="1"/>
  <c r="P144" i="1" s="1"/>
  <c r="Q144" i="1" s="1"/>
  <c r="O145" i="1"/>
  <c r="P145" i="1" s="1"/>
  <c r="Q145" i="1" s="1"/>
  <c r="O146" i="1"/>
  <c r="P146" i="1" s="1"/>
  <c r="Q146" i="1" s="1"/>
  <c r="O147" i="1"/>
  <c r="P147" i="1" s="1"/>
  <c r="Q147" i="1" s="1"/>
  <c r="O148" i="1"/>
  <c r="P148" i="1" s="1"/>
  <c r="Q148" i="1" s="1"/>
  <c r="O149" i="1"/>
  <c r="P149" i="1" s="1"/>
  <c r="Q149" i="1" s="1"/>
  <c r="O150" i="1"/>
  <c r="P150" i="1" s="1"/>
  <c r="Q150" i="1" s="1"/>
  <c r="O151" i="1"/>
  <c r="P151" i="1" s="1"/>
  <c r="Q151" i="1" s="1"/>
  <c r="O152" i="1"/>
  <c r="P152" i="1" s="1"/>
  <c r="Q152" i="1" s="1"/>
  <c r="O153" i="1"/>
  <c r="P153" i="1" s="1"/>
  <c r="Q153" i="1" s="1"/>
  <c r="O154" i="1"/>
  <c r="P154" i="1" s="1"/>
  <c r="Q154" i="1" s="1"/>
  <c r="O155" i="1"/>
  <c r="P155" i="1" s="1"/>
  <c r="Q155" i="1" s="1"/>
  <c r="O156" i="1"/>
  <c r="P156" i="1" s="1"/>
  <c r="Q156" i="1" s="1"/>
  <c r="O157" i="1"/>
  <c r="P157" i="1" s="1"/>
  <c r="Q157" i="1" s="1"/>
  <c r="O158" i="1"/>
  <c r="P158" i="1" s="1"/>
  <c r="Q158" i="1" s="1"/>
  <c r="O159" i="1"/>
  <c r="P159" i="1" s="1"/>
  <c r="Q159" i="1" s="1"/>
  <c r="O160" i="1"/>
  <c r="P160" i="1" s="1"/>
  <c r="Q160" i="1" s="1"/>
  <c r="O161" i="1"/>
  <c r="P161" i="1" s="1"/>
  <c r="Q161" i="1" s="1"/>
  <c r="O162" i="1"/>
  <c r="P162" i="1" s="1"/>
  <c r="Q162" i="1" s="1"/>
  <c r="O163" i="1"/>
  <c r="P163" i="1" s="1"/>
  <c r="Q163" i="1" s="1"/>
  <c r="O164" i="1"/>
  <c r="P164" i="1" s="1"/>
  <c r="Q164" i="1" s="1"/>
  <c r="O165" i="1"/>
  <c r="P165" i="1" s="1"/>
  <c r="Q165" i="1" s="1"/>
  <c r="O166" i="1"/>
  <c r="P166" i="1" s="1"/>
  <c r="Q166" i="1" s="1"/>
  <c r="O167" i="1"/>
  <c r="P167" i="1" s="1"/>
  <c r="Q167" i="1" s="1"/>
  <c r="O168" i="1"/>
  <c r="P168" i="1" s="1"/>
  <c r="Q168" i="1" s="1"/>
  <c r="O169" i="1"/>
  <c r="P169" i="1" s="1"/>
  <c r="Q169" i="1" s="1"/>
  <c r="O170" i="1"/>
  <c r="P170" i="1" s="1"/>
  <c r="Q170" i="1" s="1"/>
  <c r="O171" i="1"/>
  <c r="P171" i="1" s="1"/>
  <c r="Q171" i="1" s="1"/>
  <c r="O172" i="1"/>
  <c r="P172" i="1" s="1"/>
  <c r="Q172" i="1" s="1"/>
  <c r="O173" i="1"/>
  <c r="P173" i="1" s="1"/>
  <c r="Q173" i="1" s="1"/>
  <c r="O174" i="1"/>
  <c r="P174" i="1" s="1"/>
  <c r="Q174" i="1" s="1"/>
  <c r="O175" i="1"/>
  <c r="P175" i="1" s="1"/>
  <c r="Q175" i="1" s="1"/>
  <c r="O176" i="1"/>
  <c r="P176" i="1" s="1"/>
  <c r="Q176" i="1" s="1"/>
  <c r="O177" i="1"/>
  <c r="P177" i="1" s="1"/>
  <c r="Q177" i="1" s="1"/>
  <c r="O178" i="1"/>
  <c r="P178" i="1" s="1"/>
  <c r="Q178" i="1" s="1"/>
  <c r="O179" i="1"/>
  <c r="P179" i="1" s="1"/>
  <c r="Q179" i="1" s="1"/>
  <c r="O180" i="1"/>
  <c r="P180" i="1" s="1"/>
  <c r="Q180" i="1" s="1"/>
  <c r="O181" i="1"/>
  <c r="P181" i="1" s="1"/>
  <c r="Q181" i="1" s="1"/>
  <c r="O182" i="1"/>
  <c r="P182" i="1" s="1"/>
  <c r="Q182" i="1" s="1"/>
  <c r="O183" i="1"/>
  <c r="P183" i="1" s="1"/>
  <c r="Q183" i="1" s="1"/>
  <c r="O184" i="1"/>
  <c r="P184" i="1" s="1"/>
  <c r="Q184" i="1" s="1"/>
  <c r="O185" i="1"/>
  <c r="P185" i="1" s="1"/>
  <c r="Q185" i="1" s="1"/>
  <c r="O186" i="1"/>
  <c r="P186" i="1" s="1"/>
  <c r="Q186" i="1" s="1"/>
  <c r="O187" i="1"/>
  <c r="P187" i="1" s="1"/>
  <c r="Q187" i="1" s="1"/>
  <c r="O188" i="1"/>
  <c r="P188" i="1" s="1"/>
  <c r="Q188" i="1" s="1"/>
  <c r="O189" i="1"/>
  <c r="P189" i="1" s="1"/>
  <c r="Q189" i="1" s="1"/>
  <c r="O190" i="1"/>
  <c r="P190" i="1" s="1"/>
  <c r="Q190" i="1" s="1"/>
  <c r="O191" i="1"/>
  <c r="P191" i="1" s="1"/>
  <c r="Q191" i="1" s="1"/>
  <c r="O192" i="1"/>
  <c r="P192" i="1" s="1"/>
  <c r="Q192" i="1" s="1"/>
  <c r="O193" i="1"/>
  <c r="P193" i="1" s="1"/>
  <c r="Q193" i="1" s="1"/>
  <c r="O194" i="1"/>
  <c r="P194" i="1" s="1"/>
  <c r="Q194" i="1" s="1"/>
  <c r="O195" i="1"/>
  <c r="P195" i="1" s="1"/>
  <c r="Q195" i="1" s="1"/>
  <c r="O196" i="1"/>
  <c r="P196" i="1" s="1"/>
  <c r="Q196" i="1" s="1"/>
  <c r="O197" i="1"/>
  <c r="P197" i="1" s="1"/>
  <c r="Q197" i="1" s="1"/>
  <c r="O198" i="1"/>
  <c r="P198" i="1" s="1"/>
  <c r="Q198" i="1" s="1"/>
  <c r="O199" i="1"/>
  <c r="P199" i="1" s="1"/>
  <c r="Q199" i="1" s="1"/>
  <c r="O200" i="1"/>
  <c r="P200" i="1" s="1"/>
  <c r="Q200" i="1" s="1"/>
  <c r="O201" i="1"/>
  <c r="P201" i="1" s="1"/>
  <c r="Q201" i="1" s="1"/>
  <c r="O202" i="1"/>
  <c r="P202" i="1" s="1"/>
  <c r="Q202" i="1" s="1"/>
  <c r="O203" i="1"/>
  <c r="P203" i="1" s="1"/>
  <c r="Q203" i="1" s="1"/>
  <c r="O204" i="1"/>
  <c r="P204" i="1" s="1"/>
  <c r="Q204" i="1" s="1"/>
  <c r="O205" i="1"/>
  <c r="P205" i="1" s="1"/>
  <c r="Q205" i="1" s="1"/>
  <c r="O206" i="1"/>
  <c r="P206" i="1" s="1"/>
  <c r="Q206" i="1" s="1"/>
  <c r="O207" i="1"/>
  <c r="P207" i="1" s="1"/>
  <c r="Q207" i="1" s="1"/>
  <c r="O208" i="1"/>
  <c r="P208" i="1" s="1"/>
  <c r="Q208" i="1" s="1"/>
  <c r="O209" i="1"/>
  <c r="P209" i="1" s="1"/>
  <c r="Q209" i="1" s="1"/>
  <c r="O210" i="1"/>
  <c r="P210" i="1" s="1"/>
  <c r="Q210" i="1" s="1"/>
  <c r="O211" i="1"/>
  <c r="P211" i="1" s="1"/>
  <c r="Q211" i="1" s="1"/>
  <c r="O212" i="1"/>
  <c r="P212" i="1" s="1"/>
  <c r="Q212" i="1" s="1"/>
  <c r="O213" i="1"/>
  <c r="P213" i="1" s="1"/>
  <c r="Q213" i="1" s="1"/>
  <c r="O214" i="1"/>
  <c r="P214" i="1" s="1"/>
  <c r="Q214" i="1" s="1"/>
  <c r="O215" i="1"/>
  <c r="P215" i="1" s="1"/>
  <c r="Q215" i="1" s="1"/>
  <c r="O216" i="1"/>
  <c r="P216" i="1" s="1"/>
  <c r="Q216" i="1" s="1"/>
  <c r="O217" i="1"/>
  <c r="P217" i="1" s="1"/>
  <c r="Q217" i="1" s="1"/>
  <c r="O218" i="1"/>
  <c r="P218" i="1" s="1"/>
  <c r="Q218" i="1" s="1"/>
  <c r="O219" i="1"/>
  <c r="P219" i="1" s="1"/>
  <c r="Q219" i="1" s="1"/>
  <c r="O220" i="1"/>
  <c r="P220" i="1" s="1"/>
  <c r="Q220" i="1" s="1"/>
  <c r="O221" i="1"/>
  <c r="P221" i="1" s="1"/>
  <c r="Q221" i="1" s="1"/>
  <c r="O222" i="1"/>
  <c r="P222" i="1" s="1"/>
  <c r="Q222" i="1" s="1"/>
  <c r="O223" i="1"/>
  <c r="P223" i="1" s="1"/>
  <c r="Q223" i="1" s="1"/>
  <c r="O224" i="1"/>
  <c r="P224" i="1" s="1"/>
  <c r="Q224" i="1" s="1"/>
  <c r="O225" i="1"/>
  <c r="P225" i="1" s="1"/>
  <c r="Q225" i="1" s="1"/>
  <c r="O226" i="1"/>
  <c r="P226" i="1" s="1"/>
  <c r="Q226" i="1" s="1"/>
  <c r="O227" i="1"/>
  <c r="P227" i="1" s="1"/>
  <c r="Q227" i="1" s="1"/>
  <c r="O228" i="1"/>
  <c r="P228" i="1" s="1"/>
  <c r="Q228" i="1" s="1"/>
  <c r="O229" i="1"/>
  <c r="P229" i="1" s="1"/>
  <c r="Q229" i="1" s="1"/>
  <c r="O230" i="1"/>
  <c r="P230" i="1" s="1"/>
  <c r="Q230" i="1" s="1"/>
  <c r="O231" i="1"/>
  <c r="P231" i="1" s="1"/>
  <c r="Q231" i="1" s="1"/>
  <c r="O232" i="1"/>
  <c r="P232" i="1" s="1"/>
  <c r="Q232" i="1" s="1"/>
  <c r="O233" i="1"/>
  <c r="P233" i="1" s="1"/>
  <c r="Q233" i="1" s="1"/>
  <c r="O234" i="1"/>
  <c r="P234" i="1" s="1"/>
  <c r="Q234" i="1" s="1"/>
  <c r="O235" i="1"/>
  <c r="P235" i="1" s="1"/>
  <c r="Q235" i="1" s="1"/>
  <c r="O236" i="1"/>
  <c r="P236" i="1" s="1"/>
  <c r="Q236" i="1" s="1"/>
  <c r="O237" i="1"/>
  <c r="P237" i="1" s="1"/>
  <c r="Q237" i="1" s="1"/>
  <c r="O238" i="1"/>
  <c r="P238" i="1" s="1"/>
  <c r="Q238" i="1" s="1"/>
  <c r="O239" i="1"/>
  <c r="P239" i="1" s="1"/>
  <c r="Q239" i="1" s="1"/>
  <c r="O240" i="1"/>
  <c r="P240" i="1" s="1"/>
  <c r="Q240" i="1" s="1"/>
  <c r="O241" i="1"/>
  <c r="P241" i="1" s="1"/>
  <c r="Q241" i="1" s="1"/>
  <c r="O242" i="1"/>
  <c r="P242" i="1" s="1"/>
  <c r="Q242" i="1" s="1"/>
  <c r="O243" i="1"/>
  <c r="P243" i="1" s="1"/>
  <c r="Q243" i="1" s="1"/>
  <c r="O244" i="1"/>
  <c r="P244" i="1" s="1"/>
  <c r="Q244" i="1" s="1"/>
  <c r="O245" i="1"/>
  <c r="P245" i="1" s="1"/>
  <c r="Q245" i="1" s="1"/>
  <c r="O246" i="1"/>
  <c r="P246" i="1" s="1"/>
  <c r="Q246" i="1" s="1"/>
  <c r="O247" i="1"/>
  <c r="P247" i="1" s="1"/>
  <c r="Q247" i="1" s="1"/>
  <c r="O248" i="1"/>
  <c r="P248" i="1" s="1"/>
  <c r="Q248" i="1" s="1"/>
  <c r="O249" i="1"/>
  <c r="P249" i="1" s="1"/>
  <c r="Q249" i="1" s="1"/>
  <c r="O250" i="1"/>
  <c r="P250" i="1" s="1"/>
  <c r="Q250" i="1" s="1"/>
  <c r="O251" i="1"/>
  <c r="P251" i="1" s="1"/>
  <c r="Q251" i="1" s="1"/>
  <c r="O252" i="1"/>
  <c r="P252" i="1" s="1"/>
  <c r="Q252" i="1" s="1"/>
  <c r="O253" i="1"/>
  <c r="P253" i="1" s="1"/>
  <c r="Q253" i="1" s="1"/>
  <c r="O254" i="1"/>
  <c r="P254" i="1" s="1"/>
  <c r="Q254" i="1" s="1"/>
  <c r="O255" i="1"/>
  <c r="P255" i="1" s="1"/>
  <c r="Q255" i="1" s="1"/>
  <c r="O256" i="1"/>
  <c r="P256" i="1" s="1"/>
  <c r="Q256" i="1" s="1"/>
  <c r="O257" i="1"/>
  <c r="P257" i="1" s="1"/>
  <c r="Q257" i="1" s="1"/>
  <c r="O258" i="1"/>
  <c r="P258" i="1" s="1"/>
  <c r="Q258" i="1" s="1"/>
  <c r="O259" i="1"/>
  <c r="P259" i="1" s="1"/>
  <c r="Q259" i="1" s="1"/>
  <c r="O260" i="1"/>
  <c r="P260" i="1" s="1"/>
  <c r="Q260" i="1" s="1"/>
  <c r="O261" i="1"/>
  <c r="P261" i="1" s="1"/>
  <c r="Q261" i="1" s="1"/>
  <c r="O262" i="1"/>
  <c r="P262" i="1" s="1"/>
  <c r="Q262" i="1" s="1"/>
  <c r="O263" i="1"/>
  <c r="P263" i="1" s="1"/>
  <c r="Q263" i="1" s="1"/>
  <c r="O264" i="1"/>
  <c r="P264" i="1" s="1"/>
  <c r="Q264" i="1" s="1"/>
  <c r="O265" i="1"/>
  <c r="P265" i="1" s="1"/>
  <c r="Q265" i="1" s="1"/>
  <c r="O266" i="1"/>
  <c r="P266" i="1" s="1"/>
  <c r="Q266" i="1" s="1"/>
  <c r="O267" i="1"/>
  <c r="P267" i="1" s="1"/>
  <c r="Q267" i="1" s="1"/>
  <c r="O268" i="1"/>
  <c r="P268" i="1" s="1"/>
  <c r="Q268" i="1" s="1"/>
  <c r="O269" i="1"/>
  <c r="P269" i="1" s="1"/>
  <c r="Q269" i="1" s="1"/>
  <c r="O270" i="1"/>
  <c r="P270" i="1" s="1"/>
  <c r="Q270" i="1" s="1"/>
  <c r="O271" i="1"/>
  <c r="P271" i="1" s="1"/>
  <c r="Q271" i="1" s="1"/>
  <c r="O272" i="1"/>
  <c r="P272" i="1" s="1"/>
  <c r="Q272" i="1" s="1"/>
  <c r="O273" i="1"/>
  <c r="P273" i="1" s="1"/>
  <c r="Q273" i="1" s="1"/>
  <c r="O274" i="1"/>
  <c r="P274" i="1" s="1"/>
  <c r="Q274" i="1" s="1"/>
  <c r="O275" i="1"/>
  <c r="P275" i="1" s="1"/>
  <c r="Q275" i="1" s="1"/>
  <c r="O276" i="1"/>
  <c r="P276" i="1" s="1"/>
  <c r="Q276" i="1" s="1"/>
  <c r="O277" i="1"/>
  <c r="P277" i="1" s="1"/>
  <c r="Q277" i="1" s="1"/>
  <c r="O278" i="1"/>
  <c r="P278" i="1" s="1"/>
  <c r="Q278" i="1" s="1"/>
  <c r="O279" i="1"/>
  <c r="P279" i="1" s="1"/>
  <c r="Q279" i="1" s="1"/>
  <c r="O280" i="1"/>
  <c r="P280" i="1" s="1"/>
  <c r="Q280" i="1" s="1"/>
  <c r="O281" i="1"/>
  <c r="P281" i="1" s="1"/>
  <c r="Q281" i="1" s="1"/>
  <c r="O282" i="1"/>
  <c r="P282" i="1" s="1"/>
  <c r="Q282" i="1" s="1"/>
  <c r="O283" i="1"/>
  <c r="P283" i="1" s="1"/>
  <c r="Q283" i="1" s="1"/>
  <c r="O284" i="1"/>
  <c r="P284" i="1" s="1"/>
  <c r="Q284" i="1" s="1"/>
  <c r="O285" i="1"/>
  <c r="P285" i="1" s="1"/>
  <c r="Q285" i="1" s="1"/>
  <c r="O286" i="1"/>
  <c r="P286" i="1" s="1"/>
  <c r="Q286" i="1" s="1"/>
  <c r="O287" i="1"/>
  <c r="P287" i="1" s="1"/>
  <c r="Q287" i="1" s="1"/>
  <c r="O288" i="1"/>
  <c r="P288" i="1" s="1"/>
  <c r="Q288" i="1" s="1"/>
  <c r="O289" i="1"/>
  <c r="P289" i="1" s="1"/>
  <c r="Q289" i="1" s="1"/>
  <c r="O290" i="1"/>
  <c r="P290" i="1" s="1"/>
  <c r="Q290" i="1" s="1"/>
  <c r="O291" i="1"/>
  <c r="P291" i="1" s="1"/>
  <c r="Q291" i="1" s="1"/>
  <c r="O292" i="1"/>
  <c r="P292" i="1" s="1"/>
  <c r="Q292" i="1" s="1"/>
  <c r="O293" i="1"/>
  <c r="P293" i="1" s="1"/>
  <c r="Q293" i="1" s="1"/>
  <c r="O294" i="1"/>
  <c r="P294" i="1" s="1"/>
  <c r="Q294" i="1" s="1"/>
  <c r="O295" i="1"/>
  <c r="P295" i="1" s="1"/>
  <c r="Q295" i="1" s="1"/>
  <c r="O296" i="1"/>
  <c r="P296" i="1" s="1"/>
  <c r="Q296" i="1" s="1"/>
  <c r="O297" i="1"/>
  <c r="P297" i="1" s="1"/>
  <c r="Q297" i="1" s="1"/>
  <c r="O298" i="1"/>
  <c r="P298" i="1" s="1"/>
  <c r="Q298" i="1" s="1"/>
  <c r="O299" i="1"/>
  <c r="P299" i="1" s="1"/>
  <c r="Q299" i="1" s="1"/>
  <c r="O300" i="1"/>
  <c r="P300" i="1" s="1"/>
  <c r="Q300" i="1" s="1"/>
  <c r="O301" i="1"/>
  <c r="P301" i="1" s="1"/>
  <c r="Q301" i="1" s="1"/>
  <c r="O302" i="1"/>
  <c r="P302" i="1" s="1"/>
  <c r="Q302" i="1" s="1"/>
  <c r="O303" i="1"/>
  <c r="P303" i="1" s="1"/>
  <c r="Q303" i="1" s="1"/>
  <c r="O304" i="1"/>
  <c r="P304" i="1" s="1"/>
  <c r="Q304" i="1" s="1"/>
  <c r="O305" i="1"/>
  <c r="P305" i="1" s="1"/>
  <c r="Q305" i="1" s="1"/>
  <c r="O306" i="1"/>
  <c r="P306" i="1" s="1"/>
  <c r="Q306" i="1" s="1"/>
  <c r="O307" i="1"/>
  <c r="P307" i="1" s="1"/>
  <c r="Q307" i="1" s="1"/>
  <c r="O308" i="1"/>
  <c r="P308" i="1" s="1"/>
  <c r="Q308" i="1" s="1"/>
  <c r="O309" i="1"/>
  <c r="P309" i="1" s="1"/>
  <c r="Q309" i="1" s="1"/>
  <c r="O310" i="1"/>
  <c r="P310" i="1" s="1"/>
  <c r="Q310" i="1" s="1"/>
  <c r="O311" i="1"/>
  <c r="P311" i="1" s="1"/>
  <c r="Q311" i="1" s="1"/>
  <c r="O312" i="1"/>
  <c r="P312" i="1" s="1"/>
  <c r="Q312" i="1" s="1"/>
  <c r="O313" i="1"/>
  <c r="P313" i="1" s="1"/>
  <c r="Q313" i="1" s="1"/>
  <c r="O314" i="1"/>
  <c r="P314" i="1" s="1"/>
  <c r="Q314" i="1" s="1"/>
  <c r="O315" i="1"/>
  <c r="P315" i="1" s="1"/>
  <c r="Q315" i="1" s="1"/>
  <c r="O316" i="1"/>
  <c r="P316" i="1" s="1"/>
  <c r="Q316" i="1" s="1"/>
  <c r="O317" i="1"/>
  <c r="P317" i="1" s="1"/>
  <c r="Q317" i="1" s="1"/>
  <c r="O318" i="1"/>
  <c r="P318" i="1" s="1"/>
  <c r="Q318" i="1" s="1"/>
  <c r="O319" i="1"/>
  <c r="P319" i="1" s="1"/>
  <c r="Q319" i="1" s="1"/>
  <c r="O320" i="1"/>
  <c r="P320" i="1" s="1"/>
  <c r="Q320" i="1" s="1"/>
  <c r="O321" i="1"/>
  <c r="P321" i="1" s="1"/>
  <c r="Q321" i="1" s="1"/>
  <c r="O322" i="1"/>
  <c r="P322" i="1" s="1"/>
  <c r="Q322" i="1" s="1"/>
  <c r="O323" i="1"/>
  <c r="P323" i="1" s="1"/>
  <c r="Q323" i="1" s="1"/>
  <c r="O324" i="1"/>
  <c r="P324" i="1" s="1"/>
  <c r="Q324" i="1" s="1"/>
  <c r="O325" i="1"/>
  <c r="P325" i="1" s="1"/>
  <c r="Q325" i="1" s="1"/>
  <c r="O326" i="1"/>
  <c r="P326" i="1" s="1"/>
  <c r="Q326" i="1" s="1"/>
  <c r="O327" i="1"/>
  <c r="P327" i="1" s="1"/>
  <c r="Q327" i="1" s="1"/>
  <c r="O328" i="1"/>
  <c r="P328" i="1" s="1"/>
  <c r="Q328" i="1" s="1"/>
  <c r="O329" i="1"/>
  <c r="P329" i="1" s="1"/>
  <c r="Q329" i="1" s="1"/>
  <c r="O330" i="1"/>
  <c r="P330" i="1" s="1"/>
  <c r="Q330" i="1" s="1"/>
  <c r="O331" i="1"/>
  <c r="P331" i="1" s="1"/>
  <c r="Q331" i="1" s="1"/>
  <c r="O332" i="1"/>
  <c r="P332" i="1" s="1"/>
  <c r="Q332" i="1" s="1"/>
  <c r="O333" i="1"/>
  <c r="P333" i="1" s="1"/>
  <c r="Q333" i="1" s="1"/>
  <c r="O334" i="1"/>
  <c r="P334" i="1" s="1"/>
  <c r="Q334" i="1" s="1"/>
  <c r="O335" i="1"/>
  <c r="P335" i="1" s="1"/>
  <c r="Q335" i="1" s="1"/>
  <c r="O336" i="1"/>
  <c r="P336" i="1" s="1"/>
  <c r="Q336" i="1" s="1"/>
  <c r="O337" i="1"/>
  <c r="P337" i="1" s="1"/>
  <c r="Q337" i="1" s="1"/>
  <c r="O338" i="1"/>
  <c r="P338" i="1" s="1"/>
  <c r="Q338" i="1" s="1"/>
  <c r="O339" i="1"/>
  <c r="P339" i="1" s="1"/>
  <c r="Q339" i="1" s="1"/>
  <c r="O340" i="1"/>
  <c r="P340" i="1" s="1"/>
  <c r="Q340" i="1" s="1"/>
  <c r="O341" i="1"/>
  <c r="P341" i="1" s="1"/>
  <c r="Q341" i="1" s="1"/>
  <c r="O342" i="1"/>
  <c r="P342" i="1" s="1"/>
  <c r="Q342" i="1" s="1"/>
  <c r="O343" i="1"/>
  <c r="P343" i="1" s="1"/>
  <c r="Q343" i="1" s="1"/>
  <c r="O344" i="1"/>
  <c r="P344" i="1" s="1"/>
  <c r="Q344" i="1" s="1"/>
  <c r="O345" i="1"/>
  <c r="P345" i="1" s="1"/>
  <c r="Q345" i="1" s="1"/>
  <c r="O346" i="1"/>
  <c r="P346" i="1" s="1"/>
  <c r="Q346" i="1" s="1"/>
  <c r="O347" i="1"/>
  <c r="P347" i="1" s="1"/>
  <c r="Q347" i="1" s="1"/>
  <c r="O348" i="1"/>
  <c r="P348" i="1" s="1"/>
  <c r="Q348" i="1" s="1"/>
  <c r="O349" i="1"/>
  <c r="P349" i="1" s="1"/>
  <c r="Q349" i="1" s="1"/>
  <c r="O350" i="1"/>
  <c r="P350" i="1" s="1"/>
  <c r="Q350" i="1" s="1"/>
  <c r="O351" i="1"/>
  <c r="P351" i="1" s="1"/>
  <c r="Q351" i="1" s="1"/>
  <c r="O352" i="1"/>
  <c r="P352" i="1" s="1"/>
  <c r="Q352" i="1" s="1"/>
  <c r="O353" i="1"/>
  <c r="P353" i="1" s="1"/>
  <c r="Q353" i="1" s="1"/>
  <c r="O354" i="1"/>
  <c r="P354" i="1" s="1"/>
  <c r="Q354" i="1" s="1"/>
  <c r="O355" i="1"/>
  <c r="P355" i="1" s="1"/>
  <c r="Q355" i="1" s="1"/>
  <c r="O356" i="1"/>
  <c r="P356" i="1" s="1"/>
  <c r="Q356" i="1" s="1"/>
  <c r="O357" i="1"/>
  <c r="P357" i="1" s="1"/>
  <c r="Q357" i="1" s="1"/>
  <c r="O358" i="1"/>
  <c r="P358" i="1" s="1"/>
  <c r="Q358" i="1" s="1"/>
  <c r="O359" i="1"/>
  <c r="P359" i="1" s="1"/>
  <c r="Q359" i="1" s="1"/>
  <c r="O360" i="1"/>
  <c r="P360" i="1" s="1"/>
  <c r="Q360" i="1" s="1"/>
  <c r="O361" i="1"/>
  <c r="P361" i="1" s="1"/>
  <c r="Q361" i="1" s="1"/>
  <c r="O362" i="1"/>
  <c r="P362" i="1" s="1"/>
  <c r="Q362" i="1" s="1"/>
  <c r="O363" i="1"/>
  <c r="P363" i="1" s="1"/>
  <c r="Q363" i="1" s="1"/>
  <c r="O364" i="1"/>
  <c r="P364" i="1" s="1"/>
  <c r="Q364" i="1" s="1"/>
  <c r="O365" i="1"/>
  <c r="P365" i="1" s="1"/>
  <c r="Q365" i="1" s="1"/>
  <c r="O366" i="1"/>
  <c r="P366" i="1" s="1"/>
  <c r="Q366" i="1" s="1"/>
  <c r="O367" i="1"/>
  <c r="P367" i="1" s="1"/>
  <c r="Q367" i="1" s="1"/>
  <c r="O368" i="1"/>
  <c r="P368" i="1" s="1"/>
  <c r="Q368" i="1" s="1"/>
  <c r="O369" i="1"/>
  <c r="P369" i="1" s="1"/>
  <c r="Q369" i="1" s="1"/>
  <c r="O370" i="1"/>
  <c r="P370" i="1" s="1"/>
  <c r="Q370" i="1" s="1"/>
  <c r="O371" i="1"/>
  <c r="P371" i="1" s="1"/>
  <c r="Q371" i="1" s="1"/>
  <c r="O372" i="1"/>
  <c r="P372" i="1" s="1"/>
  <c r="Q372" i="1" s="1"/>
  <c r="O373" i="1"/>
  <c r="P373" i="1" s="1"/>
  <c r="Q373" i="1" s="1"/>
  <c r="O374" i="1"/>
  <c r="P374" i="1" s="1"/>
  <c r="Q374" i="1" s="1"/>
  <c r="O375" i="1"/>
  <c r="P375" i="1" s="1"/>
  <c r="Q375" i="1" s="1"/>
  <c r="O376" i="1"/>
  <c r="P376" i="1" s="1"/>
  <c r="Q376" i="1" s="1"/>
  <c r="O377" i="1"/>
  <c r="P377" i="1" s="1"/>
  <c r="Q377" i="1" s="1"/>
  <c r="O378" i="1"/>
  <c r="P378" i="1" s="1"/>
  <c r="Q378" i="1" s="1"/>
  <c r="O379" i="1"/>
  <c r="P379" i="1" s="1"/>
  <c r="Q379" i="1" s="1"/>
  <c r="O380" i="1"/>
  <c r="P380" i="1" s="1"/>
  <c r="Q380" i="1" s="1"/>
  <c r="O381" i="1"/>
  <c r="P381" i="1" s="1"/>
  <c r="Q381" i="1" s="1"/>
  <c r="O382" i="1"/>
  <c r="P382" i="1" s="1"/>
  <c r="Q382" i="1" s="1"/>
  <c r="O383" i="1"/>
  <c r="P383" i="1" s="1"/>
  <c r="Q383" i="1" s="1"/>
  <c r="O384" i="1"/>
  <c r="P384" i="1" s="1"/>
  <c r="Q384" i="1" s="1"/>
  <c r="O385" i="1"/>
  <c r="P385" i="1" s="1"/>
  <c r="Q385" i="1" s="1"/>
  <c r="O386" i="1"/>
  <c r="P386" i="1" s="1"/>
  <c r="Q386" i="1" s="1"/>
  <c r="O387" i="1"/>
  <c r="P387" i="1" s="1"/>
  <c r="Q387" i="1" s="1"/>
  <c r="O388" i="1"/>
  <c r="P388" i="1" s="1"/>
  <c r="Q388" i="1" s="1"/>
  <c r="O389" i="1"/>
  <c r="P389" i="1" s="1"/>
  <c r="Q389" i="1" s="1"/>
  <c r="O390" i="1"/>
  <c r="P390" i="1" s="1"/>
  <c r="Q390" i="1" s="1"/>
  <c r="O391" i="1"/>
  <c r="P391" i="1" s="1"/>
  <c r="Q391" i="1" s="1"/>
  <c r="O392" i="1"/>
  <c r="P392" i="1" s="1"/>
  <c r="Q392" i="1" s="1"/>
  <c r="O393" i="1"/>
  <c r="P393" i="1" s="1"/>
  <c r="Q393" i="1" s="1"/>
  <c r="O394" i="1"/>
  <c r="P394" i="1" s="1"/>
  <c r="Q394" i="1" s="1"/>
  <c r="O395" i="1"/>
  <c r="P395" i="1" s="1"/>
  <c r="Q395" i="1" s="1"/>
  <c r="O396" i="1"/>
  <c r="P396" i="1" s="1"/>
  <c r="Q396" i="1" s="1"/>
  <c r="O397" i="1"/>
  <c r="P397" i="1" s="1"/>
  <c r="Q397" i="1" s="1"/>
  <c r="O398" i="1"/>
  <c r="P398" i="1" s="1"/>
  <c r="Q398" i="1" s="1"/>
  <c r="O399" i="1"/>
  <c r="P399" i="1" s="1"/>
  <c r="Q399" i="1" s="1"/>
  <c r="O400" i="1"/>
  <c r="P400" i="1" s="1"/>
  <c r="Q400" i="1" s="1"/>
  <c r="O401" i="1"/>
  <c r="P401" i="1" s="1"/>
  <c r="Q401" i="1" s="1"/>
  <c r="O402" i="1"/>
  <c r="P402" i="1" s="1"/>
  <c r="Q402" i="1" s="1"/>
  <c r="O403" i="1"/>
  <c r="P403" i="1" s="1"/>
  <c r="Q403" i="1" s="1"/>
  <c r="O404" i="1"/>
  <c r="P404" i="1" s="1"/>
  <c r="Q404" i="1" s="1"/>
  <c r="O405" i="1"/>
  <c r="P405" i="1" s="1"/>
  <c r="Q405" i="1" s="1"/>
  <c r="O406" i="1"/>
  <c r="P406" i="1" s="1"/>
  <c r="Q406" i="1" s="1"/>
  <c r="O407" i="1"/>
  <c r="P407" i="1" s="1"/>
  <c r="Q407" i="1" s="1"/>
  <c r="O408" i="1"/>
  <c r="P408" i="1" s="1"/>
  <c r="Q408" i="1" s="1"/>
  <c r="O409" i="1"/>
  <c r="P409" i="1" s="1"/>
  <c r="Q409" i="1" s="1"/>
  <c r="O410" i="1"/>
  <c r="P410" i="1" s="1"/>
  <c r="Q410" i="1" s="1"/>
  <c r="O411" i="1"/>
  <c r="P411" i="1" s="1"/>
  <c r="Q411" i="1" s="1"/>
  <c r="O412" i="1"/>
  <c r="P412" i="1" s="1"/>
  <c r="Q412" i="1" s="1"/>
  <c r="O413" i="1"/>
  <c r="P413" i="1" s="1"/>
  <c r="Q413" i="1" s="1"/>
  <c r="O414" i="1"/>
  <c r="P414" i="1" s="1"/>
  <c r="Q414" i="1" s="1"/>
  <c r="O415" i="1"/>
  <c r="P415" i="1" s="1"/>
  <c r="Q415" i="1" s="1"/>
  <c r="O416" i="1"/>
  <c r="P416" i="1" s="1"/>
  <c r="Q416" i="1" s="1"/>
  <c r="O417" i="1"/>
  <c r="P417" i="1" s="1"/>
  <c r="Q417" i="1" s="1"/>
  <c r="O418" i="1"/>
  <c r="P418" i="1" s="1"/>
  <c r="Q418" i="1" s="1"/>
  <c r="O419" i="1"/>
  <c r="P419" i="1" s="1"/>
  <c r="Q419" i="1" s="1"/>
  <c r="O420" i="1"/>
  <c r="P420" i="1" s="1"/>
  <c r="Q420" i="1" s="1"/>
  <c r="O421" i="1"/>
  <c r="P421" i="1" s="1"/>
  <c r="Q421" i="1" s="1"/>
  <c r="O422" i="1"/>
  <c r="P422" i="1" s="1"/>
  <c r="Q422" i="1" s="1"/>
  <c r="O423" i="1"/>
  <c r="P423" i="1" s="1"/>
  <c r="Q423" i="1" s="1"/>
  <c r="O424" i="1"/>
  <c r="P424" i="1" s="1"/>
  <c r="Q424" i="1" s="1"/>
  <c r="O425" i="1"/>
  <c r="P425" i="1" s="1"/>
  <c r="Q425" i="1" s="1"/>
  <c r="O426" i="1"/>
  <c r="P426" i="1" s="1"/>
  <c r="Q426" i="1" s="1"/>
  <c r="O427" i="1"/>
  <c r="P427" i="1" s="1"/>
  <c r="Q427" i="1" s="1"/>
  <c r="O428" i="1"/>
  <c r="P428" i="1" s="1"/>
  <c r="Q428" i="1" s="1"/>
  <c r="O429" i="1"/>
  <c r="P429" i="1" s="1"/>
  <c r="Q429" i="1" s="1"/>
  <c r="O430" i="1"/>
  <c r="P430" i="1" s="1"/>
  <c r="Q430" i="1" s="1"/>
  <c r="O431" i="1"/>
  <c r="P431" i="1" s="1"/>
  <c r="Q431" i="1" s="1"/>
  <c r="O432" i="1"/>
  <c r="P432" i="1" s="1"/>
  <c r="Q432" i="1" s="1"/>
  <c r="O433" i="1"/>
  <c r="P433" i="1" s="1"/>
  <c r="Q433" i="1" s="1"/>
  <c r="O434" i="1"/>
  <c r="P434" i="1" s="1"/>
  <c r="Q434" i="1" s="1"/>
  <c r="O435" i="1"/>
  <c r="P435" i="1" s="1"/>
  <c r="Q435" i="1" s="1"/>
  <c r="O436" i="1"/>
  <c r="P436" i="1" s="1"/>
  <c r="Q436" i="1" s="1"/>
  <c r="O437" i="1"/>
  <c r="P437" i="1" s="1"/>
  <c r="Q437" i="1" s="1"/>
  <c r="O438" i="1"/>
  <c r="P438" i="1" s="1"/>
  <c r="Q438" i="1" s="1"/>
  <c r="O439" i="1"/>
  <c r="P439" i="1" s="1"/>
  <c r="Q439" i="1" s="1"/>
  <c r="O440" i="1"/>
  <c r="P440" i="1" s="1"/>
  <c r="Q440" i="1" s="1"/>
  <c r="O441" i="1"/>
  <c r="P441" i="1" s="1"/>
  <c r="Q441" i="1" s="1"/>
  <c r="O442" i="1"/>
  <c r="P442" i="1" s="1"/>
  <c r="Q442" i="1" s="1"/>
  <c r="O443" i="1"/>
  <c r="P443" i="1" s="1"/>
  <c r="Q443" i="1" s="1"/>
  <c r="O444" i="1"/>
  <c r="P444" i="1" s="1"/>
  <c r="Q444" i="1" s="1"/>
  <c r="O445" i="1"/>
  <c r="P445" i="1" s="1"/>
  <c r="Q445" i="1" s="1"/>
  <c r="O446" i="1"/>
  <c r="P446" i="1" s="1"/>
  <c r="Q446" i="1" s="1"/>
  <c r="O447" i="1"/>
  <c r="P447" i="1" s="1"/>
  <c r="Q447" i="1" s="1"/>
  <c r="O448" i="1"/>
  <c r="P448" i="1" s="1"/>
  <c r="Q448" i="1" s="1"/>
  <c r="O449" i="1"/>
  <c r="P449" i="1" s="1"/>
  <c r="Q449" i="1" s="1"/>
  <c r="O450" i="1"/>
  <c r="P450" i="1" s="1"/>
  <c r="Q450" i="1" s="1"/>
  <c r="O451" i="1"/>
  <c r="P451" i="1" s="1"/>
  <c r="Q451" i="1" s="1"/>
  <c r="O452" i="1"/>
  <c r="P452" i="1" s="1"/>
  <c r="Q452" i="1" s="1"/>
  <c r="O453" i="1"/>
  <c r="P453" i="1" s="1"/>
  <c r="Q453" i="1" s="1"/>
  <c r="O454" i="1"/>
  <c r="P454" i="1" s="1"/>
  <c r="Q454" i="1" s="1"/>
  <c r="O455" i="1"/>
  <c r="P455" i="1" s="1"/>
  <c r="Q455" i="1" s="1"/>
  <c r="O456" i="1"/>
  <c r="P456" i="1" s="1"/>
  <c r="Q456" i="1" s="1"/>
  <c r="O457" i="1"/>
  <c r="P457" i="1" s="1"/>
  <c r="Q457" i="1" s="1"/>
  <c r="O458" i="1"/>
  <c r="P458" i="1" s="1"/>
  <c r="Q458" i="1" s="1"/>
  <c r="O459" i="1"/>
  <c r="P459" i="1" s="1"/>
  <c r="Q459" i="1" s="1"/>
  <c r="O460" i="1"/>
  <c r="P460" i="1" s="1"/>
  <c r="Q460" i="1" s="1"/>
  <c r="O461" i="1"/>
  <c r="P461" i="1" s="1"/>
  <c r="Q461" i="1" s="1"/>
  <c r="O462" i="1"/>
  <c r="P462" i="1" s="1"/>
  <c r="Q462" i="1" s="1"/>
  <c r="O463" i="1"/>
  <c r="P463" i="1" s="1"/>
  <c r="Q463" i="1" s="1"/>
  <c r="O464" i="1"/>
  <c r="P464" i="1" s="1"/>
  <c r="Q464" i="1" s="1"/>
  <c r="O465" i="1"/>
  <c r="P465" i="1" s="1"/>
  <c r="Q465" i="1" s="1"/>
  <c r="O466" i="1"/>
  <c r="P466" i="1" s="1"/>
  <c r="Q466" i="1" s="1"/>
  <c r="O467" i="1"/>
  <c r="P467" i="1" s="1"/>
  <c r="Q467" i="1" s="1"/>
  <c r="O468" i="1"/>
  <c r="P468" i="1" s="1"/>
  <c r="Q468" i="1" s="1"/>
  <c r="O469" i="1"/>
  <c r="P469" i="1" s="1"/>
  <c r="Q469" i="1" s="1"/>
  <c r="O470" i="1"/>
  <c r="P470" i="1" s="1"/>
  <c r="Q470" i="1" s="1"/>
  <c r="O471" i="1"/>
  <c r="P471" i="1" s="1"/>
  <c r="Q471" i="1" s="1"/>
  <c r="O472" i="1"/>
  <c r="P472" i="1" s="1"/>
  <c r="Q472" i="1" s="1"/>
  <c r="O473" i="1"/>
  <c r="P473" i="1" s="1"/>
  <c r="Q473" i="1" s="1"/>
  <c r="O474" i="1"/>
  <c r="P474" i="1" s="1"/>
  <c r="Q474" i="1" s="1"/>
  <c r="O475" i="1"/>
  <c r="P475" i="1" s="1"/>
  <c r="Q475" i="1" s="1"/>
  <c r="O476" i="1"/>
  <c r="P476" i="1" s="1"/>
  <c r="Q476" i="1" s="1"/>
  <c r="O477" i="1"/>
  <c r="P477" i="1" s="1"/>
  <c r="Q477" i="1" s="1"/>
  <c r="O478" i="1"/>
  <c r="P478" i="1" s="1"/>
  <c r="Q478" i="1" s="1"/>
  <c r="O479" i="1"/>
  <c r="P479" i="1" s="1"/>
  <c r="Q479" i="1" s="1"/>
  <c r="O480" i="1"/>
  <c r="P480" i="1" s="1"/>
  <c r="Q480" i="1" s="1"/>
  <c r="O481" i="1"/>
  <c r="P481" i="1" s="1"/>
  <c r="Q481" i="1" s="1"/>
  <c r="O482" i="1"/>
  <c r="P482" i="1" s="1"/>
  <c r="Q482" i="1" s="1"/>
  <c r="O483" i="1"/>
  <c r="P483" i="1" s="1"/>
  <c r="Q483" i="1" s="1"/>
  <c r="O484" i="1"/>
  <c r="P484" i="1" s="1"/>
  <c r="Q484" i="1" s="1"/>
  <c r="O485" i="1"/>
  <c r="P485" i="1" s="1"/>
  <c r="Q485" i="1" s="1"/>
  <c r="O486" i="1"/>
  <c r="P486" i="1" s="1"/>
  <c r="Q486" i="1" s="1"/>
  <c r="O487" i="1"/>
  <c r="P487" i="1" s="1"/>
  <c r="Q487" i="1" s="1"/>
  <c r="O488" i="1"/>
  <c r="P488" i="1" s="1"/>
  <c r="Q488" i="1" s="1"/>
  <c r="O489" i="1"/>
  <c r="P489" i="1" s="1"/>
  <c r="Q489" i="1" s="1"/>
  <c r="O490" i="1"/>
  <c r="P490" i="1" s="1"/>
  <c r="Q490" i="1" s="1"/>
  <c r="O491" i="1"/>
  <c r="P491" i="1" s="1"/>
  <c r="Q491" i="1" s="1"/>
  <c r="O492" i="1"/>
  <c r="P492" i="1" s="1"/>
  <c r="Q492" i="1" s="1"/>
  <c r="O493" i="1"/>
  <c r="P493" i="1" s="1"/>
  <c r="Q493" i="1" s="1"/>
  <c r="O494" i="1"/>
  <c r="P494" i="1" s="1"/>
  <c r="Q494" i="1" s="1"/>
  <c r="O495" i="1"/>
  <c r="P495" i="1" s="1"/>
  <c r="Q495" i="1" s="1"/>
  <c r="O496" i="1"/>
  <c r="P496" i="1" s="1"/>
  <c r="Q496" i="1" s="1"/>
  <c r="O497" i="1"/>
  <c r="P497" i="1" s="1"/>
  <c r="Q497" i="1" s="1"/>
  <c r="O498" i="1"/>
  <c r="P498" i="1" s="1"/>
  <c r="Q498" i="1" s="1"/>
  <c r="O499" i="1"/>
  <c r="P499" i="1" s="1"/>
  <c r="Q499" i="1" s="1"/>
  <c r="O500" i="1"/>
  <c r="P500" i="1" s="1"/>
  <c r="Q500" i="1" s="1"/>
  <c r="O501" i="1"/>
  <c r="P501" i="1" s="1"/>
  <c r="Q501" i="1" s="1"/>
  <c r="O502" i="1"/>
  <c r="P502" i="1" s="1"/>
  <c r="Q502" i="1" s="1"/>
  <c r="O503" i="1"/>
  <c r="P503" i="1" s="1"/>
  <c r="Q503" i="1" s="1"/>
  <c r="O504" i="1"/>
  <c r="P504" i="1" s="1"/>
  <c r="Q504" i="1" s="1"/>
  <c r="O505" i="1"/>
  <c r="P505" i="1" s="1"/>
  <c r="Q505" i="1" s="1"/>
  <c r="O506" i="1"/>
  <c r="P506" i="1" s="1"/>
  <c r="Q506" i="1" s="1"/>
  <c r="O507" i="1"/>
  <c r="P507" i="1" s="1"/>
  <c r="Q507" i="1" s="1"/>
  <c r="O508" i="1"/>
  <c r="P508" i="1" s="1"/>
  <c r="Q508" i="1" s="1"/>
  <c r="O509" i="1"/>
  <c r="P509" i="1" s="1"/>
  <c r="Q509" i="1" s="1"/>
  <c r="O510" i="1"/>
  <c r="P510" i="1" s="1"/>
  <c r="Q510" i="1" s="1"/>
  <c r="O511" i="1"/>
  <c r="P511" i="1" s="1"/>
  <c r="Q511" i="1" s="1"/>
  <c r="O512" i="1"/>
  <c r="P512" i="1" s="1"/>
  <c r="Q512" i="1" s="1"/>
  <c r="O513" i="1"/>
  <c r="P513" i="1" s="1"/>
  <c r="Q513" i="1" s="1"/>
  <c r="O514" i="1"/>
  <c r="P514" i="1" s="1"/>
  <c r="Q514" i="1" s="1"/>
  <c r="O515" i="1"/>
  <c r="P515" i="1" s="1"/>
  <c r="Q515" i="1" s="1"/>
  <c r="O516" i="1"/>
  <c r="P516" i="1" s="1"/>
  <c r="Q516" i="1" s="1"/>
  <c r="O517" i="1"/>
  <c r="P517" i="1" s="1"/>
  <c r="Q517" i="1" s="1"/>
  <c r="O518" i="1"/>
  <c r="P518" i="1" s="1"/>
  <c r="Q518" i="1" s="1"/>
  <c r="O519" i="1"/>
  <c r="P519" i="1" s="1"/>
  <c r="Q519" i="1" s="1"/>
  <c r="O520" i="1"/>
  <c r="P520" i="1" s="1"/>
  <c r="Q520" i="1" s="1"/>
  <c r="O521" i="1"/>
  <c r="P521" i="1" s="1"/>
  <c r="Q521" i="1" s="1"/>
  <c r="O522" i="1"/>
  <c r="P522" i="1" s="1"/>
  <c r="Q522" i="1" s="1"/>
  <c r="O523" i="1"/>
  <c r="P523" i="1" s="1"/>
  <c r="Q523" i="1" s="1"/>
  <c r="O524" i="1"/>
  <c r="P524" i="1" s="1"/>
  <c r="Q524" i="1" s="1"/>
  <c r="O525" i="1"/>
  <c r="P525" i="1" s="1"/>
  <c r="Q525" i="1" s="1"/>
  <c r="O526" i="1"/>
  <c r="P526" i="1" s="1"/>
  <c r="Q526" i="1" s="1"/>
  <c r="O527" i="1"/>
  <c r="P527" i="1" s="1"/>
  <c r="Q527" i="1" s="1"/>
  <c r="O528" i="1"/>
  <c r="P528" i="1" s="1"/>
  <c r="Q528" i="1" s="1"/>
  <c r="O529" i="1"/>
  <c r="P529" i="1" s="1"/>
  <c r="Q529" i="1" s="1"/>
  <c r="O530" i="1"/>
  <c r="P530" i="1" s="1"/>
  <c r="Q530" i="1" s="1"/>
  <c r="O531" i="1"/>
  <c r="P531" i="1" s="1"/>
  <c r="Q531" i="1" s="1"/>
  <c r="O532" i="1"/>
  <c r="P532" i="1" s="1"/>
  <c r="Q532" i="1" s="1"/>
  <c r="O533" i="1"/>
  <c r="P533" i="1" s="1"/>
  <c r="Q533" i="1" s="1"/>
  <c r="O534" i="1"/>
  <c r="P534" i="1" s="1"/>
  <c r="Q534" i="1" s="1"/>
  <c r="O535" i="1"/>
  <c r="P535" i="1" s="1"/>
  <c r="Q535" i="1" s="1"/>
  <c r="O536" i="1"/>
  <c r="P536" i="1" s="1"/>
  <c r="Q536" i="1" s="1"/>
  <c r="O537" i="1"/>
  <c r="P537" i="1" s="1"/>
  <c r="Q537" i="1" s="1"/>
  <c r="O538" i="1"/>
  <c r="P538" i="1" s="1"/>
  <c r="Q538" i="1" s="1"/>
  <c r="O539" i="1"/>
  <c r="P539" i="1" s="1"/>
  <c r="Q539" i="1" s="1"/>
  <c r="O540" i="1"/>
  <c r="P540" i="1" s="1"/>
  <c r="Q540" i="1" s="1"/>
  <c r="O541" i="1"/>
  <c r="P541" i="1" s="1"/>
  <c r="Q541" i="1" s="1"/>
  <c r="O542" i="1"/>
  <c r="P542" i="1" s="1"/>
  <c r="Q542" i="1" s="1"/>
  <c r="O543" i="1"/>
  <c r="P543" i="1" s="1"/>
  <c r="Q543" i="1" s="1"/>
  <c r="O544" i="1"/>
  <c r="P544" i="1" s="1"/>
  <c r="Q544" i="1" s="1"/>
  <c r="O545" i="1"/>
  <c r="P545" i="1" s="1"/>
  <c r="Q545" i="1" s="1"/>
  <c r="O546" i="1"/>
  <c r="P546" i="1" s="1"/>
  <c r="Q546" i="1" s="1"/>
  <c r="O547" i="1"/>
  <c r="P547" i="1" s="1"/>
  <c r="Q547" i="1" s="1"/>
  <c r="O548" i="1"/>
  <c r="P548" i="1" s="1"/>
  <c r="Q548" i="1" s="1"/>
  <c r="O549" i="1"/>
  <c r="P549" i="1" s="1"/>
  <c r="Q549" i="1" s="1"/>
  <c r="O550" i="1"/>
  <c r="P550" i="1" s="1"/>
  <c r="Q550" i="1" s="1"/>
  <c r="O551" i="1"/>
  <c r="P551" i="1" s="1"/>
  <c r="Q551" i="1" s="1"/>
  <c r="O552" i="1"/>
  <c r="P552" i="1" s="1"/>
  <c r="Q552" i="1" s="1"/>
  <c r="O553" i="1"/>
  <c r="P553" i="1" s="1"/>
  <c r="Q553" i="1" s="1"/>
  <c r="O554" i="1"/>
  <c r="P554" i="1" s="1"/>
  <c r="Q554" i="1" s="1"/>
  <c r="O555" i="1"/>
  <c r="P555" i="1" s="1"/>
  <c r="Q555" i="1" s="1"/>
  <c r="O556" i="1"/>
  <c r="P556" i="1" s="1"/>
  <c r="Q556" i="1" s="1"/>
  <c r="O557" i="1"/>
  <c r="P557" i="1" s="1"/>
  <c r="Q557" i="1" s="1"/>
  <c r="O558" i="1"/>
  <c r="P558" i="1" s="1"/>
  <c r="Q558" i="1" s="1"/>
  <c r="O559" i="1"/>
  <c r="P559" i="1" s="1"/>
  <c r="Q559" i="1" s="1"/>
  <c r="O560" i="1"/>
  <c r="P560" i="1" s="1"/>
  <c r="Q560" i="1" s="1"/>
  <c r="O561" i="1"/>
  <c r="P561" i="1" s="1"/>
  <c r="Q561" i="1" s="1"/>
  <c r="O562" i="1"/>
  <c r="P562" i="1" s="1"/>
  <c r="Q562" i="1" s="1"/>
  <c r="O563" i="1"/>
  <c r="P563" i="1" s="1"/>
  <c r="Q563" i="1" s="1"/>
  <c r="O564" i="1"/>
  <c r="P564" i="1" s="1"/>
  <c r="Q564" i="1" s="1"/>
  <c r="O565" i="1"/>
  <c r="P565" i="1" s="1"/>
  <c r="Q565" i="1" s="1"/>
  <c r="O566" i="1"/>
  <c r="P566" i="1" s="1"/>
  <c r="Q566" i="1" s="1"/>
  <c r="O567" i="1"/>
  <c r="P567" i="1" s="1"/>
  <c r="Q567" i="1" s="1"/>
  <c r="O568" i="1"/>
  <c r="P568" i="1" s="1"/>
  <c r="Q568" i="1" s="1"/>
  <c r="O569" i="1"/>
  <c r="P569" i="1" s="1"/>
  <c r="Q569" i="1" s="1"/>
  <c r="O570" i="1"/>
  <c r="P570" i="1" s="1"/>
  <c r="Q570" i="1" s="1"/>
  <c r="O571" i="1"/>
  <c r="P571" i="1" s="1"/>
  <c r="Q571" i="1" s="1"/>
  <c r="O572" i="1"/>
  <c r="P572" i="1" s="1"/>
  <c r="Q572" i="1" s="1"/>
  <c r="O573" i="1"/>
  <c r="P573" i="1" s="1"/>
  <c r="Q573" i="1" s="1"/>
  <c r="O574" i="1"/>
  <c r="P574" i="1" s="1"/>
  <c r="Q574" i="1" s="1"/>
  <c r="O575" i="1"/>
  <c r="P575" i="1" s="1"/>
  <c r="Q575" i="1" s="1"/>
  <c r="O576" i="1"/>
  <c r="P576" i="1" s="1"/>
  <c r="Q576" i="1" s="1"/>
  <c r="O577" i="1"/>
  <c r="P577" i="1" s="1"/>
  <c r="Q577" i="1" s="1"/>
  <c r="O578" i="1"/>
  <c r="P578" i="1" s="1"/>
  <c r="Q578" i="1" s="1"/>
  <c r="O579" i="1"/>
  <c r="P579" i="1" s="1"/>
  <c r="Q579" i="1" s="1"/>
  <c r="O580" i="1"/>
  <c r="P580" i="1" s="1"/>
  <c r="Q580" i="1" s="1"/>
  <c r="O581" i="1"/>
  <c r="P581" i="1" s="1"/>
  <c r="Q581" i="1" s="1"/>
  <c r="O582" i="1"/>
  <c r="P582" i="1" s="1"/>
  <c r="Q582" i="1" s="1"/>
  <c r="O583" i="1"/>
  <c r="P583" i="1" s="1"/>
  <c r="Q583" i="1" s="1"/>
  <c r="O584" i="1"/>
  <c r="P584" i="1" s="1"/>
  <c r="Q584" i="1" s="1"/>
  <c r="O585" i="1"/>
  <c r="P585" i="1" s="1"/>
  <c r="Q585" i="1" s="1"/>
  <c r="O586" i="1"/>
  <c r="P586" i="1" s="1"/>
  <c r="Q586" i="1" s="1"/>
  <c r="O587" i="1"/>
  <c r="P587" i="1" s="1"/>
  <c r="Q587" i="1" s="1"/>
  <c r="O588" i="1"/>
  <c r="P588" i="1" s="1"/>
  <c r="Q588" i="1" s="1"/>
  <c r="O589" i="1"/>
  <c r="P589" i="1" s="1"/>
  <c r="Q589" i="1" s="1"/>
  <c r="O590" i="1"/>
  <c r="P590" i="1" s="1"/>
  <c r="Q590" i="1" s="1"/>
  <c r="O591" i="1"/>
  <c r="P591" i="1" s="1"/>
  <c r="Q591" i="1" s="1"/>
  <c r="O592" i="1"/>
  <c r="P592" i="1" s="1"/>
  <c r="Q592" i="1" s="1"/>
  <c r="O593" i="1"/>
  <c r="P593" i="1" s="1"/>
  <c r="Q593" i="1" s="1"/>
  <c r="O594" i="1"/>
  <c r="P594" i="1" s="1"/>
  <c r="Q594" i="1" s="1"/>
  <c r="O595" i="1"/>
  <c r="P595" i="1" s="1"/>
  <c r="Q595" i="1" s="1"/>
  <c r="O596" i="1"/>
  <c r="P596" i="1" s="1"/>
  <c r="Q596" i="1" s="1"/>
  <c r="O597" i="1"/>
  <c r="P597" i="1" s="1"/>
  <c r="Q597" i="1" s="1"/>
  <c r="O598" i="1"/>
  <c r="P598" i="1" s="1"/>
  <c r="Q598" i="1" s="1"/>
  <c r="O599" i="1"/>
  <c r="P599" i="1" s="1"/>
  <c r="Q599" i="1" s="1"/>
  <c r="O600" i="1"/>
  <c r="P600" i="1" s="1"/>
  <c r="Q600" i="1" s="1"/>
  <c r="O601" i="1"/>
  <c r="P601" i="1" s="1"/>
  <c r="Q601" i="1" s="1"/>
  <c r="O602" i="1"/>
  <c r="P602" i="1" s="1"/>
  <c r="Q602" i="1" s="1"/>
  <c r="O603" i="1"/>
  <c r="P603" i="1" s="1"/>
  <c r="Q603" i="1" s="1"/>
  <c r="O604" i="1"/>
  <c r="P604" i="1" s="1"/>
  <c r="Q604" i="1" s="1"/>
  <c r="O605" i="1"/>
  <c r="P605" i="1" s="1"/>
  <c r="Q605" i="1" s="1"/>
  <c r="O606" i="1"/>
  <c r="P606" i="1" s="1"/>
  <c r="Q606" i="1" s="1"/>
  <c r="O607" i="1"/>
  <c r="P607" i="1" s="1"/>
  <c r="Q607" i="1" s="1"/>
  <c r="O608" i="1"/>
  <c r="P608" i="1" s="1"/>
  <c r="Q608" i="1" s="1"/>
  <c r="O609" i="1"/>
  <c r="P609" i="1" s="1"/>
  <c r="Q609" i="1" s="1"/>
  <c r="O610" i="1"/>
  <c r="P610" i="1" s="1"/>
  <c r="Q610" i="1" s="1"/>
  <c r="O611" i="1"/>
  <c r="P611" i="1" s="1"/>
  <c r="Q611" i="1" s="1"/>
  <c r="O612" i="1"/>
  <c r="P612" i="1" s="1"/>
  <c r="Q612" i="1" s="1"/>
  <c r="O613" i="1"/>
  <c r="P613" i="1" s="1"/>
  <c r="Q613" i="1" s="1"/>
  <c r="O614" i="1"/>
  <c r="P614" i="1" s="1"/>
  <c r="Q614" i="1" s="1"/>
  <c r="O615" i="1"/>
  <c r="P615" i="1" s="1"/>
  <c r="Q615" i="1" s="1"/>
  <c r="O616" i="1"/>
  <c r="P616" i="1" s="1"/>
  <c r="Q616" i="1" s="1"/>
  <c r="O617" i="1"/>
  <c r="P617" i="1" s="1"/>
  <c r="Q617" i="1" s="1"/>
  <c r="O618" i="1"/>
  <c r="P618" i="1" s="1"/>
  <c r="Q618" i="1" s="1"/>
  <c r="O619" i="1"/>
  <c r="P619" i="1" s="1"/>
  <c r="Q619" i="1" s="1"/>
  <c r="O620" i="1"/>
  <c r="P620" i="1" s="1"/>
  <c r="Q620" i="1" s="1"/>
  <c r="O621" i="1"/>
  <c r="P621" i="1" s="1"/>
  <c r="Q621" i="1" s="1"/>
  <c r="O622" i="1"/>
  <c r="P622" i="1" s="1"/>
  <c r="Q622" i="1" s="1"/>
  <c r="O623" i="1"/>
  <c r="P623" i="1" s="1"/>
  <c r="Q623" i="1" s="1"/>
  <c r="O624" i="1"/>
  <c r="P624" i="1" s="1"/>
  <c r="Q624" i="1" s="1"/>
  <c r="O625" i="1"/>
  <c r="P625" i="1" s="1"/>
  <c r="Q625" i="1" s="1"/>
  <c r="O626" i="1"/>
  <c r="P626" i="1" s="1"/>
  <c r="Q626" i="1" s="1"/>
  <c r="O627" i="1"/>
  <c r="P627" i="1" s="1"/>
  <c r="Q627" i="1" s="1"/>
  <c r="O628" i="1"/>
  <c r="P628" i="1" s="1"/>
  <c r="Q628" i="1" s="1"/>
  <c r="O629" i="1"/>
  <c r="P629" i="1" s="1"/>
  <c r="Q629" i="1" s="1"/>
  <c r="O630" i="1"/>
  <c r="P630" i="1" s="1"/>
  <c r="Q630" i="1" s="1"/>
  <c r="O631" i="1"/>
  <c r="P631" i="1" s="1"/>
  <c r="Q631" i="1" s="1"/>
  <c r="O632" i="1"/>
  <c r="P632" i="1" s="1"/>
  <c r="Q632" i="1" s="1"/>
  <c r="O633" i="1"/>
  <c r="P633" i="1" s="1"/>
  <c r="Q633" i="1" s="1"/>
  <c r="O634" i="1"/>
  <c r="P634" i="1" s="1"/>
  <c r="Q634" i="1" s="1"/>
  <c r="O635" i="1"/>
  <c r="P635" i="1" s="1"/>
  <c r="Q635" i="1" s="1"/>
  <c r="O636" i="1"/>
  <c r="P636" i="1" s="1"/>
  <c r="Q636" i="1" s="1"/>
  <c r="O637" i="1"/>
  <c r="P637" i="1" s="1"/>
  <c r="Q637" i="1" s="1"/>
  <c r="O638" i="1"/>
  <c r="P638" i="1" s="1"/>
  <c r="Q638" i="1" s="1"/>
  <c r="O639" i="1"/>
  <c r="P639" i="1" s="1"/>
  <c r="Q639" i="1" s="1"/>
  <c r="O640" i="1"/>
  <c r="P640" i="1" s="1"/>
  <c r="Q640" i="1" s="1"/>
  <c r="O641" i="1"/>
  <c r="P641" i="1" s="1"/>
  <c r="Q641" i="1" s="1"/>
  <c r="O642" i="1"/>
  <c r="P642" i="1" s="1"/>
  <c r="Q642" i="1" s="1"/>
  <c r="O643" i="1"/>
  <c r="P643" i="1" s="1"/>
  <c r="Q643" i="1" s="1"/>
  <c r="O644" i="1"/>
  <c r="P644" i="1" s="1"/>
  <c r="Q644" i="1" s="1"/>
  <c r="O645" i="1"/>
  <c r="P645" i="1" s="1"/>
  <c r="Q645" i="1" s="1"/>
  <c r="O646" i="1"/>
  <c r="P646" i="1" s="1"/>
  <c r="Q646" i="1" s="1"/>
  <c r="O647" i="1"/>
  <c r="P647" i="1" s="1"/>
  <c r="Q647" i="1" s="1"/>
  <c r="O648" i="1"/>
  <c r="P648" i="1" s="1"/>
  <c r="Q648" i="1" s="1"/>
  <c r="O649" i="1"/>
  <c r="P649" i="1" s="1"/>
  <c r="Q649" i="1" s="1"/>
  <c r="O650" i="1"/>
  <c r="P650" i="1" s="1"/>
  <c r="Q650" i="1" s="1"/>
  <c r="O651" i="1"/>
  <c r="P651" i="1" s="1"/>
  <c r="Q651" i="1" s="1"/>
  <c r="O652" i="1"/>
  <c r="P652" i="1" s="1"/>
  <c r="Q652" i="1" s="1"/>
  <c r="O653" i="1"/>
  <c r="P653" i="1" s="1"/>
  <c r="Q653" i="1" s="1"/>
  <c r="O654" i="1"/>
  <c r="P654" i="1" s="1"/>
  <c r="Q654" i="1" s="1"/>
  <c r="O655" i="1"/>
  <c r="P655" i="1" s="1"/>
  <c r="Q655" i="1" s="1"/>
  <c r="O656" i="1"/>
  <c r="P656" i="1" s="1"/>
  <c r="Q656" i="1" s="1"/>
  <c r="O657" i="1"/>
  <c r="P657" i="1" s="1"/>
  <c r="Q657" i="1" s="1"/>
  <c r="O658" i="1"/>
  <c r="P658" i="1" s="1"/>
  <c r="Q658" i="1" s="1"/>
  <c r="O659" i="1"/>
  <c r="P659" i="1" s="1"/>
  <c r="Q659" i="1" s="1"/>
  <c r="O660" i="1"/>
  <c r="P660" i="1" s="1"/>
  <c r="Q660" i="1" s="1"/>
  <c r="O661" i="1"/>
  <c r="P661" i="1" s="1"/>
  <c r="Q661" i="1" s="1"/>
  <c r="O662" i="1"/>
  <c r="P662" i="1" s="1"/>
  <c r="Q662" i="1" s="1"/>
  <c r="O663" i="1"/>
  <c r="P663" i="1" s="1"/>
  <c r="Q663" i="1" s="1"/>
  <c r="O664" i="1"/>
  <c r="P664" i="1" s="1"/>
  <c r="Q664" i="1" s="1"/>
  <c r="O665" i="1"/>
  <c r="P665" i="1" s="1"/>
  <c r="Q665" i="1" s="1"/>
  <c r="O666" i="1"/>
  <c r="P666" i="1" s="1"/>
  <c r="Q666" i="1" s="1"/>
  <c r="O667" i="1"/>
  <c r="P667" i="1" s="1"/>
  <c r="Q667" i="1" s="1"/>
  <c r="O668" i="1"/>
  <c r="P668" i="1" s="1"/>
  <c r="Q668" i="1" s="1"/>
  <c r="O669" i="1"/>
  <c r="P669" i="1" s="1"/>
  <c r="Q669" i="1" s="1"/>
  <c r="O670" i="1"/>
  <c r="P670" i="1" s="1"/>
  <c r="Q670" i="1" s="1"/>
  <c r="O671" i="1"/>
  <c r="P671" i="1" s="1"/>
  <c r="Q671" i="1" s="1"/>
  <c r="O672" i="1"/>
  <c r="P672" i="1" s="1"/>
  <c r="Q672" i="1" s="1"/>
  <c r="O673" i="1"/>
  <c r="P673" i="1" s="1"/>
  <c r="Q673" i="1" s="1"/>
  <c r="O674" i="1"/>
  <c r="P674" i="1" s="1"/>
  <c r="Q674" i="1" s="1"/>
  <c r="O675" i="1"/>
  <c r="P675" i="1" s="1"/>
  <c r="Q675" i="1" s="1"/>
  <c r="O676" i="1"/>
  <c r="P676" i="1" s="1"/>
  <c r="Q676" i="1" s="1"/>
  <c r="O677" i="1"/>
  <c r="P677" i="1" s="1"/>
  <c r="Q677" i="1" s="1"/>
  <c r="O678" i="1"/>
  <c r="P678" i="1" s="1"/>
  <c r="Q678" i="1" s="1"/>
  <c r="O679" i="1"/>
  <c r="P679" i="1" s="1"/>
  <c r="Q679" i="1" s="1"/>
  <c r="O680" i="1"/>
  <c r="P680" i="1" s="1"/>
  <c r="Q680" i="1" s="1"/>
  <c r="O681" i="1"/>
  <c r="P681" i="1" s="1"/>
  <c r="Q681" i="1" s="1"/>
  <c r="O682" i="1"/>
  <c r="P682" i="1" s="1"/>
  <c r="Q682" i="1" s="1"/>
  <c r="O683" i="1"/>
  <c r="P683" i="1" s="1"/>
  <c r="Q683" i="1" s="1"/>
  <c r="O684" i="1"/>
  <c r="P684" i="1" s="1"/>
  <c r="Q684" i="1" s="1"/>
  <c r="O685" i="1"/>
  <c r="P685" i="1" s="1"/>
  <c r="Q685" i="1" s="1"/>
  <c r="O686" i="1"/>
  <c r="P686" i="1" s="1"/>
  <c r="Q686" i="1" s="1"/>
  <c r="O687" i="1"/>
  <c r="P687" i="1" s="1"/>
  <c r="Q687" i="1" s="1"/>
  <c r="O688" i="1"/>
  <c r="P688" i="1" s="1"/>
  <c r="Q688" i="1" s="1"/>
  <c r="O689" i="1"/>
  <c r="P689" i="1" s="1"/>
  <c r="Q689" i="1" s="1"/>
  <c r="O690" i="1"/>
  <c r="P690" i="1" s="1"/>
  <c r="Q690" i="1" s="1"/>
  <c r="O691" i="1"/>
  <c r="P691" i="1" s="1"/>
  <c r="Q691" i="1" s="1"/>
  <c r="O692" i="1"/>
  <c r="P692" i="1" s="1"/>
  <c r="Q692" i="1" s="1"/>
  <c r="O693" i="1"/>
  <c r="P693" i="1" s="1"/>
  <c r="Q693" i="1" s="1"/>
  <c r="O694" i="1"/>
  <c r="P694" i="1" s="1"/>
  <c r="Q694" i="1" s="1"/>
  <c r="O695" i="1"/>
  <c r="P695" i="1" s="1"/>
  <c r="Q695" i="1" s="1"/>
  <c r="O696" i="1"/>
  <c r="P696" i="1" s="1"/>
  <c r="Q696" i="1" s="1"/>
  <c r="O697" i="1"/>
  <c r="P697" i="1" s="1"/>
  <c r="Q697" i="1" s="1"/>
  <c r="O698" i="1"/>
  <c r="P698" i="1" s="1"/>
  <c r="Q698" i="1" s="1"/>
  <c r="O699" i="1"/>
  <c r="P699" i="1" s="1"/>
  <c r="Q699" i="1" s="1"/>
  <c r="O700" i="1"/>
  <c r="P700" i="1" s="1"/>
  <c r="Q700" i="1" s="1"/>
  <c r="O701" i="1"/>
  <c r="P701" i="1" s="1"/>
  <c r="Q701" i="1" s="1"/>
  <c r="O702" i="1"/>
  <c r="P702" i="1" s="1"/>
  <c r="Q702" i="1" s="1"/>
  <c r="O703" i="1"/>
  <c r="P703" i="1" s="1"/>
  <c r="Q703" i="1" s="1"/>
  <c r="O704" i="1"/>
  <c r="P704" i="1" s="1"/>
  <c r="Q704" i="1" s="1"/>
  <c r="O705" i="1"/>
  <c r="P705" i="1" s="1"/>
  <c r="Q705" i="1" s="1"/>
  <c r="O706" i="1"/>
  <c r="P706" i="1" s="1"/>
  <c r="Q706" i="1" s="1"/>
  <c r="O707" i="1"/>
  <c r="P707" i="1" s="1"/>
  <c r="Q707" i="1" s="1"/>
  <c r="O708" i="1"/>
  <c r="P708" i="1" s="1"/>
  <c r="Q708" i="1" s="1"/>
  <c r="O709" i="1"/>
  <c r="P709" i="1" s="1"/>
  <c r="Q709" i="1" s="1"/>
  <c r="O710" i="1"/>
  <c r="P710" i="1" s="1"/>
  <c r="Q710" i="1" s="1"/>
  <c r="O711" i="1"/>
  <c r="P711" i="1" s="1"/>
  <c r="Q711" i="1" s="1"/>
  <c r="O712" i="1"/>
  <c r="P712" i="1" s="1"/>
  <c r="Q712" i="1" s="1"/>
  <c r="O713" i="1"/>
  <c r="P713" i="1" s="1"/>
  <c r="Q713" i="1" s="1"/>
  <c r="O714" i="1"/>
  <c r="P714" i="1" s="1"/>
  <c r="Q714" i="1" s="1"/>
  <c r="O715" i="1"/>
  <c r="P715" i="1" s="1"/>
  <c r="Q715" i="1" s="1"/>
  <c r="O716" i="1"/>
  <c r="P716" i="1" s="1"/>
  <c r="Q716" i="1" s="1"/>
  <c r="O717" i="1"/>
  <c r="P717" i="1" s="1"/>
  <c r="Q717" i="1" s="1"/>
  <c r="O718" i="1"/>
  <c r="P718" i="1" s="1"/>
  <c r="Q718" i="1" s="1"/>
  <c r="O719" i="1"/>
  <c r="P719" i="1" s="1"/>
  <c r="Q719" i="1" s="1"/>
  <c r="O720" i="1"/>
  <c r="P720" i="1" s="1"/>
  <c r="Q720" i="1" s="1"/>
  <c r="O721" i="1"/>
  <c r="P721" i="1" s="1"/>
  <c r="Q721" i="1" s="1"/>
  <c r="O722" i="1"/>
  <c r="P722" i="1" s="1"/>
  <c r="Q722" i="1" s="1"/>
  <c r="O723" i="1"/>
  <c r="P723" i="1" s="1"/>
  <c r="Q723" i="1" s="1"/>
  <c r="O724" i="1"/>
  <c r="P724" i="1" s="1"/>
  <c r="Q724" i="1" s="1"/>
  <c r="O725" i="1"/>
  <c r="P725" i="1" s="1"/>
  <c r="Q725" i="1" s="1"/>
  <c r="O726" i="1"/>
  <c r="P726" i="1" s="1"/>
  <c r="Q726" i="1" s="1"/>
  <c r="O727" i="1"/>
  <c r="P727" i="1" s="1"/>
  <c r="Q727" i="1" s="1"/>
  <c r="O728" i="1"/>
  <c r="P728" i="1" s="1"/>
  <c r="Q728" i="1" s="1"/>
  <c r="O729" i="1"/>
  <c r="P729" i="1" s="1"/>
  <c r="Q729" i="1" s="1"/>
  <c r="O730" i="1"/>
  <c r="P730" i="1" s="1"/>
  <c r="Q730" i="1" s="1"/>
  <c r="O731" i="1"/>
  <c r="P731" i="1" s="1"/>
  <c r="Q731" i="1" s="1"/>
  <c r="O732" i="1"/>
  <c r="P732" i="1" s="1"/>
  <c r="Q732" i="1" s="1"/>
  <c r="O733" i="1"/>
  <c r="P733" i="1" s="1"/>
  <c r="Q733" i="1" s="1"/>
  <c r="O734" i="1"/>
  <c r="P734" i="1" s="1"/>
  <c r="Q734" i="1" s="1"/>
  <c r="O735" i="1"/>
  <c r="P735" i="1" s="1"/>
  <c r="Q735" i="1" s="1"/>
  <c r="O736" i="1"/>
  <c r="P736" i="1" s="1"/>
  <c r="Q736" i="1" s="1"/>
  <c r="O737" i="1"/>
  <c r="P737" i="1" s="1"/>
  <c r="Q737" i="1" s="1"/>
  <c r="O738" i="1"/>
  <c r="P738" i="1" s="1"/>
  <c r="Q738" i="1" s="1"/>
  <c r="O739" i="1"/>
  <c r="P739" i="1" s="1"/>
  <c r="Q739" i="1" s="1"/>
  <c r="O740" i="1"/>
  <c r="P740" i="1" s="1"/>
  <c r="Q740" i="1" s="1"/>
  <c r="O741" i="1"/>
  <c r="P741" i="1" s="1"/>
  <c r="Q741" i="1" s="1"/>
  <c r="O742" i="1"/>
  <c r="P742" i="1" s="1"/>
  <c r="Q742" i="1" s="1"/>
  <c r="O743" i="1"/>
  <c r="P743" i="1" s="1"/>
  <c r="Q743" i="1" s="1"/>
  <c r="O744" i="1"/>
  <c r="P744" i="1" s="1"/>
  <c r="Q744" i="1" s="1"/>
  <c r="O745" i="1"/>
  <c r="P745" i="1" s="1"/>
  <c r="Q745" i="1" s="1"/>
  <c r="O746" i="1"/>
  <c r="P746" i="1" s="1"/>
  <c r="Q746" i="1" s="1"/>
  <c r="O747" i="1"/>
  <c r="P747" i="1" s="1"/>
  <c r="Q747" i="1" s="1"/>
  <c r="O748" i="1"/>
  <c r="P748" i="1" s="1"/>
  <c r="Q748" i="1" s="1"/>
  <c r="O749" i="1"/>
  <c r="P749" i="1" s="1"/>
  <c r="Q749" i="1" s="1"/>
  <c r="O750" i="1"/>
  <c r="P750" i="1" s="1"/>
  <c r="Q750" i="1" s="1"/>
  <c r="O751" i="1"/>
  <c r="P751" i="1" s="1"/>
  <c r="Q751" i="1" s="1"/>
  <c r="O752" i="1"/>
  <c r="P752" i="1" s="1"/>
  <c r="Q752" i="1" s="1"/>
  <c r="O753" i="1"/>
  <c r="P753" i="1" s="1"/>
  <c r="Q753" i="1" s="1"/>
  <c r="O754" i="1"/>
  <c r="P754" i="1" s="1"/>
  <c r="Q754" i="1" s="1"/>
  <c r="O755" i="1"/>
  <c r="P755" i="1" s="1"/>
  <c r="Q755" i="1" s="1"/>
  <c r="O756" i="1"/>
  <c r="P756" i="1" s="1"/>
  <c r="Q756" i="1" s="1"/>
  <c r="O757" i="1"/>
  <c r="P757" i="1" s="1"/>
  <c r="Q757" i="1" s="1"/>
  <c r="O758" i="1"/>
  <c r="P758" i="1" s="1"/>
  <c r="Q758" i="1" s="1"/>
  <c r="O759" i="1"/>
  <c r="P759" i="1" s="1"/>
  <c r="Q759" i="1" s="1"/>
  <c r="O760" i="1"/>
  <c r="P760" i="1" s="1"/>
  <c r="Q760" i="1" s="1"/>
  <c r="O761" i="1"/>
  <c r="P761" i="1" s="1"/>
  <c r="Q761" i="1" s="1"/>
  <c r="O762" i="1"/>
  <c r="P762" i="1" s="1"/>
  <c r="Q762" i="1" s="1"/>
  <c r="O763" i="1"/>
  <c r="P763" i="1" s="1"/>
  <c r="Q763" i="1" s="1"/>
  <c r="O764" i="1"/>
  <c r="P764" i="1" s="1"/>
  <c r="Q764" i="1" s="1"/>
  <c r="O765" i="1"/>
  <c r="P765" i="1" s="1"/>
  <c r="Q765" i="1" s="1"/>
  <c r="O766" i="1"/>
  <c r="P766" i="1" s="1"/>
  <c r="Q766" i="1" s="1"/>
  <c r="O767" i="1"/>
  <c r="P767" i="1" s="1"/>
  <c r="Q767" i="1" s="1"/>
  <c r="O768" i="1"/>
  <c r="P768" i="1" s="1"/>
  <c r="Q768" i="1" s="1"/>
  <c r="O769" i="1"/>
  <c r="P769" i="1" s="1"/>
  <c r="Q769" i="1" s="1"/>
  <c r="O770" i="1"/>
  <c r="P770" i="1" s="1"/>
  <c r="Q770" i="1" s="1"/>
  <c r="O771" i="1"/>
  <c r="P771" i="1" s="1"/>
  <c r="Q771" i="1" s="1"/>
  <c r="O772" i="1"/>
  <c r="P772" i="1" s="1"/>
  <c r="Q772" i="1" s="1"/>
  <c r="O773" i="1"/>
  <c r="P773" i="1" s="1"/>
  <c r="Q773" i="1" s="1"/>
  <c r="O774" i="1"/>
  <c r="P774" i="1" s="1"/>
  <c r="Q774" i="1" s="1"/>
  <c r="O775" i="1"/>
  <c r="P775" i="1" s="1"/>
  <c r="Q775" i="1" s="1"/>
  <c r="O776" i="1"/>
  <c r="P776" i="1" s="1"/>
  <c r="Q776" i="1" s="1"/>
  <c r="O777" i="1"/>
  <c r="P777" i="1" s="1"/>
  <c r="Q777" i="1" s="1"/>
  <c r="O778" i="1"/>
  <c r="P778" i="1" s="1"/>
  <c r="Q778" i="1" s="1"/>
  <c r="O779" i="1"/>
  <c r="P779" i="1" s="1"/>
  <c r="Q779" i="1" s="1"/>
  <c r="O780" i="1"/>
  <c r="P780" i="1" s="1"/>
  <c r="Q780" i="1" s="1"/>
  <c r="O781" i="1"/>
  <c r="P781" i="1" s="1"/>
  <c r="Q781" i="1" s="1"/>
  <c r="O782" i="1"/>
  <c r="P782" i="1" s="1"/>
  <c r="Q782" i="1" s="1"/>
  <c r="O783" i="1"/>
  <c r="P783" i="1" s="1"/>
  <c r="Q783" i="1" s="1"/>
  <c r="O784" i="1"/>
  <c r="P784" i="1" s="1"/>
  <c r="Q784" i="1" s="1"/>
  <c r="O785" i="1"/>
  <c r="P785" i="1" s="1"/>
  <c r="Q785" i="1" s="1"/>
  <c r="O786" i="1"/>
  <c r="P786" i="1" s="1"/>
  <c r="Q786" i="1" s="1"/>
  <c r="O787" i="1"/>
  <c r="P787" i="1" s="1"/>
  <c r="Q787" i="1" s="1"/>
  <c r="O788" i="1"/>
  <c r="P788" i="1" s="1"/>
  <c r="Q788" i="1" s="1"/>
  <c r="O789" i="1"/>
  <c r="P789" i="1" s="1"/>
  <c r="Q789" i="1" s="1"/>
  <c r="O790" i="1"/>
  <c r="P790" i="1" s="1"/>
  <c r="Q790" i="1" s="1"/>
  <c r="O791" i="1"/>
  <c r="P791" i="1" s="1"/>
  <c r="Q791" i="1" s="1"/>
  <c r="O792" i="1"/>
  <c r="P792" i="1" s="1"/>
  <c r="Q792" i="1" s="1"/>
  <c r="O793" i="1"/>
  <c r="P793" i="1" s="1"/>
  <c r="Q793" i="1" s="1"/>
  <c r="O794" i="1"/>
  <c r="P794" i="1" s="1"/>
  <c r="Q794" i="1" s="1"/>
  <c r="O795" i="1"/>
  <c r="P795" i="1" s="1"/>
  <c r="Q795" i="1" s="1"/>
  <c r="O796" i="1"/>
  <c r="P796" i="1" s="1"/>
  <c r="Q796" i="1" s="1"/>
  <c r="O797" i="1"/>
  <c r="P797" i="1" s="1"/>
  <c r="Q797" i="1" s="1"/>
  <c r="O798" i="1"/>
  <c r="P798" i="1" s="1"/>
  <c r="Q798" i="1" s="1"/>
  <c r="O799" i="1"/>
  <c r="P799" i="1" s="1"/>
  <c r="Q799" i="1" s="1"/>
  <c r="O800" i="1"/>
  <c r="P800" i="1" s="1"/>
  <c r="Q800" i="1" s="1"/>
  <c r="O801" i="1"/>
  <c r="P801" i="1" s="1"/>
  <c r="Q801" i="1" s="1"/>
  <c r="O802" i="1"/>
  <c r="P802" i="1" s="1"/>
  <c r="Q802" i="1" s="1"/>
  <c r="O803" i="1"/>
  <c r="P803" i="1" s="1"/>
  <c r="Q803" i="1" s="1"/>
  <c r="O804" i="1"/>
  <c r="P804" i="1" s="1"/>
  <c r="Q804" i="1" s="1"/>
  <c r="O805" i="1"/>
  <c r="P805" i="1" s="1"/>
  <c r="Q805" i="1" s="1"/>
  <c r="O806" i="1"/>
  <c r="P806" i="1" s="1"/>
  <c r="Q806" i="1" s="1"/>
  <c r="O807" i="1"/>
  <c r="P807" i="1" s="1"/>
  <c r="Q807" i="1" s="1"/>
  <c r="O808" i="1"/>
  <c r="P808" i="1" s="1"/>
  <c r="Q808" i="1" s="1"/>
  <c r="O809" i="1"/>
  <c r="P809" i="1" s="1"/>
  <c r="Q809" i="1" s="1"/>
  <c r="O810" i="1"/>
  <c r="P810" i="1" s="1"/>
  <c r="Q810" i="1" s="1"/>
  <c r="O811" i="1"/>
  <c r="P811" i="1" s="1"/>
  <c r="Q811" i="1" s="1"/>
  <c r="O812" i="1"/>
  <c r="P812" i="1" s="1"/>
  <c r="Q812" i="1" s="1"/>
  <c r="O813" i="1"/>
  <c r="P813" i="1" s="1"/>
  <c r="Q813" i="1" s="1"/>
  <c r="O814" i="1"/>
  <c r="P814" i="1" s="1"/>
  <c r="Q814" i="1" s="1"/>
  <c r="O815" i="1"/>
  <c r="P815" i="1" s="1"/>
  <c r="Q815" i="1" s="1"/>
  <c r="O816" i="1"/>
  <c r="P816" i="1" s="1"/>
  <c r="Q816" i="1" s="1"/>
  <c r="O817" i="1"/>
  <c r="P817" i="1" s="1"/>
  <c r="Q817" i="1" s="1"/>
  <c r="O818" i="1"/>
  <c r="P818" i="1" s="1"/>
  <c r="Q818" i="1" s="1"/>
  <c r="O819" i="1"/>
  <c r="P819" i="1" s="1"/>
  <c r="Q819" i="1" s="1"/>
  <c r="O820" i="1"/>
  <c r="P820" i="1" s="1"/>
  <c r="Q820" i="1" s="1"/>
  <c r="O821" i="1"/>
  <c r="P821" i="1" s="1"/>
  <c r="Q821" i="1" s="1"/>
  <c r="O822" i="1"/>
  <c r="P822" i="1" s="1"/>
  <c r="Q822" i="1" s="1"/>
  <c r="O823" i="1"/>
  <c r="P823" i="1" s="1"/>
  <c r="Q823" i="1" s="1"/>
  <c r="O824" i="1"/>
  <c r="P824" i="1" s="1"/>
  <c r="Q824" i="1" s="1"/>
  <c r="O825" i="1"/>
  <c r="P825" i="1" s="1"/>
  <c r="Q825" i="1" s="1"/>
  <c r="O826" i="1"/>
  <c r="P826" i="1" s="1"/>
  <c r="Q826" i="1" s="1"/>
  <c r="O827" i="1"/>
  <c r="P827" i="1" s="1"/>
  <c r="Q827" i="1" s="1"/>
  <c r="O828" i="1"/>
  <c r="P828" i="1" s="1"/>
  <c r="Q828" i="1" s="1"/>
  <c r="O829" i="1"/>
  <c r="P829" i="1" s="1"/>
  <c r="Q829" i="1" s="1"/>
  <c r="O830" i="1"/>
  <c r="P830" i="1" s="1"/>
  <c r="Q830" i="1" s="1"/>
  <c r="O831" i="1"/>
  <c r="P831" i="1" s="1"/>
  <c r="Q831" i="1" s="1"/>
  <c r="O832" i="1"/>
  <c r="P832" i="1" s="1"/>
  <c r="Q832" i="1" s="1"/>
  <c r="O833" i="1"/>
  <c r="P833" i="1" s="1"/>
  <c r="Q833" i="1" s="1"/>
  <c r="O834" i="1"/>
  <c r="P834" i="1" s="1"/>
  <c r="Q834" i="1" s="1"/>
  <c r="O835" i="1"/>
  <c r="P835" i="1" s="1"/>
  <c r="Q835" i="1" s="1"/>
  <c r="O836" i="1"/>
  <c r="P836" i="1" s="1"/>
  <c r="Q836" i="1" s="1"/>
  <c r="O837" i="1"/>
  <c r="P837" i="1" s="1"/>
  <c r="Q837" i="1" s="1"/>
  <c r="O838" i="1"/>
  <c r="P838" i="1" s="1"/>
  <c r="Q838" i="1" s="1"/>
  <c r="O839" i="1"/>
  <c r="P839" i="1" s="1"/>
  <c r="Q839" i="1" s="1"/>
  <c r="O840" i="1"/>
  <c r="P840" i="1" s="1"/>
  <c r="Q840" i="1" s="1"/>
  <c r="O841" i="1"/>
  <c r="P841" i="1" s="1"/>
  <c r="Q841" i="1" s="1"/>
  <c r="O842" i="1"/>
  <c r="P842" i="1" s="1"/>
  <c r="Q842" i="1" s="1"/>
  <c r="O843" i="1"/>
  <c r="P843" i="1" s="1"/>
  <c r="Q843" i="1" s="1"/>
  <c r="O844" i="1"/>
  <c r="P844" i="1" s="1"/>
  <c r="Q844" i="1" s="1"/>
  <c r="O845" i="1"/>
  <c r="P845" i="1" s="1"/>
  <c r="Q845" i="1" s="1"/>
  <c r="O846" i="1"/>
  <c r="P846" i="1" s="1"/>
  <c r="Q846" i="1" s="1"/>
  <c r="O847" i="1"/>
  <c r="P847" i="1" s="1"/>
  <c r="Q847" i="1" s="1"/>
  <c r="O848" i="1"/>
  <c r="P848" i="1" s="1"/>
  <c r="Q848" i="1" s="1"/>
  <c r="O849" i="1"/>
  <c r="P849" i="1" s="1"/>
  <c r="Q849" i="1" s="1"/>
  <c r="O850" i="1"/>
  <c r="P850" i="1" s="1"/>
  <c r="Q850" i="1" s="1"/>
  <c r="O851" i="1"/>
  <c r="P851" i="1" s="1"/>
  <c r="Q851" i="1" s="1"/>
  <c r="O852" i="1"/>
  <c r="P852" i="1" s="1"/>
  <c r="Q852" i="1" s="1"/>
  <c r="O853" i="1"/>
  <c r="P853" i="1" s="1"/>
  <c r="Q853" i="1" s="1"/>
  <c r="O854" i="1"/>
  <c r="P854" i="1" s="1"/>
  <c r="Q854" i="1" s="1"/>
  <c r="O855" i="1"/>
  <c r="P855" i="1" s="1"/>
  <c r="Q855" i="1" s="1"/>
  <c r="O856" i="1"/>
  <c r="P856" i="1" s="1"/>
  <c r="Q856" i="1" s="1"/>
  <c r="O857" i="1"/>
  <c r="P857" i="1" s="1"/>
  <c r="Q857" i="1" s="1"/>
  <c r="O858" i="1"/>
  <c r="P858" i="1" s="1"/>
  <c r="Q858" i="1" s="1"/>
  <c r="O859" i="1"/>
  <c r="P859" i="1" s="1"/>
  <c r="Q859" i="1" s="1"/>
  <c r="O860" i="1"/>
  <c r="P860" i="1" s="1"/>
  <c r="Q860" i="1" s="1"/>
  <c r="O861" i="1"/>
  <c r="P861" i="1" s="1"/>
  <c r="Q861" i="1" s="1"/>
  <c r="O862" i="1"/>
  <c r="P862" i="1" s="1"/>
  <c r="Q862" i="1" s="1"/>
  <c r="O863" i="1"/>
  <c r="P863" i="1" s="1"/>
  <c r="Q863" i="1" s="1"/>
  <c r="O864" i="1"/>
  <c r="P864" i="1" s="1"/>
  <c r="Q864" i="1" s="1"/>
  <c r="O865" i="1"/>
  <c r="P865" i="1" s="1"/>
  <c r="Q865" i="1" s="1"/>
  <c r="O866" i="1"/>
  <c r="P866" i="1" s="1"/>
  <c r="Q866" i="1" s="1"/>
  <c r="O867" i="1"/>
  <c r="P867" i="1" s="1"/>
  <c r="Q867" i="1" s="1"/>
  <c r="O868" i="1"/>
  <c r="P868" i="1" s="1"/>
  <c r="Q868" i="1" s="1"/>
  <c r="O869" i="1"/>
  <c r="P869" i="1" s="1"/>
  <c r="Q869" i="1" s="1"/>
  <c r="O870" i="1"/>
  <c r="P870" i="1" s="1"/>
  <c r="Q870" i="1" s="1"/>
  <c r="O871" i="1"/>
  <c r="P871" i="1" s="1"/>
  <c r="Q871" i="1" s="1"/>
  <c r="O872" i="1"/>
  <c r="P872" i="1" s="1"/>
  <c r="Q872" i="1" s="1"/>
  <c r="O873" i="1"/>
  <c r="P873" i="1" s="1"/>
  <c r="Q873" i="1" s="1"/>
  <c r="O874" i="1"/>
  <c r="P874" i="1" s="1"/>
  <c r="Q874" i="1" s="1"/>
  <c r="O875" i="1"/>
  <c r="P875" i="1" s="1"/>
  <c r="Q875" i="1" s="1"/>
  <c r="O876" i="1"/>
  <c r="P876" i="1" s="1"/>
  <c r="Q876" i="1" s="1"/>
  <c r="O877" i="1"/>
  <c r="P877" i="1" s="1"/>
  <c r="Q877" i="1" s="1"/>
  <c r="O878" i="1"/>
  <c r="P878" i="1" s="1"/>
  <c r="Q878" i="1" s="1"/>
  <c r="O879" i="1"/>
  <c r="P879" i="1" s="1"/>
  <c r="Q879" i="1" s="1"/>
  <c r="O880" i="1"/>
  <c r="P880" i="1" s="1"/>
  <c r="Q880" i="1" s="1"/>
  <c r="O881" i="1"/>
  <c r="P881" i="1" s="1"/>
  <c r="Q881" i="1" s="1"/>
  <c r="O882" i="1"/>
  <c r="P882" i="1" s="1"/>
  <c r="Q882" i="1" s="1"/>
  <c r="O883" i="1"/>
  <c r="P883" i="1" s="1"/>
  <c r="Q883" i="1" s="1"/>
  <c r="O884" i="1"/>
  <c r="P884" i="1" s="1"/>
  <c r="Q884" i="1" s="1"/>
  <c r="O885" i="1"/>
  <c r="P885" i="1" s="1"/>
  <c r="Q885" i="1" s="1"/>
  <c r="O886" i="1"/>
  <c r="P886" i="1" s="1"/>
  <c r="Q886" i="1" s="1"/>
  <c r="O887" i="1"/>
  <c r="P887" i="1" s="1"/>
  <c r="Q887" i="1" s="1"/>
  <c r="O888" i="1"/>
  <c r="P888" i="1" s="1"/>
  <c r="Q888" i="1" s="1"/>
  <c r="O889" i="1"/>
  <c r="P889" i="1" s="1"/>
  <c r="Q889" i="1" s="1"/>
  <c r="O890" i="1"/>
  <c r="P890" i="1" s="1"/>
  <c r="Q890" i="1" s="1"/>
  <c r="O891" i="1"/>
  <c r="P891" i="1" s="1"/>
  <c r="Q891" i="1" s="1"/>
  <c r="O892" i="1"/>
  <c r="P892" i="1" s="1"/>
  <c r="Q892" i="1" s="1"/>
  <c r="O893" i="1"/>
  <c r="P893" i="1" s="1"/>
  <c r="Q893" i="1" s="1"/>
  <c r="O894" i="1"/>
  <c r="P894" i="1" s="1"/>
  <c r="Q894" i="1" s="1"/>
  <c r="O895" i="1"/>
  <c r="P895" i="1" s="1"/>
  <c r="Q895" i="1" s="1"/>
  <c r="O896" i="1"/>
  <c r="P896" i="1" s="1"/>
  <c r="Q896" i="1" s="1"/>
  <c r="O897" i="1"/>
  <c r="P897" i="1" s="1"/>
  <c r="Q897" i="1" s="1"/>
  <c r="O898" i="1"/>
  <c r="P898" i="1" s="1"/>
  <c r="Q898" i="1" s="1"/>
  <c r="O899" i="1"/>
  <c r="P899" i="1" s="1"/>
  <c r="Q899" i="1" s="1"/>
  <c r="O900" i="1"/>
  <c r="P900" i="1" s="1"/>
  <c r="Q900" i="1" s="1"/>
  <c r="O901" i="1"/>
  <c r="P901" i="1" s="1"/>
  <c r="Q901" i="1" s="1"/>
  <c r="O902" i="1"/>
  <c r="P902" i="1" s="1"/>
  <c r="Q902" i="1" s="1"/>
  <c r="O903" i="1"/>
  <c r="P903" i="1" s="1"/>
  <c r="Q903" i="1" s="1"/>
  <c r="O904" i="1"/>
  <c r="P904" i="1" s="1"/>
  <c r="Q904" i="1" s="1"/>
  <c r="O905" i="1"/>
  <c r="P905" i="1" s="1"/>
  <c r="Q905" i="1" s="1"/>
  <c r="O906" i="1"/>
  <c r="P906" i="1" s="1"/>
  <c r="Q906" i="1" s="1"/>
  <c r="O907" i="1"/>
  <c r="P907" i="1" s="1"/>
  <c r="Q907" i="1" s="1"/>
  <c r="O908" i="1"/>
  <c r="P908" i="1" s="1"/>
  <c r="Q908" i="1" s="1"/>
  <c r="O909" i="1"/>
  <c r="P909" i="1" s="1"/>
  <c r="Q909" i="1" s="1"/>
  <c r="O910" i="1"/>
  <c r="P910" i="1" s="1"/>
  <c r="Q910" i="1" s="1"/>
  <c r="O911" i="1"/>
  <c r="P911" i="1" s="1"/>
  <c r="Q911" i="1" s="1"/>
  <c r="O912" i="1"/>
  <c r="P912" i="1" s="1"/>
  <c r="Q912" i="1" s="1"/>
  <c r="O913" i="1"/>
  <c r="P913" i="1" s="1"/>
  <c r="Q913" i="1" s="1"/>
  <c r="O914" i="1"/>
  <c r="P914" i="1" s="1"/>
  <c r="Q914" i="1" s="1"/>
  <c r="O915" i="1"/>
  <c r="P915" i="1" s="1"/>
  <c r="Q915" i="1" s="1"/>
  <c r="O916" i="1"/>
  <c r="P916" i="1" s="1"/>
  <c r="Q916" i="1" s="1"/>
  <c r="O917" i="1"/>
  <c r="P917" i="1" s="1"/>
  <c r="Q917" i="1" s="1"/>
  <c r="O918" i="1"/>
  <c r="P918" i="1" s="1"/>
  <c r="Q918" i="1" s="1"/>
  <c r="O919" i="1"/>
  <c r="P919" i="1" s="1"/>
  <c r="Q919" i="1" s="1"/>
  <c r="O920" i="1"/>
  <c r="P920" i="1" s="1"/>
  <c r="Q920" i="1" s="1"/>
  <c r="O921" i="1"/>
  <c r="P921" i="1" s="1"/>
  <c r="Q921" i="1" s="1"/>
  <c r="O922" i="1"/>
  <c r="P922" i="1" s="1"/>
  <c r="Q922" i="1" s="1"/>
  <c r="O923" i="1"/>
  <c r="P923" i="1" s="1"/>
  <c r="Q923" i="1" s="1"/>
  <c r="O924" i="1"/>
  <c r="P924" i="1" s="1"/>
  <c r="Q924" i="1" s="1"/>
  <c r="O925" i="1"/>
  <c r="P925" i="1" s="1"/>
  <c r="Q925" i="1" s="1"/>
  <c r="O926" i="1"/>
  <c r="P926" i="1" s="1"/>
  <c r="Q926" i="1" s="1"/>
  <c r="O927" i="1"/>
  <c r="P927" i="1" s="1"/>
  <c r="Q927" i="1" s="1"/>
  <c r="O928" i="1"/>
  <c r="P928" i="1" s="1"/>
  <c r="Q928" i="1" s="1"/>
  <c r="O929" i="1"/>
  <c r="P929" i="1" s="1"/>
  <c r="Q929" i="1" s="1"/>
  <c r="O930" i="1"/>
  <c r="P930" i="1" s="1"/>
  <c r="Q930" i="1" s="1"/>
  <c r="O931" i="1"/>
  <c r="P931" i="1" s="1"/>
  <c r="Q931" i="1" s="1"/>
  <c r="O932" i="1"/>
  <c r="P932" i="1" s="1"/>
  <c r="Q932" i="1" s="1"/>
  <c r="O933" i="1"/>
  <c r="P933" i="1" s="1"/>
  <c r="Q933" i="1" s="1"/>
  <c r="O934" i="1"/>
  <c r="P934" i="1" s="1"/>
  <c r="Q934" i="1" s="1"/>
  <c r="O935" i="1"/>
  <c r="P935" i="1" s="1"/>
  <c r="Q935" i="1" s="1"/>
  <c r="O936" i="1"/>
  <c r="P936" i="1" s="1"/>
  <c r="Q936" i="1" s="1"/>
  <c r="O937" i="1"/>
  <c r="P937" i="1" s="1"/>
  <c r="Q937" i="1" s="1"/>
  <c r="O938" i="1"/>
  <c r="P938" i="1" s="1"/>
  <c r="Q938" i="1" s="1"/>
  <c r="O939" i="1"/>
  <c r="P939" i="1" s="1"/>
  <c r="Q939" i="1" s="1"/>
  <c r="O940" i="1"/>
  <c r="P940" i="1" s="1"/>
  <c r="Q940" i="1" s="1"/>
  <c r="O941" i="1"/>
  <c r="P941" i="1" s="1"/>
  <c r="Q941" i="1" s="1"/>
  <c r="O942" i="1"/>
  <c r="P942" i="1" s="1"/>
  <c r="Q942" i="1" s="1"/>
  <c r="O943" i="1"/>
  <c r="P943" i="1" s="1"/>
  <c r="Q943" i="1" s="1"/>
  <c r="O944" i="1"/>
  <c r="P944" i="1" s="1"/>
  <c r="Q944" i="1" s="1"/>
  <c r="O945" i="1"/>
  <c r="P945" i="1" s="1"/>
  <c r="Q945" i="1" s="1"/>
  <c r="O946" i="1"/>
  <c r="P946" i="1" s="1"/>
  <c r="Q946" i="1" s="1"/>
  <c r="O947" i="1"/>
  <c r="P947" i="1" s="1"/>
  <c r="Q947" i="1" s="1"/>
  <c r="O948" i="1"/>
  <c r="P948" i="1" s="1"/>
  <c r="Q948" i="1" s="1"/>
  <c r="O949" i="1"/>
  <c r="P949" i="1" s="1"/>
  <c r="Q949" i="1" s="1"/>
  <c r="O950" i="1"/>
  <c r="P950" i="1" s="1"/>
  <c r="Q950" i="1" s="1"/>
  <c r="O951" i="1"/>
  <c r="P951" i="1" s="1"/>
  <c r="Q951" i="1" s="1"/>
  <c r="O952" i="1"/>
  <c r="P952" i="1" s="1"/>
  <c r="Q952" i="1" s="1"/>
  <c r="O953" i="1"/>
  <c r="P953" i="1" s="1"/>
  <c r="Q953" i="1" s="1"/>
  <c r="O954" i="1"/>
  <c r="P954" i="1" s="1"/>
  <c r="Q954" i="1" s="1"/>
  <c r="O955" i="1"/>
  <c r="P955" i="1" s="1"/>
  <c r="Q955" i="1" s="1"/>
  <c r="O956" i="1"/>
  <c r="P956" i="1" s="1"/>
  <c r="Q956" i="1" s="1"/>
  <c r="O957" i="1"/>
  <c r="P957" i="1" s="1"/>
  <c r="Q957" i="1" s="1"/>
  <c r="O958" i="1"/>
  <c r="P958" i="1" s="1"/>
  <c r="Q958" i="1" s="1"/>
  <c r="O959" i="1"/>
  <c r="P959" i="1" s="1"/>
  <c r="Q959" i="1" s="1"/>
  <c r="O960" i="1"/>
  <c r="P960" i="1" s="1"/>
  <c r="Q960" i="1" s="1"/>
  <c r="O961" i="1"/>
  <c r="P961" i="1" s="1"/>
  <c r="Q961" i="1" s="1"/>
  <c r="O962" i="1"/>
  <c r="P962" i="1" s="1"/>
  <c r="Q962" i="1" s="1"/>
  <c r="O963" i="1"/>
  <c r="P963" i="1" s="1"/>
  <c r="Q963" i="1" s="1"/>
  <c r="O964" i="1"/>
  <c r="P964" i="1" s="1"/>
  <c r="Q964" i="1" s="1"/>
  <c r="O965" i="1"/>
  <c r="P965" i="1" s="1"/>
  <c r="Q965" i="1" s="1"/>
  <c r="O966" i="1"/>
  <c r="P966" i="1" s="1"/>
  <c r="Q966" i="1" s="1"/>
  <c r="O967" i="1"/>
  <c r="P967" i="1" s="1"/>
  <c r="Q967" i="1" s="1"/>
  <c r="O968" i="1"/>
  <c r="P968" i="1" s="1"/>
  <c r="Q968" i="1" s="1"/>
  <c r="O969" i="1"/>
  <c r="P969" i="1" s="1"/>
  <c r="Q969" i="1" s="1"/>
  <c r="O970" i="1"/>
  <c r="P970" i="1" s="1"/>
  <c r="Q970" i="1" s="1"/>
  <c r="O971" i="1"/>
  <c r="P971" i="1" s="1"/>
  <c r="Q971" i="1" s="1"/>
  <c r="O972" i="1"/>
  <c r="P972" i="1" s="1"/>
  <c r="Q972" i="1" s="1"/>
  <c r="O973" i="1"/>
  <c r="P973" i="1" s="1"/>
  <c r="Q973" i="1" s="1"/>
  <c r="O974" i="1"/>
  <c r="P974" i="1" s="1"/>
  <c r="Q974" i="1" s="1"/>
  <c r="O975" i="1"/>
  <c r="P975" i="1" s="1"/>
  <c r="Q975" i="1" s="1"/>
  <c r="O976" i="1"/>
  <c r="P976" i="1" s="1"/>
  <c r="Q976" i="1" s="1"/>
  <c r="O977" i="1"/>
  <c r="P977" i="1" s="1"/>
  <c r="Q977" i="1" s="1"/>
  <c r="O978" i="1"/>
  <c r="P978" i="1" s="1"/>
  <c r="Q978" i="1" s="1"/>
  <c r="O979" i="1"/>
  <c r="P979" i="1" s="1"/>
  <c r="Q979" i="1" s="1"/>
  <c r="O980" i="1"/>
  <c r="P980" i="1" s="1"/>
  <c r="Q980" i="1" s="1"/>
  <c r="O981" i="1"/>
  <c r="P981" i="1" s="1"/>
  <c r="Q981" i="1" s="1"/>
  <c r="O982" i="1"/>
  <c r="P982" i="1" s="1"/>
  <c r="Q982" i="1" s="1"/>
  <c r="O983" i="1"/>
  <c r="P983" i="1" s="1"/>
  <c r="Q983" i="1" s="1"/>
  <c r="O984" i="1"/>
  <c r="P984" i="1" s="1"/>
  <c r="Q984" i="1" s="1"/>
  <c r="O985" i="1"/>
  <c r="P985" i="1" s="1"/>
  <c r="Q985" i="1" s="1"/>
  <c r="O986" i="1"/>
  <c r="P986" i="1" s="1"/>
  <c r="Q986" i="1" s="1"/>
  <c r="O987" i="1"/>
  <c r="P987" i="1" s="1"/>
  <c r="Q987" i="1" s="1"/>
  <c r="O988" i="1"/>
  <c r="P988" i="1" s="1"/>
  <c r="Q988" i="1" s="1"/>
  <c r="O989" i="1"/>
  <c r="P989" i="1" s="1"/>
  <c r="Q989" i="1" s="1"/>
  <c r="O990" i="1"/>
  <c r="P990" i="1" s="1"/>
  <c r="Q990" i="1" s="1"/>
  <c r="O991" i="1"/>
  <c r="P991" i="1" s="1"/>
  <c r="Q991" i="1" s="1"/>
  <c r="O992" i="1"/>
  <c r="P992" i="1" s="1"/>
  <c r="Q992" i="1" s="1"/>
  <c r="O993" i="1"/>
  <c r="P993" i="1" s="1"/>
  <c r="Q993" i="1" s="1"/>
  <c r="O994" i="1"/>
  <c r="P994" i="1" s="1"/>
  <c r="Q994" i="1" s="1"/>
  <c r="O995" i="1"/>
  <c r="P995" i="1" s="1"/>
  <c r="Q995" i="1" s="1"/>
  <c r="O996" i="1"/>
  <c r="P996" i="1" s="1"/>
  <c r="Q996" i="1" s="1"/>
  <c r="O997" i="1"/>
  <c r="P997" i="1" s="1"/>
  <c r="Q997" i="1" s="1"/>
  <c r="O998" i="1"/>
  <c r="P998" i="1" s="1"/>
  <c r="Q998" i="1" s="1"/>
  <c r="O999" i="1"/>
  <c r="P999" i="1" s="1"/>
  <c r="Q999" i="1" s="1"/>
  <c r="O1000" i="1"/>
  <c r="P1000" i="1" s="1"/>
  <c r="Q1000" i="1" s="1"/>
  <c r="O1001" i="1"/>
  <c r="P1001" i="1" s="1"/>
  <c r="Q1001" i="1" s="1"/>
  <c r="O1002" i="1"/>
  <c r="P1002" i="1" s="1"/>
  <c r="Q1002" i="1" s="1"/>
  <c r="O1003" i="1"/>
  <c r="P1003" i="1" s="1"/>
  <c r="Q1003" i="1" s="1"/>
  <c r="O1004" i="1"/>
  <c r="P1004" i="1" s="1"/>
  <c r="Q1004" i="1" s="1"/>
  <c r="O1005" i="1"/>
  <c r="P1005" i="1" s="1"/>
  <c r="Q1005" i="1" s="1"/>
  <c r="O1006" i="1"/>
  <c r="P1006" i="1" s="1"/>
  <c r="Q1006" i="1" s="1"/>
  <c r="O1007" i="1"/>
  <c r="P1007" i="1" s="1"/>
  <c r="Q1007" i="1" s="1"/>
  <c r="O1008" i="1"/>
  <c r="P1008" i="1" s="1"/>
  <c r="Q1008" i="1" s="1"/>
  <c r="O1009" i="1"/>
  <c r="P1009" i="1" s="1"/>
  <c r="Q1009" i="1" s="1"/>
  <c r="O1010" i="1"/>
  <c r="P1010" i="1" s="1"/>
  <c r="Q1010" i="1" s="1"/>
  <c r="O1011" i="1"/>
  <c r="P1011" i="1" s="1"/>
  <c r="Q1011" i="1" s="1"/>
  <c r="O1012" i="1"/>
  <c r="P1012" i="1" s="1"/>
  <c r="Q1012" i="1" s="1"/>
  <c r="O1013" i="1"/>
  <c r="P1013" i="1" s="1"/>
  <c r="Q1013" i="1" s="1"/>
  <c r="O1014" i="1"/>
  <c r="P1014" i="1" s="1"/>
  <c r="Q1014" i="1" s="1"/>
  <c r="O1015" i="1"/>
  <c r="P1015" i="1" s="1"/>
  <c r="Q1015" i="1" s="1"/>
  <c r="O1016" i="1"/>
  <c r="P1016" i="1" s="1"/>
  <c r="Q1016" i="1" s="1"/>
  <c r="O1017" i="1"/>
  <c r="P1017" i="1" s="1"/>
  <c r="Q1017" i="1" s="1"/>
  <c r="O1018" i="1"/>
  <c r="P1018" i="1" s="1"/>
  <c r="Q1018" i="1" s="1"/>
  <c r="O1019" i="1"/>
  <c r="P1019" i="1" s="1"/>
  <c r="Q1019" i="1" s="1"/>
  <c r="O1020" i="1"/>
  <c r="P1020" i="1" s="1"/>
  <c r="Q1020" i="1" s="1"/>
  <c r="O1021" i="1"/>
  <c r="P1021" i="1" s="1"/>
  <c r="Q1021" i="1" s="1"/>
  <c r="O1022" i="1"/>
  <c r="P1022" i="1" s="1"/>
  <c r="Q1022" i="1" s="1"/>
  <c r="O1023" i="1"/>
  <c r="P1023" i="1" s="1"/>
  <c r="Q1023" i="1" s="1"/>
  <c r="O1024" i="1"/>
  <c r="P1024" i="1" s="1"/>
  <c r="Q1024" i="1" s="1"/>
  <c r="O1025" i="1"/>
  <c r="P1025" i="1" s="1"/>
  <c r="Q1025" i="1" s="1"/>
  <c r="O1026" i="1"/>
  <c r="P1026" i="1" s="1"/>
  <c r="Q1026" i="1" s="1"/>
  <c r="O1027" i="1"/>
  <c r="P1027" i="1" s="1"/>
  <c r="Q1027" i="1" s="1"/>
  <c r="O1028" i="1"/>
  <c r="P1028" i="1" s="1"/>
  <c r="Q1028" i="1" s="1"/>
  <c r="O1029" i="1"/>
  <c r="P1029" i="1" s="1"/>
  <c r="Q1029" i="1" s="1"/>
  <c r="O1030" i="1"/>
  <c r="P1030" i="1" s="1"/>
  <c r="Q1030" i="1" s="1"/>
  <c r="O1031" i="1"/>
  <c r="P1031" i="1" s="1"/>
  <c r="Q1031" i="1" s="1"/>
  <c r="O1032" i="1"/>
  <c r="P1032" i="1" s="1"/>
  <c r="Q1032" i="1" s="1"/>
  <c r="O1033" i="1"/>
  <c r="P1033" i="1" s="1"/>
  <c r="Q1033" i="1" s="1"/>
  <c r="O1034" i="1"/>
  <c r="P1034" i="1" s="1"/>
  <c r="Q1034" i="1" s="1"/>
  <c r="O1035" i="1"/>
  <c r="P1035" i="1" s="1"/>
  <c r="Q1035" i="1" s="1"/>
  <c r="O1036" i="1"/>
  <c r="P1036" i="1" s="1"/>
  <c r="Q1036" i="1" s="1"/>
  <c r="O1037" i="1"/>
  <c r="P1037" i="1" s="1"/>
  <c r="Q1037" i="1" s="1"/>
  <c r="O1038" i="1"/>
  <c r="P1038" i="1" s="1"/>
  <c r="Q1038" i="1" s="1"/>
  <c r="O1039" i="1"/>
  <c r="P1039" i="1" s="1"/>
  <c r="Q1039" i="1" s="1"/>
  <c r="O1040" i="1"/>
  <c r="P1040" i="1" s="1"/>
  <c r="Q1040" i="1" s="1"/>
  <c r="O1041" i="1"/>
  <c r="P1041" i="1" s="1"/>
  <c r="Q1041" i="1" s="1"/>
  <c r="O1042" i="1"/>
  <c r="P1042" i="1" s="1"/>
  <c r="Q1042" i="1" s="1"/>
  <c r="O1043" i="1"/>
  <c r="P1043" i="1" s="1"/>
  <c r="Q1043" i="1" s="1"/>
  <c r="O1044" i="1"/>
  <c r="P1044" i="1" s="1"/>
  <c r="Q1044" i="1" s="1"/>
  <c r="O1045" i="1"/>
  <c r="P1045" i="1" s="1"/>
  <c r="Q1045" i="1" s="1"/>
  <c r="O1046" i="1"/>
  <c r="P1046" i="1" s="1"/>
  <c r="Q1046" i="1" s="1"/>
  <c r="O1047" i="1"/>
  <c r="P1047" i="1" s="1"/>
  <c r="Q1047" i="1" s="1"/>
  <c r="O1048" i="1"/>
  <c r="P1048" i="1" s="1"/>
  <c r="Q1048" i="1" s="1"/>
  <c r="O1049" i="1"/>
  <c r="P1049" i="1" s="1"/>
  <c r="Q1049" i="1" s="1"/>
  <c r="O1050" i="1"/>
  <c r="P1050" i="1" s="1"/>
  <c r="Q1050" i="1" s="1"/>
  <c r="O1051" i="1"/>
  <c r="P1051" i="1" s="1"/>
  <c r="Q1051" i="1" s="1"/>
  <c r="O1052" i="1"/>
  <c r="P1052" i="1" s="1"/>
  <c r="Q1052" i="1" s="1"/>
  <c r="O1053" i="1"/>
  <c r="P1053" i="1" s="1"/>
  <c r="Q1053" i="1" s="1"/>
  <c r="O1054" i="1"/>
  <c r="P1054" i="1" s="1"/>
  <c r="Q1054" i="1" s="1"/>
  <c r="O1055" i="1"/>
  <c r="P1055" i="1" s="1"/>
  <c r="Q1055" i="1" s="1"/>
  <c r="O1056" i="1"/>
  <c r="P1056" i="1" s="1"/>
  <c r="Q1056" i="1" s="1"/>
  <c r="O1057" i="1"/>
  <c r="P1057" i="1" s="1"/>
  <c r="Q1057" i="1" s="1"/>
  <c r="O1058" i="1"/>
  <c r="P1058" i="1" s="1"/>
  <c r="Q1058" i="1" s="1"/>
  <c r="O1059" i="1"/>
  <c r="P1059" i="1" s="1"/>
  <c r="Q1059" i="1" s="1"/>
  <c r="O1060" i="1"/>
  <c r="P1060" i="1" s="1"/>
  <c r="Q1060" i="1" s="1"/>
  <c r="O1061" i="1"/>
  <c r="P1061" i="1" s="1"/>
  <c r="Q1061" i="1" s="1"/>
  <c r="O1062" i="1"/>
  <c r="P1062" i="1" s="1"/>
  <c r="Q1062" i="1" s="1"/>
  <c r="O1063" i="1"/>
  <c r="P1063" i="1" s="1"/>
  <c r="Q1063" i="1" s="1"/>
  <c r="O1064" i="1"/>
  <c r="P1064" i="1" s="1"/>
  <c r="Q1064" i="1" s="1"/>
  <c r="O1065" i="1"/>
  <c r="P1065" i="1" s="1"/>
  <c r="Q1065" i="1" s="1"/>
  <c r="O1066" i="1"/>
  <c r="P1066" i="1" s="1"/>
  <c r="Q1066" i="1" s="1"/>
  <c r="O1067" i="1"/>
  <c r="P1067" i="1" s="1"/>
  <c r="Q1067" i="1" s="1"/>
  <c r="O1068" i="1"/>
  <c r="P1068" i="1" s="1"/>
  <c r="Q1068" i="1" s="1"/>
  <c r="O1069" i="1"/>
  <c r="P1069" i="1" s="1"/>
  <c r="Q1069" i="1" s="1"/>
  <c r="O1070" i="1"/>
  <c r="P1070" i="1" s="1"/>
  <c r="Q1070" i="1" s="1"/>
  <c r="O1071" i="1"/>
  <c r="P1071" i="1" s="1"/>
  <c r="Q1071" i="1" s="1"/>
  <c r="O1072" i="1"/>
  <c r="P1072" i="1" s="1"/>
  <c r="Q1072" i="1" s="1"/>
  <c r="O1073" i="1"/>
  <c r="P1073" i="1" s="1"/>
  <c r="Q1073" i="1" s="1"/>
  <c r="O1074" i="1"/>
  <c r="P1074" i="1" s="1"/>
  <c r="Q1074" i="1" s="1"/>
  <c r="O1075" i="1"/>
  <c r="P1075" i="1" s="1"/>
  <c r="Q1075" i="1" s="1"/>
  <c r="O1076" i="1"/>
  <c r="P1076" i="1" s="1"/>
  <c r="Q1076" i="1" s="1"/>
  <c r="O1077" i="1"/>
  <c r="P1077" i="1" s="1"/>
  <c r="Q1077" i="1" s="1"/>
  <c r="O1078" i="1"/>
  <c r="P1078" i="1" s="1"/>
  <c r="Q1078" i="1" s="1"/>
  <c r="O1079" i="1"/>
  <c r="P1079" i="1" s="1"/>
  <c r="Q1079" i="1" s="1"/>
  <c r="O1080" i="1"/>
  <c r="P1080" i="1" s="1"/>
  <c r="Q1080" i="1" s="1"/>
  <c r="O1081" i="1"/>
  <c r="P1081" i="1" s="1"/>
  <c r="Q1081" i="1" s="1"/>
  <c r="O1082" i="1"/>
  <c r="P1082" i="1" s="1"/>
  <c r="Q1082" i="1" s="1"/>
  <c r="O1083" i="1"/>
  <c r="P1083" i="1" s="1"/>
  <c r="Q1083" i="1" s="1"/>
  <c r="O1084" i="1"/>
  <c r="P1084" i="1" s="1"/>
  <c r="Q1084" i="1" s="1"/>
  <c r="O1085" i="1"/>
  <c r="P1085" i="1" s="1"/>
  <c r="Q1085" i="1" s="1"/>
  <c r="O1086" i="1"/>
  <c r="P1086" i="1" s="1"/>
  <c r="Q1086" i="1" s="1"/>
  <c r="O1087" i="1"/>
  <c r="P1087" i="1" s="1"/>
  <c r="Q1087" i="1" s="1"/>
  <c r="O1088" i="1"/>
  <c r="P1088" i="1" s="1"/>
  <c r="Q1088" i="1" s="1"/>
  <c r="O1089" i="1"/>
  <c r="P1089" i="1" s="1"/>
  <c r="Q1089" i="1" s="1"/>
  <c r="O1090" i="1"/>
  <c r="P1090" i="1" s="1"/>
  <c r="Q1090" i="1" s="1"/>
  <c r="O1091" i="1"/>
  <c r="P1091" i="1" s="1"/>
  <c r="Q1091" i="1" s="1"/>
  <c r="O1092" i="1"/>
  <c r="P1092" i="1" s="1"/>
  <c r="Q1092" i="1" s="1"/>
  <c r="O1093" i="1"/>
  <c r="P1093" i="1" s="1"/>
  <c r="Q1093" i="1" s="1"/>
  <c r="O1094" i="1"/>
  <c r="P1094" i="1" s="1"/>
  <c r="Q1094" i="1" s="1"/>
  <c r="O1095" i="1"/>
  <c r="P1095" i="1" s="1"/>
  <c r="Q1095" i="1" s="1"/>
  <c r="O1096" i="1"/>
  <c r="P1096" i="1" s="1"/>
  <c r="Q1096" i="1" s="1"/>
  <c r="O1097" i="1"/>
  <c r="P1097" i="1" s="1"/>
  <c r="Q1097" i="1" s="1"/>
  <c r="O1098" i="1"/>
  <c r="P1098" i="1" s="1"/>
  <c r="Q1098" i="1" s="1"/>
  <c r="O1099" i="1"/>
  <c r="P1099" i="1" s="1"/>
  <c r="Q1099" i="1" s="1"/>
  <c r="O1100" i="1"/>
  <c r="P1100" i="1" s="1"/>
  <c r="Q1100" i="1" s="1"/>
  <c r="O1101" i="1"/>
  <c r="P1101" i="1" s="1"/>
  <c r="Q1101" i="1" s="1"/>
  <c r="O1102" i="1"/>
  <c r="P1102" i="1" s="1"/>
  <c r="Q1102" i="1" s="1"/>
  <c r="O1103" i="1"/>
  <c r="P1103" i="1" s="1"/>
  <c r="Q1103" i="1" s="1"/>
  <c r="O1104" i="1"/>
  <c r="P1104" i="1" s="1"/>
  <c r="Q1104" i="1" s="1"/>
  <c r="O1105" i="1"/>
  <c r="P1105" i="1" s="1"/>
  <c r="Q1105" i="1" s="1"/>
  <c r="O1106" i="1"/>
  <c r="P1106" i="1" s="1"/>
  <c r="Q1106" i="1" s="1"/>
  <c r="O1107" i="1"/>
  <c r="P1107" i="1" s="1"/>
  <c r="Q1107" i="1" s="1"/>
  <c r="O1108" i="1"/>
  <c r="P1108" i="1" s="1"/>
  <c r="Q1108" i="1" s="1"/>
  <c r="O1109" i="1"/>
  <c r="P1109" i="1" s="1"/>
  <c r="Q1109" i="1" s="1"/>
  <c r="O1110" i="1"/>
  <c r="P1110" i="1" s="1"/>
  <c r="Q1110" i="1" s="1"/>
  <c r="O1111" i="1"/>
  <c r="P1111" i="1" s="1"/>
  <c r="Q1111" i="1" s="1"/>
  <c r="O1112" i="1"/>
  <c r="P1112" i="1" s="1"/>
  <c r="Q1112" i="1" s="1"/>
  <c r="O1113" i="1"/>
  <c r="P1113" i="1" s="1"/>
  <c r="Q1113" i="1" s="1"/>
  <c r="O1114" i="1"/>
  <c r="P1114" i="1" s="1"/>
  <c r="Q1114" i="1" s="1"/>
  <c r="O1115" i="1"/>
  <c r="P1115" i="1" s="1"/>
  <c r="Q1115" i="1" s="1"/>
  <c r="O1116" i="1"/>
  <c r="P1116" i="1" s="1"/>
  <c r="Q1116" i="1" s="1"/>
  <c r="O1117" i="1"/>
  <c r="P1117" i="1" s="1"/>
  <c r="Q1117" i="1" s="1"/>
  <c r="O1118" i="1"/>
  <c r="P1118" i="1" s="1"/>
  <c r="Q1118" i="1" s="1"/>
  <c r="O1119" i="1"/>
  <c r="P1119" i="1" s="1"/>
  <c r="Q1119" i="1" s="1"/>
  <c r="O1120" i="1"/>
  <c r="P1120" i="1" s="1"/>
  <c r="Q1120" i="1" s="1"/>
  <c r="O1121" i="1"/>
  <c r="P1121" i="1" s="1"/>
  <c r="Q1121" i="1" s="1"/>
  <c r="O1122" i="1"/>
  <c r="P1122" i="1" s="1"/>
  <c r="Q1122" i="1" s="1"/>
  <c r="O1123" i="1"/>
  <c r="P1123" i="1" s="1"/>
  <c r="Q1123" i="1" s="1"/>
  <c r="O1124" i="1"/>
  <c r="P1124" i="1" s="1"/>
  <c r="Q1124" i="1" s="1"/>
  <c r="O1125" i="1"/>
  <c r="P1125" i="1" s="1"/>
  <c r="Q1125" i="1" s="1"/>
  <c r="O1126" i="1"/>
  <c r="P1126" i="1" s="1"/>
  <c r="Q1126" i="1" s="1"/>
  <c r="O1127" i="1"/>
  <c r="P1127" i="1" s="1"/>
  <c r="Q1127" i="1" s="1"/>
  <c r="O1128" i="1"/>
  <c r="P1128" i="1" s="1"/>
  <c r="Q1128" i="1" s="1"/>
  <c r="O1129" i="1"/>
  <c r="P1129" i="1" s="1"/>
  <c r="Q1129" i="1" s="1"/>
  <c r="O1130" i="1"/>
  <c r="P1130" i="1" s="1"/>
  <c r="Q1130" i="1" s="1"/>
  <c r="O1131" i="1"/>
  <c r="P1131" i="1" s="1"/>
  <c r="Q1131" i="1" s="1"/>
  <c r="O1132" i="1"/>
  <c r="P1132" i="1" s="1"/>
  <c r="Q1132" i="1" s="1"/>
  <c r="O1133" i="1"/>
  <c r="P1133" i="1" s="1"/>
  <c r="Q1133" i="1" s="1"/>
  <c r="O1134" i="1"/>
  <c r="P1134" i="1" s="1"/>
  <c r="Q1134" i="1" s="1"/>
  <c r="O1135" i="1"/>
  <c r="P1135" i="1" s="1"/>
  <c r="Q1135" i="1" s="1"/>
  <c r="O1136" i="1"/>
  <c r="P1136" i="1" s="1"/>
  <c r="Q1136" i="1" s="1"/>
  <c r="O1137" i="1"/>
  <c r="P1137" i="1" s="1"/>
  <c r="Q1137" i="1" s="1"/>
  <c r="O1138" i="1"/>
  <c r="P1138" i="1" s="1"/>
  <c r="Q1138" i="1" s="1"/>
  <c r="O1139" i="1"/>
  <c r="P1139" i="1" s="1"/>
  <c r="Q1139" i="1" s="1"/>
  <c r="O1140" i="1"/>
  <c r="P1140" i="1" s="1"/>
  <c r="Q1140" i="1" s="1"/>
  <c r="O1141" i="1"/>
  <c r="P1141" i="1" s="1"/>
  <c r="Q1141" i="1" s="1"/>
  <c r="O1142" i="1"/>
  <c r="P1142" i="1" s="1"/>
  <c r="Q1142" i="1" s="1"/>
  <c r="O1143" i="1"/>
  <c r="P1143" i="1" s="1"/>
  <c r="Q1143" i="1" s="1"/>
  <c r="O1144" i="1"/>
  <c r="P1144" i="1" s="1"/>
  <c r="Q1144" i="1" s="1"/>
  <c r="O1145" i="1"/>
  <c r="P1145" i="1" s="1"/>
  <c r="Q1145" i="1" s="1"/>
  <c r="O1146" i="1"/>
  <c r="P1146" i="1" s="1"/>
  <c r="Q1146" i="1" s="1"/>
  <c r="O1147" i="1"/>
  <c r="P1147" i="1" s="1"/>
  <c r="Q1147" i="1" s="1"/>
  <c r="O1148" i="1"/>
  <c r="P1148" i="1" s="1"/>
  <c r="Q1148" i="1" s="1"/>
  <c r="O1149" i="1"/>
  <c r="P1149" i="1" s="1"/>
  <c r="Q1149" i="1" s="1"/>
  <c r="O1150" i="1"/>
  <c r="P1150" i="1" s="1"/>
  <c r="Q1150" i="1" s="1"/>
  <c r="O1151" i="1"/>
  <c r="P1151" i="1" s="1"/>
  <c r="Q1151" i="1" s="1"/>
  <c r="O1152" i="1"/>
  <c r="P1152" i="1" s="1"/>
  <c r="Q1152" i="1" s="1"/>
  <c r="O1153" i="1"/>
  <c r="P1153" i="1" s="1"/>
  <c r="Q1153" i="1" s="1"/>
  <c r="O1154" i="1"/>
  <c r="P1154" i="1" s="1"/>
  <c r="Q1154" i="1" s="1"/>
  <c r="O1155" i="1"/>
  <c r="P1155" i="1" s="1"/>
  <c r="Q1155" i="1" s="1"/>
  <c r="O1156" i="1"/>
  <c r="P1156" i="1" s="1"/>
  <c r="Q1156" i="1" s="1"/>
  <c r="O1157" i="1"/>
  <c r="P1157" i="1" s="1"/>
  <c r="Q1157" i="1" s="1"/>
  <c r="O1158" i="1"/>
  <c r="P1158" i="1" s="1"/>
  <c r="Q1158" i="1" s="1"/>
  <c r="O1159" i="1"/>
  <c r="P1159" i="1" s="1"/>
  <c r="Q1159" i="1" s="1"/>
  <c r="O1160" i="1"/>
  <c r="P1160" i="1" s="1"/>
  <c r="Q1160" i="1" s="1"/>
  <c r="O1161" i="1"/>
  <c r="P1161" i="1" s="1"/>
  <c r="Q1161" i="1" s="1"/>
  <c r="O1162" i="1"/>
  <c r="P1162" i="1" s="1"/>
  <c r="Q1162" i="1" s="1"/>
  <c r="O1163" i="1"/>
  <c r="P1163" i="1" s="1"/>
  <c r="Q1163" i="1" s="1"/>
  <c r="O1164" i="1"/>
  <c r="P1164" i="1" s="1"/>
  <c r="Q1164" i="1" s="1"/>
  <c r="O1165" i="1"/>
  <c r="P1165" i="1" s="1"/>
  <c r="Q1165" i="1" s="1"/>
  <c r="O1166" i="1"/>
  <c r="P1166" i="1" s="1"/>
  <c r="Q1166" i="1" s="1"/>
  <c r="O1167" i="1"/>
  <c r="P1167" i="1" s="1"/>
  <c r="Q1167" i="1" s="1"/>
  <c r="O1168" i="1"/>
  <c r="P1168" i="1" s="1"/>
  <c r="Q1168" i="1" s="1"/>
  <c r="O1169" i="1"/>
  <c r="P1169" i="1" s="1"/>
  <c r="Q1169" i="1" s="1"/>
  <c r="O1170" i="1"/>
  <c r="P1170" i="1" s="1"/>
  <c r="Q1170" i="1" s="1"/>
  <c r="O1171" i="1"/>
  <c r="P1171" i="1" s="1"/>
  <c r="Q1171" i="1" s="1"/>
  <c r="O1172" i="1"/>
  <c r="P1172" i="1" s="1"/>
  <c r="Q1172" i="1" s="1"/>
  <c r="O1173" i="1"/>
  <c r="P1173" i="1" s="1"/>
  <c r="Q1173" i="1" s="1"/>
  <c r="O1174" i="1"/>
  <c r="P1174" i="1" s="1"/>
  <c r="Q1174" i="1" s="1"/>
  <c r="O1175" i="1"/>
  <c r="P1175" i="1" s="1"/>
  <c r="Q1175" i="1" s="1"/>
  <c r="O1176" i="1"/>
  <c r="P1176" i="1" s="1"/>
  <c r="Q1176" i="1" s="1"/>
  <c r="O1177" i="1"/>
  <c r="P1177" i="1" s="1"/>
  <c r="Q1177" i="1" s="1"/>
  <c r="O1178" i="1"/>
  <c r="P1178" i="1" s="1"/>
  <c r="Q1178" i="1" s="1"/>
  <c r="O1179" i="1"/>
  <c r="P1179" i="1" s="1"/>
  <c r="Q1179" i="1" s="1"/>
  <c r="O1180" i="1"/>
  <c r="P1180" i="1" s="1"/>
  <c r="Q1180" i="1" s="1"/>
  <c r="O1181" i="1"/>
  <c r="P1181" i="1" s="1"/>
  <c r="Q1181" i="1" s="1"/>
  <c r="O1182" i="1"/>
  <c r="P1182" i="1" s="1"/>
  <c r="Q1182" i="1" s="1"/>
  <c r="O1183" i="1"/>
  <c r="P1183" i="1" s="1"/>
  <c r="Q1183" i="1" s="1"/>
  <c r="O1184" i="1"/>
  <c r="P1184" i="1" s="1"/>
  <c r="Q1184" i="1" s="1"/>
  <c r="O1185" i="1"/>
  <c r="P1185" i="1" s="1"/>
  <c r="Q1185" i="1" s="1"/>
  <c r="O1186" i="1"/>
  <c r="P1186" i="1" s="1"/>
  <c r="Q1186" i="1" s="1"/>
  <c r="O1187" i="1"/>
  <c r="P1187" i="1" s="1"/>
  <c r="Q1187" i="1" s="1"/>
  <c r="O1188" i="1"/>
  <c r="P1188" i="1" s="1"/>
  <c r="Q1188" i="1" s="1"/>
  <c r="O1189" i="1"/>
  <c r="P1189" i="1" s="1"/>
  <c r="Q1189" i="1" s="1"/>
  <c r="O1190" i="1"/>
  <c r="P1190" i="1" s="1"/>
  <c r="Q1190" i="1" s="1"/>
  <c r="O1191" i="1"/>
  <c r="P1191" i="1" s="1"/>
  <c r="Q1191" i="1" s="1"/>
  <c r="O1192" i="1"/>
  <c r="P1192" i="1" s="1"/>
  <c r="Q1192" i="1" s="1"/>
  <c r="O1193" i="1"/>
  <c r="P1193" i="1" s="1"/>
  <c r="Q1193" i="1" s="1"/>
  <c r="O1194" i="1"/>
  <c r="P1194" i="1" s="1"/>
  <c r="Q1194" i="1" s="1"/>
  <c r="O1195" i="1"/>
  <c r="P1195" i="1" s="1"/>
  <c r="Q1195" i="1" s="1"/>
  <c r="O1196" i="1"/>
  <c r="P1196" i="1" s="1"/>
  <c r="Q1196" i="1" s="1"/>
  <c r="O1197" i="1"/>
  <c r="P1197" i="1" s="1"/>
  <c r="Q1197" i="1" s="1"/>
  <c r="O1198" i="1"/>
  <c r="P1198" i="1" s="1"/>
  <c r="Q1198" i="1" s="1"/>
  <c r="O1199" i="1"/>
  <c r="P1199" i="1" s="1"/>
  <c r="Q1199" i="1" s="1"/>
  <c r="O1200" i="1"/>
  <c r="P1200" i="1" s="1"/>
  <c r="Q1200" i="1" s="1"/>
  <c r="O1201" i="1"/>
  <c r="P1201" i="1" s="1"/>
  <c r="Q1201" i="1" s="1"/>
  <c r="O1202" i="1"/>
  <c r="P1202" i="1" s="1"/>
  <c r="Q1202" i="1" s="1"/>
  <c r="O1203" i="1"/>
  <c r="P1203" i="1" s="1"/>
  <c r="Q1203" i="1" s="1"/>
  <c r="O1204" i="1"/>
  <c r="P1204" i="1" s="1"/>
  <c r="Q1204" i="1" s="1"/>
  <c r="O1205" i="1"/>
  <c r="P1205" i="1" s="1"/>
  <c r="Q1205" i="1" s="1"/>
  <c r="O1206" i="1"/>
  <c r="P1206" i="1" s="1"/>
  <c r="Q1206" i="1" s="1"/>
  <c r="O1207" i="1"/>
  <c r="P1207" i="1" s="1"/>
  <c r="Q1207" i="1" s="1"/>
  <c r="O1208" i="1"/>
  <c r="P1208" i="1" s="1"/>
  <c r="Q1208" i="1" s="1"/>
  <c r="O1209" i="1"/>
  <c r="P1209" i="1" s="1"/>
  <c r="Q1209" i="1" s="1"/>
  <c r="O1210" i="1"/>
  <c r="P1210" i="1" s="1"/>
  <c r="Q1210" i="1" s="1"/>
  <c r="O1211" i="1"/>
  <c r="P1211" i="1" s="1"/>
  <c r="Q1211" i="1" s="1"/>
  <c r="O1212" i="1"/>
  <c r="P1212" i="1" s="1"/>
  <c r="Q1212" i="1" s="1"/>
  <c r="O1213" i="1"/>
  <c r="P1213" i="1" s="1"/>
  <c r="Q1213" i="1" s="1"/>
  <c r="O1214" i="1"/>
  <c r="P1214" i="1" s="1"/>
  <c r="Q1214" i="1" s="1"/>
  <c r="O1215" i="1"/>
  <c r="P1215" i="1" s="1"/>
  <c r="Q1215" i="1" s="1"/>
  <c r="O1216" i="1"/>
  <c r="P1216" i="1" s="1"/>
  <c r="Q1216" i="1" s="1"/>
  <c r="O1217" i="1"/>
  <c r="P1217" i="1" s="1"/>
  <c r="Q1217" i="1" s="1"/>
  <c r="O1218" i="1"/>
  <c r="P1218" i="1" s="1"/>
  <c r="Q1218" i="1" s="1"/>
  <c r="O1219" i="1"/>
  <c r="P1219" i="1" s="1"/>
  <c r="Q1219" i="1" s="1"/>
  <c r="O1220" i="1"/>
  <c r="P1220" i="1" s="1"/>
  <c r="Q1220" i="1" s="1"/>
  <c r="O1221" i="1"/>
  <c r="P1221" i="1" s="1"/>
  <c r="Q1221" i="1" s="1"/>
  <c r="O1222" i="1"/>
  <c r="P1222" i="1" s="1"/>
  <c r="Q1222" i="1" s="1"/>
  <c r="O1223" i="1"/>
  <c r="P1223" i="1" s="1"/>
  <c r="Q1223" i="1" s="1"/>
  <c r="O1224" i="1"/>
  <c r="P1224" i="1" s="1"/>
  <c r="Q1224" i="1" s="1"/>
  <c r="O1225" i="1"/>
  <c r="P1225" i="1" s="1"/>
  <c r="Q1225" i="1" s="1"/>
  <c r="O1226" i="1"/>
  <c r="P1226" i="1" s="1"/>
  <c r="Q1226" i="1" s="1"/>
  <c r="O1227" i="1"/>
  <c r="P1227" i="1" s="1"/>
  <c r="Q1227" i="1" s="1"/>
  <c r="O1228" i="1"/>
  <c r="P1228" i="1" s="1"/>
  <c r="Q1228" i="1" s="1"/>
  <c r="O1229" i="1"/>
  <c r="P1229" i="1" s="1"/>
  <c r="Q1229" i="1" s="1"/>
  <c r="O1230" i="1"/>
  <c r="P1230" i="1" s="1"/>
  <c r="Q1230" i="1" s="1"/>
  <c r="O1231" i="1"/>
  <c r="P1231" i="1" s="1"/>
  <c r="Q1231" i="1" s="1"/>
  <c r="O1232" i="1"/>
  <c r="P1232" i="1" s="1"/>
  <c r="Q1232" i="1" s="1"/>
  <c r="O1233" i="1"/>
  <c r="P1233" i="1" s="1"/>
  <c r="Q1233" i="1" s="1"/>
  <c r="O1234" i="1"/>
  <c r="P1234" i="1" s="1"/>
  <c r="Q1234" i="1" s="1"/>
  <c r="O1235" i="1"/>
  <c r="P1235" i="1" s="1"/>
  <c r="Q1235" i="1" s="1"/>
  <c r="O1236" i="1"/>
  <c r="P1236" i="1" s="1"/>
  <c r="Q1236" i="1" s="1"/>
  <c r="O1237" i="1"/>
  <c r="P1237" i="1" s="1"/>
  <c r="Q1237" i="1" s="1"/>
  <c r="O1238" i="1"/>
  <c r="P1238" i="1" s="1"/>
  <c r="Q1238" i="1" s="1"/>
  <c r="O1239" i="1"/>
  <c r="P1239" i="1" s="1"/>
  <c r="Q1239" i="1" s="1"/>
  <c r="O1240" i="1"/>
  <c r="P1240" i="1" s="1"/>
  <c r="Q1240" i="1" s="1"/>
  <c r="O1241" i="1"/>
  <c r="P1241" i="1" s="1"/>
  <c r="Q1241" i="1" s="1"/>
  <c r="O1242" i="1"/>
  <c r="P1242" i="1" s="1"/>
  <c r="Q1242" i="1" s="1"/>
  <c r="O1243" i="1"/>
  <c r="P1243" i="1" s="1"/>
  <c r="Q1243" i="1" s="1"/>
  <c r="O1244" i="1"/>
  <c r="P1244" i="1" s="1"/>
  <c r="Q1244" i="1" s="1"/>
  <c r="O1245" i="1"/>
  <c r="P1245" i="1" s="1"/>
  <c r="Q1245" i="1" s="1"/>
  <c r="O1246" i="1"/>
  <c r="P1246" i="1" s="1"/>
  <c r="Q1246" i="1" s="1"/>
  <c r="O1247" i="1"/>
  <c r="P1247" i="1" s="1"/>
  <c r="Q1247" i="1" s="1"/>
  <c r="O1248" i="1"/>
  <c r="P1248" i="1" s="1"/>
  <c r="Q1248" i="1" s="1"/>
  <c r="O1249" i="1"/>
  <c r="P1249" i="1" s="1"/>
  <c r="Q1249" i="1" s="1"/>
  <c r="O1250" i="1"/>
  <c r="P1250" i="1" s="1"/>
  <c r="Q1250" i="1" s="1"/>
  <c r="O1251" i="1"/>
  <c r="P1251" i="1" s="1"/>
  <c r="Q1251" i="1" s="1"/>
  <c r="O1252" i="1"/>
  <c r="P1252" i="1" s="1"/>
  <c r="Q1252" i="1" s="1"/>
  <c r="O1253" i="1"/>
  <c r="P1253" i="1" s="1"/>
  <c r="Q1253" i="1" s="1"/>
  <c r="O1254" i="1"/>
  <c r="P1254" i="1" s="1"/>
  <c r="Q1254" i="1" s="1"/>
  <c r="O1255" i="1"/>
  <c r="P1255" i="1" s="1"/>
  <c r="Q1255" i="1" s="1"/>
  <c r="O1256" i="1"/>
  <c r="P1256" i="1" s="1"/>
  <c r="Q1256" i="1" s="1"/>
  <c r="O1257" i="1"/>
  <c r="P1257" i="1" s="1"/>
  <c r="Q1257" i="1" s="1"/>
  <c r="O1258" i="1"/>
  <c r="P1258" i="1" s="1"/>
  <c r="Q1258" i="1" s="1"/>
  <c r="O1259" i="1"/>
  <c r="P1259" i="1" s="1"/>
  <c r="Q1259" i="1" s="1"/>
  <c r="O1260" i="1"/>
  <c r="P1260" i="1" s="1"/>
  <c r="Q1260" i="1" s="1"/>
  <c r="O1261" i="1"/>
  <c r="P1261" i="1" s="1"/>
  <c r="Q1261" i="1" s="1"/>
  <c r="O1262" i="1"/>
  <c r="P1262" i="1" s="1"/>
  <c r="Q1262" i="1" s="1"/>
  <c r="O1263" i="1"/>
  <c r="P1263" i="1" s="1"/>
  <c r="Q1263" i="1" s="1"/>
  <c r="O1264" i="1"/>
  <c r="P1264" i="1" s="1"/>
  <c r="Q1264" i="1" s="1"/>
  <c r="O1265" i="1"/>
  <c r="P1265" i="1" s="1"/>
  <c r="Q1265" i="1" s="1"/>
  <c r="O1266" i="1"/>
  <c r="P1266" i="1" s="1"/>
  <c r="Q1266" i="1" s="1"/>
  <c r="O1267" i="1"/>
  <c r="P1267" i="1" s="1"/>
  <c r="Q1267" i="1" s="1"/>
  <c r="O1268" i="1"/>
  <c r="P1268" i="1" s="1"/>
  <c r="Q1268" i="1" s="1"/>
  <c r="O1269" i="1"/>
  <c r="P1269" i="1" s="1"/>
  <c r="Q1269" i="1" s="1"/>
  <c r="O1270" i="1"/>
  <c r="P1270" i="1" s="1"/>
  <c r="Q1270" i="1" s="1"/>
  <c r="O1271" i="1"/>
  <c r="P1271" i="1" s="1"/>
  <c r="Q1271" i="1" s="1"/>
  <c r="O1272" i="1"/>
  <c r="P1272" i="1" s="1"/>
  <c r="Q1272" i="1" s="1"/>
  <c r="O1273" i="1"/>
  <c r="P1273" i="1" s="1"/>
  <c r="Q1273" i="1" s="1"/>
  <c r="O1274" i="1"/>
  <c r="P1274" i="1" s="1"/>
  <c r="Q1274" i="1" s="1"/>
  <c r="O1275" i="1"/>
  <c r="P1275" i="1" s="1"/>
  <c r="Q1275" i="1" s="1"/>
  <c r="O1276" i="1"/>
  <c r="P1276" i="1" s="1"/>
  <c r="Q1276" i="1" s="1"/>
  <c r="O1277" i="1"/>
  <c r="P1277" i="1" s="1"/>
  <c r="Q1277" i="1" s="1"/>
  <c r="O1278" i="1"/>
  <c r="P1278" i="1" s="1"/>
  <c r="Q1278" i="1" s="1"/>
  <c r="O1279" i="1"/>
  <c r="P1279" i="1" s="1"/>
  <c r="Q1279" i="1" s="1"/>
  <c r="O1280" i="1"/>
  <c r="P1280" i="1" s="1"/>
  <c r="Q1280" i="1" s="1"/>
  <c r="O1281" i="1"/>
  <c r="P1281" i="1" s="1"/>
  <c r="Q1281" i="1" s="1"/>
  <c r="O1282" i="1"/>
  <c r="P1282" i="1" s="1"/>
  <c r="Q1282" i="1" s="1"/>
  <c r="O1283" i="1"/>
  <c r="P1283" i="1" s="1"/>
  <c r="Q1283" i="1" s="1"/>
  <c r="O1284" i="1"/>
  <c r="P1284" i="1" s="1"/>
  <c r="Q1284" i="1" s="1"/>
  <c r="O1285" i="1"/>
  <c r="P1285" i="1" s="1"/>
  <c r="Q1285" i="1" s="1"/>
  <c r="O1286" i="1"/>
  <c r="P1286" i="1" s="1"/>
  <c r="Q1286" i="1" s="1"/>
  <c r="O1287" i="1"/>
  <c r="P1287" i="1" s="1"/>
  <c r="Q1287" i="1" s="1"/>
  <c r="O1288" i="1"/>
  <c r="P1288" i="1" s="1"/>
  <c r="Q1288" i="1" s="1"/>
  <c r="O1289" i="1"/>
  <c r="P1289" i="1" s="1"/>
  <c r="Q1289" i="1" s="1"/>
  <c r="O1290" i="1"/>
  <c r="P1290" i="1" s="1"/>
  <c r="Q1290" i="1" s="1"/>
  <c r="O1291" i="1"/>
  <c r="P1291" i="1" s="1"/>
  <c r="Q1291" i="1" s="1"/>
  <c r="O1292" i="1"/>
  <c r="P1292" i="1" s="1"/>
  <c r="Q1292" i="1" s="1"/>
  <c r="O1293" i="1"/>
  <c r="P1293" i="1" s="1"/>
  <c r="Q1293" i="1" s="1"/>
  <c r="O1294" i="1"/>
  <c r="P1294" i="1" s="1"/>
  <c r="Q1294" i="1" s="1"/>
  <c r="O1295" i="1"/>
  <c r="P1295" i="1" s="1"/>
  <c r="Q1295" i="1" s="1"/>
  <c r="O1296" i="1"/>
  <c r="P1296" i="1" s="1"/>
  <c r="Q1296" i="1" s="1"/>
  <c r="O1297" i="1"/>
  <c r="P1297" i="1" s="1"/>
  <c r="Q1297" i="1" s="1"/>
  <c r="O1298" i="1"/>
  <c r="P1298" i="1" s="1"/>
  <c r="Q1298" i="1" s="1"/>
  <c r="O1299" i="1"/>
  <c r="P1299" i="1" s="1"/>
  <c r="Q1299" i="1" s="1"/>
  <c r="O1300" i="1"/>
  <c r="P1300" i="1" s="1"/>
  <c r="Q1300" i="1" s="1"/>
  <c r="O1301" i="1"/>
  <c r="P1301" i="1" s="1"/>
  <c r="Q1301" i="1" s="1"/>
  <c r="O1302" i="1"/>
  <c r="P1302" i="1" s="1"/>
  <c r="Q1302" i="1" s="1"/>
  <c r="O1303" i="1"/>
  <c r="P1303" i="1" s="1"/>
  <c r="Q1303" i="1" s="1"/>
  <c r="O1304" i="1"/>
  <c r="P1304" i="1" s="1"/>
  <c r="Q1304" i="1" s="1"/>
  <c r="O1305" i="1"/>
  <c r="P1305" i="1" s="1"/>
  <c r="Q1305" i="1" s="1"/>
  <c r="O1306" i="1"/>
  <c r="P1306" i="1" s="1"/>
  <c r="Q1306" i="1" s="1"/>
  <c r="O1307" i="1"/>
  <c r="P1307" i="1" s="1"/>
  <c r="Q1307" i="1" s="1"/>
  <c r="O1308" i="1"/>
  <c r="P1308" i="1" s="1"/>
  <c r="Q1308" i="1" s="1"/>
  <c r="O1309" i="1"/>
  <c r="P1309" i="1" s="1"/>
  <c r="Q1309" i="1" s="1"/>
  <c r="O1310" i="1"/>
  <c r="P1310" i="1" s="1"/>
  <c r="Q1310" i="1" s="1"/>
  <c r="O1311" i="1"/>
  <c r="P1311" i="1" s="1"/>
  <c r="Q1311" i="1" s="1"/>
  <c r="O1312" i="1"/>
  <c r="P1312" i="1" s="1"/>
  <c r="Q1312" i="1" s="1"/>
  <c r="O1313" i="1"/>
  <c r="P1313" i="1" s="1"/>
  <c r="Q1313" i="1" s="1"/>
  <c r="O1314" i="1"/>
  <c r="P1314" i="1" s="1"/>
  <c r="Q1314" i="1" s="1"/>
  <c r="O1315" i="1"/>
  <c r="P1315" i="1" s="1"/>
  <c r="Q1315" i="1" s="1"/>
  <c r="O1316" i="1"/>
  <c r="P1316" i="1" s="1"/>
  <c r="Q1316" i="1" s="1"/>
  <c r="O1317" i="1"/>
  <c r="P1317" i="1" s="1"/>
  <c r="Q1317" i="1" s="1"/>
  <c r="O1318" i="1"/>
  <c r="P1318" i="1" s="1"/>
  <c r="Q1318" i="1" s="1"/>
  <c r="O1319" i="1"/>
  <c r="P1319" i="1" s="1"/>
  <c r="Q1319" i="1" s="1"/>
  <c r="O1320" i="1"/>
  <c r="P1320" i="1" s="1"/>
  <c r="Q1320" i="1" s="1"/>
  <c r="O1321" i="1"/>
  <c r="P1321" i="1" s="1"/>
  <c r="Q1321" i="1" s="1"/>
  <c r="O1322" i="1"/>
  <c r="P1322" i="1" s="1"/>
  <c r="Q1322" i="1" s="1"/>
  <c r="O1323" i="1"/>
  <c r="P1323" i="1" s="1"/>
  <c r="Q1323" i="1" s="1"/>
  <c r="O1324" i="1"/>
  <c r="P1324" i="1" s="1"/>
  <c r="Q1324" i="1" s="1"/>
  <c r="O1325" i="1"/>
  <c r="P1325" i="1" s="1"/>
  <c r="Q1325" i="1" s="1"/>
  <c r="O1326" i="1"/>
  <c r="P1326" i="1" s="1"/>
  <c r="Q1326" i="1" s="1"/>
  <c r="O1327" i="1"/>
  <c r="P1327" i="1" s="1"/>
  <c r="Q1327" i="1" s="1"/>
  <c r="O1328" i="1"/>
  <c r="P1328" i="1" s="1"/>
  <c r="Q1328" i="1" s="1"/>
  <c r="O1329" i="1"/>
  <c r="P1329" i="1" s="1"/>
  <c r="Q1329" i="1" s="1"/>
  <c r="O1330" i="1"/>
  <c r="P1330" i="1" s="1"/>
  <c r="Q1330" i="1" s="1"/>
  <c r="O1331" i="1"/>
  <c r="P1331" i="1" s="1"/>
  <c r="Q1331" i="1" s="1"/>
  <c r="O1332" i="1"/>
  <c r="P1332" i="1" s="1"/>
  <c r="Q1332" i="1" s="1"/>
  <c r="O1333" i="1"/>
  <c r="P1333" i="1" s="1"/>
  <c r="Q1333" i="1" s="1"/>
  <c r="O1334" i="1"/>
  <c r="P1334" i="1" s="1"/>
  <c r="Q1334" i="1" s="1"/>
  <c r="O1335" i="1"/>
  <c r="P1335" i="1" s="1"/>
  <c r="Q1335" i="1" s="1"/>
  <c r="O1336" i="1"/>
  <c r="P1336" i="1" s="1"/>
  <c r="Q1336" i="1" s="1"/>
  <c r="O1337" i="1"/>
  <c r="P1337" i="1" s="1"/>
  <c r="Q1337" i="1" s="1"/>
  <c r="O1338" i="1"/>
  <c r="P1338" i="1" s="1"/>
  <c r="Q1338" i="1" s="1"/>
  <c r="O1339" i="1"/>
  <c r="P1339" i="1" s="1"/>
  <c r="Q1339" i="1" s="1"/>
  <c r="O1340" i="1"/>
  <c r="P1340" i="1" s="1"/>
  <c r="Q1340" i="1" s="1"/>
  <c r="O1341" i="1"/>
  <c r="P1341" i="1" s="1"/>
  <c r="Q1341" i="1" s="1"/>
  <c r="O1342" i="1"/>
  <c r="P1342" i="1" s="1"/>
  <c r="Q1342" i="1" s="1"/>
  <c r="O1343" i="1"/>
  <c r="P1343" i="1" s="1"/>
  <c r="Q1343" i="1" s="1"/>
  <c r="O1344" i="1"/>
  <c r="P1344" i="1" s="1"/>
  <c r="Q1344" i="1" s="1"/>
  <c r="O1345" i="1"/>
  <c r="P1345" i="1" s="1"/>
  <c r="Q1345" i="1" s="1"/>
  <c r="O1346" i="1"/>
  <c r="P1346" i="1" s="1"/>
  <c r="Q1346" i="1" s="1"/>
  <c r="O1347" i="1"/>
  <c r="P1347" i="1" s="1"/>
  <c r="Q1347" i="1" s="1"/>
  <c r="O1348" i="1"/>
  <c r="P1348" i="1" s="1"/>
  <c r="Q1348" i="1" s="1"/>
  <c r="O1349" i="1"/>
  <c r="P1349" i="1" s="1"/>
  <c r="Q1349" i="1" s="1"/>
  <c r="O1350" i="1"/>
  <c r="P1350" i="1" s="1"/>
  <c r="Q1350" i="1" s="1"/>
  <c r="O1351" i="1"/>
  <c r="P1351" i="1" s="1"/>
  <c r="Q1351" i="1" s="1"/>
  <c r="O1352" i="1"/>
  <c r="P1352" i="1" s="1"/>
  <c r="Q1352" i="1" s="1"/>
  <c r="O1353" i="1"/>
  <c r="P1353" i="1" s="1"/>
  <c r="Q1353" i="1" s="1"/>
  <c r="O1354" i="1"/>
  <c r="P1354" i="1" s="1"/>
  <c r="Q1354" i="1" s="1"/>
  <c r="O1355" i="1"/>
  <c r="P1355" i="1" s="1"/>
  <c r="Q1355" i="1" s="1"/>
  <c r="O1356" i="1"/>
  <c r="P1356" i="1" s="1"/>
  <c r="Q1356" i="1" s="1"/>
  <c r="O1357" i="1"/>
  <c r="P1357" i="1" s="1"/>
  <c r="Q1357" i="1" s="1"/>
  <c r="O1358" i="1"/>
  <c r="P1358" i="1" s="1"/>
  <c r="Q1358" i="1" s="1"/>
  <c r="O1359" i="1"/>
  <c r="P1359" i="1" s="1"/>
  <c r="Q1359" i="1" s="1"/>
  <c r="O1360" i="1"/>
  <c r="P1360" i="1" s="1"/>
  <c r="Q1360" i="1" s="1"/>
  <c r="O1361" i="1"/>
  <c r="P1361" i="1" s="1"/>
  <c r="Q1361" i="1" s="1"/>
  <c r="O1362" i="1"/>
  <c r="P1362" i="1" s="1"/>
  <c r="Q1362" i="1" s="1"/>
  <c r="O1363" i="1"/>
  <c r="P1363" i="1" s="1"/>
  <c r="Q1363" i="1" s="1"/>
  <c r="O1364" i="1"/>
  <c r="P1364" i="1" s="1"/>
  <c r="Q1364" i="1" s="1"/>
  <c r="O1365" i="1"/>
  <c r="P1365" i="1" s="1"/>
  <c r="Q1365" i="1" s="1"/>
  <c r="O1366" i="1"/>
  <c r="P1366" i="1" s="1"/>
  <c r="Q1366" i="1" s="1"/>
  <c r="O1367" i="1"/>
  <c r="P1367" i="1" s="1"/>
  <c r="Q1367" i="1" s="1"/>
  <c r="O1368" i="1"/>
  <c r="P1368" i="1" s="1"/>
  <c r="Q1368" i="1" s="1"/>
  <c r="O1369" i="1"/>
  <c r="P1369" i="1" s="1"/>
  <c r="Q1369" i="1" s="1"/>
  <c r="O1370" i="1"/>
  <c r="P1370" i="1" s="1"/>
  <c r="Q1370" i="1" s="1"/>
  <c r="O1371" i="1"/>
  <c r="P1371" i="1" s="1"/>
  <c r="Q1371" i="1" s="1"/>
  <c r="O1372" i="1"/>
  <c r="P1372" i="1" s="1"/>
  <c r="Q1372" i="1" s="1"/>
  <c r="O1373" i="1"/>
  <c r="P1373" i="1" s="1"/>
  <c r="Q1373" i="1" s="1"/>
  <c r="O1374" i="1"/>
  <c r="P1374" i="1" s="1"/>
  <c r="Q1374" i="1" s="1"/>
  <c r="O1375" i="1"/>
  <c r="P1375" i="1" s="1"/>
  <c r="Q1375" i="1" s="1"/>
  <c r="O1376" i="1"/>
  <c r="P1376" i="1" s="1"/>
  <c r="Q1376" i="1" s="1"/>
  <c r="O1377" i="1"/>
  <c r="P1377" i="1" s="1"/>
  <c r="Q1377" i="1" s="1"/>
  <c r="O1378" i="1"/>
  <c r="P1378" i="1" s="1"/>
  <c r="Q1378" i="1" s="1"/>
  <c r="O1379" i="1"/>
  <c r="P1379" i="1" s="1"/>
  <c r="Q1379" i="1" s="1"/>
  <c r="O1380" i="1"/>
  <c r="P1380" i="1" s="1"/>
  <c r="Q1380" i="1" s="1"/>
  <c r="O1381" i="1"/>
  <c r="P1381" i="1" s="1"/>
  <c r="Q1381" i="1" s="1"/>
  <c r="O1382" i="1"/>
  <c r="P1382" i="1" s="1"/>
  <c r="Q1382" i="1" s="1"/>
  <c r="O1383" i="1"/>
  <c r="P1383" i="1" s="1"/>
  <c r="Q1383" i="1" s="1"/>
  <c r="O1384" i="1"/>
  <c r="P1384" i="1" s="1"/>
  <c r="Q1384" i="1" s="1"/>
  <c r="O1385" i="1"/>
  <c r="P1385" i="1" s="1"/>
  <c r="Q1385" i="1" s="1"/>
  <c r="O1386" i="1"/>
  <c r="P1386" i="1" s="1"/>
  <c r="Q1386" i="1" s="1"/>
  <c r="O1387" i="1"/>
  <c r="P1387" i="1" s="1"/>
  <c r="Q1387" i="1" s="1"/>
  <c r="O1388" i="1"/>
  <c r="P1388" i="1" s="1"/>
  <c r="Q1388" i="1" s="1"/>
  <c r="O1389" i="1"/>
  <c r="P1389" i="1" s="1"/>
  <c r="Q1389" i="1" s="1"/>
  <c r="O1390" i="1"/>
  <c r="P1390" i="1" s="1"/>
  <c r="Q1390" i="1" s="1"/>
  <c r="O1391" i="1"/>
  <c r="P1391" i="1" s="1"/>
  <c r="Q1391" i="1" s="1"/>
  <c r="O1392" i="1"/>
  <c r="P1392" i="1" s="1"/>
  <c r="Q1392" i="1" s="1"/>
  <c r="O1393" i="1"/>
  <c r="P1393" i="1" s="1"/>
  <c r="Q1393" i="1" s="1"/>
  <c r="O1394" i="1"/>
  <c r="P1394" i="1" s="1"/>
  <c r="Q1394" i="1" s="1"/>
  <c r="O1395" i="1"/>
  <c r="P1395" i="1" s="1"/>
  <c r="Q1395" i="1" s="1"/>
  <c r="O1396" i="1"/>
  <c r="P1396" i="1" s="1"/>
  <c r="Q1396" i="1" s="1"/>
  <c r="O1397" i="1"/>
  <c r="P1397" i="1" s="1"/>
  <c r="Q1397" i="1" s="1"/>
  <c r="O1398" i="1"/>
  <c r="P1398" i="1" s="1"/>
  <c r="Q1398" i="1" s="1"/>
  <c r="O1399" i="1"/>
  <c r="P1399" i="1" s="1"/>
  <c r="Q1399" i="1" s="1"/>
  <c r="O1400" i="1"/>
  <c r="P1400" i="1" s="1"/>
  <c r="Q1400" i="1" s="1"/>
  <c r="O1401" i="1"/>
  <c r="P1401" i="1" s="1"/>
  <c r="Q1401" i="1" s="1"/>
  <c r="O1402" i="1"/>
  <c r="P1402" i="1" s="1"/>
  <c r="Q1402" i="1" s="1"/>
  <c r="O1403" i="1"/>
  <c r="P1403" i="1" s="1"/>
  <c r="Q1403" i="1" s="1"/>
  <c r="O1404" i="1"/>
  <c r="P1404" i="1" s="1"/>
  <c r="Q1404" i="1" s="1"/>
  <c r="O1405" i="1"/>
  <c r="P1405" i="1" s="1"/>
  <c r="Q1405" i="1" s="1"/>
  <c r="O1406" i="1"/>
  <c r="P1406" i="1" s="1"/>
  <c r="Q1406" i="1" s="1"/>
  <c r="O1407" i="1"/>
  <c r="P1407" i="1" s="1"/>
  <c r="Q1407" i="1" s="1"/>
  <c r="O1408" i="1"/>
  <c r="P1408" i="1" s="1"/>
  <c r="Q1408" i="1" s="1"/>
  <c r="O1409" i="1"/>
  <c r="P1409" i="1" s="1"/>
  <c r="Q1409" i="1" s="1"/>
  <c r="O1410" i="1"/>
  <c r="P1410" i="1" s="1"/>
  <c r="Q1410" i="1" s="1"/>
  <c r="O1411" i="1"/>
  <c r="P1411" i="1" s="1"/>
  <c r="Q1411" i="1" s="1"/>
  <c r="O1412" i="1"/>
  <c r="P1412" i="1" s="1"/>
  <c r="Q1412" i="1" s="1"/>
  <c r="O1413" i="1"/>
  <c r="P1413" i="1" s="1"/>
  <c r="Q1413" i="1" s="1"/>
  <c r="O1414" i="1"/>
  <c r="P1414" i="1" s="1"/>
  <c r="Q1414" i="1" s="1"/>
  <c r="O1415" i="1"/>
  <c r="P1415" i="1" s="1"/>
  <c r="Q1415" i="1" s="1"/>
  <c r="O1416" i="1"/>
  <c r="P1416" i="1" s="1"/>
  <c r="Q1416" i="1" s="1"/>
  <c r="O1417" i="1"/>
  <c r="P1417" i="1" s="1"/>
  <c r="Q1417" i="1" s="1"/>
  <c r="O1418" i="1"/>
  <c r="P1418" i="1" s="1"/>
  <c r="Q1418" i="1" s="1"/>
  <c r="O1419" i="1"/>
  <c r="P1419" i="1" s="1"/>
  <c r="Q1419" i="1" s="1"/>
  <c r="O1420" i="1"/>
  <c r="P1420" i="1" s="1"/>
  <c r="Q1420" i="1" s="1"/>
  <c r="O1421" i="1"/>
  <c r="P1421" i="1" s="1"/>
  <c r="Q1421" i="1" s="1"/>
  <c r="O1422" i="1"/>
  <c r="P1422" i="1" s="1"/>
  <c r="Q1422" i="1" s="1"/>
  <c r="O1423" i="1"/>
  <c r="P1423" i="1" s="1"/>
  <c r="Q1423" i="1" s="1"/>
  <c r="O1424" i="1"/>
  <c r="P1424" i="1" s="1"/>
  <c r="Q1424" i="1" s="1"/>
  <c r="O1425" i="1"/>
  <c r="P1425" i="1" s="1"/>
  <c r="Q1425" i="1" s="1"/>
  <c r="O1426" i="1"/>
  <c r="P1426" i="1" s="1"/>
  <c r="Q1426" i="1" s="1"/>
  <c r="O1427" i="1"/>
  <c r="P1427" i="1" s="1"/>
  <c r="Q1427" i="1" s="1"/>
  <c r="O1428" i="1"/>
  <c r="P1428" i="1" s="1"/>
  <c r="Q1428" i="1" s="1"/>
  <c r="O1429" i="1"/>
  <c r="P1429" i="1" s="1"/>
  <c r="Q1429" i="1" s="1"/>
  <c r="O1430" i="1"/>
  <c r="P1430" i="1" s="1"/>
  <c r="Q1430" i="1" s="1"/>
  <c r="O1431" i="1"/>
  <c r="P1431" i="1" s="1"/>
  <c r="Q1431" i="1" s="1"/>
  <c r="O1432" i="1"/>
  <c r="P1432" i="1" s="1"/>
  <c r="Q1432" i="1" s="1"/>
  <c r="O1433" i="1"/>
  <c r="P1433" i="1" s="1"/>
  <c r="Q1433" i="1" s="1"/>
  <c r="O1434" i="1"/>
  <c r="P1434" i="1" s="1"/>
  <c r="Q1434" i="1" s="1"/>
  <c r="O1435" i="1"/>
  <c r="P1435" i="1" s="1"/>
  <c r="Q1435" i="1" s="1"/>
  <c r="O1436" i="1"/>
  <c r="P1436" i="1" s="1"/>
  <c r="Q1436" i="1" s="1"/>
  <c r="O1437" i="1"/>
  <c r="P1437" i="1" s="1"/>
  <c r="Q1437" i="1" s="1"/>
  <c r="O1438" i="1"/>
  <c r="P1438" i="1" s="1"/>
  <c r="Q1438" i="1" s="1"/>
  <c r="O1439" i="1"/>
  <c r="P1439" i="1" s="1"/>
  <c r="Q1439" i="1" s="1"/>
  <c r="O1440" i="1"/>
  <c r="P1440" i="1" s="1"/>
  <c r="Q1440" i="1" s="1"/>
  <c r="O1441" i="1"/>
  <c r="P1441" i="1" s="1"/>
  <c r="Q1441" i="1" s="1"/>
  <c r="O1442" i="1"/>
  <c r="P1442" i="1" s="1"/>
  <c r="Q1442" i="1" s="1"/>
  <c r="O1443" i="1"/>
  <c r="P1443" i="1" s="1"/>
  <c r="Q1443" i="1" s="1"/>
  <c r="O1444" i="1"/>
  <c r="P1444" i="1" s="1"/>
  <c r="Q1444" i="1" s="1"/>
  <c r="O1445" i="1"/>
  <c r="P1445" i="1" s="1"/>
  <c r="Q1445" i="1" s="1"/>
  <c r="O1446" i="1"/>
  <c r="P1446" i="1" s="1"/>
  <c r="Q1446" i="1" s="1"/>
  <c r="O1447" i="1"/>
  <c r="P1447" i="1" s="1"/>
  <c r="Q1447" i="1" s="1"/>
  <c r="O1448" i="1"/>
  <c r="P1448" i="1" s="1"/>
  <c r="Q1448" i="1" s="1"/>
  <c r="O1449" i="1"/>
  <c r="P1449" i="1" s="1"/>
  <c r="Q1449" i="1" s="1"/>
  <c r="O1450" i="1"/>
  <c r="P1450" i="1" s="1"/>
  <c r="Q1450" i="1" s="1"/>
  <c r="O1451" i="1"/>
  <c r="P1451" i="1" s="1"/>
  <c r="Q1451" i="1" s="1"/>
  <c r="O1452" i="1"/>
  <c r="P1452" i="1" s="1"/>
  <c r="Q1452" i="1" s="1"/>
  <c r="O1453" i="1"/>
  <c r="P1453" i="1" s="1"/>
  <c r="Q1453" i="1" s="1"/>
  <c r="O1454" i="1"/>
  <c r="P1454" i="1" s="1"/>
  <c r="Q1454" i="1" s="1"/>
  <c r="O1455" i="1"/>
  <c r="P1455" i="1" s="1"/>
  <c r="Q1455" i="1" s="1"/>
  <c r="O1456" i="1"/>
  <c r="P1456" i="1" s="1"/>
  <c r="Q1456" i="1" s="1"/>
  <c r="O1457" i="1"/>
  <c r="P1457" i="1" s="1"/>
  <c r="Q1457" i="1" s="1"/>
  <c r="O1458" i="1"/>
  <c r="P1458" i="1" s="1"/>
  <c r="Q1458" i="1" s="1"/>
  <c r="O1459" i="1"/>
  <c r="P1459" i="1" s="1"/>
  <c r="Q1459" i="1" s="1"/>
  <c r="O1460" i="1"/>
  <c r="P1460" i="1" s="1"/>
  <c r="Q1460" i="1" s="1"/>
  <c r="O1461" i="1"/>
  <c r="P1461" i="1" s="1"/>
  <c r="Q1461" i="1" s="1"/>
  <c r="O1462" i="1"/>
  <c r="P1462" i="1" s="1"/>
  <c r="Q1462" i="1" s="1"/>
  <c r="O1463" i="1"/>
  <c r="P1463" i="1" s="1"/>
  <c r="Q1463" i="1" s="1"/>
  <c r="O1464" i="1"/>
  <c r="P1464" i="1" s="1"/>
  <c r="Q1464" i="1" s="1"/>
  <c r="O1465" i="1"/>
  <c r="P1465" i="1" s="1"/>
  <c r="Q1465" i="1" s="1"/>
  <c r="O1466" i="1"/>
  <c r="P1466" i="1" s="1"/>
  <c r="Q1466" i="1" s="1"/>
  <c r="O1467" i="1"/>
  <c r="P1467" i="1" s="1"/>
  <c r="Q1467" i="1" s="1"/>
  <c r="O1468" i="1"/>
  <c r="P1468" i="1" s="1"/>
  <c r="Q1468" i="1" s="1"/>
  <c r="O1469" i="1"/>
  <c r="P1469" i="1" s="1"/>
  <c r="Q1469" i="1" s="1"/>
  <c r="O1470" i="1"/>
  <c r="P1470" i="1" s="1"/>
  <c r="Q1470" i="1" s="1"/>
  <c r="O1471" i="1"/>
  <c r="P1471" i="1" s="1"/>
  <c r="Q1471" i="1" s="1"/>
  <c r="O1472" i="1"/>
  <c r="P1472" i="1" s="1"/>
  <c r="Q1472" i="1" s="1"/>
  <c r="O1473" i="1"/>
  <c r="P1473" i="1" s="1"/>
  <c r="Q1473" i="1" s="1"/>
  <c r="O1474" i="1"/>
  <c r="P1474" i="1" s="1"/>
  <c r="Q1474" i="1" s="1"/>
  <c r="O1475" i="1"/>
  <c r="P1475" i="1" s="1"/>
  <c r="Q1475" i="1" s="1"/>
  <c r="O1476" i="1"/>
  <c r="P1476" i="1" s="1"/>
  <c r="Q1476" i="1" s="1"/>
  <c r="O1477" i="1"/>
  <c r="P1477" i="1" s="1"/>
  <c r="Q1477" i="1" s="1"/>
  <c r="O1478" i="1"/>
  <c r="P1478" i="1" s="1"/>
  <c r="Q1478" i="1" s="1"/>
  <c r="O1479" i="1"/>
  <c r="P1479" i="1" s="1"/>
  <c r="Q1479" i="1" s="1"/>
  <c r="O1480" i="1"/>
  <c r="P1480" i="1" s="1"/>
  <c r="Q1480" i="1" s="1"/>
  <c r="O1481" i="1"/>
  <c r="P1481" i="1" s="1"/>
  <c r="Q1481" i="1" s="1"/>
  <c r="O1482" i="1"/>
  <c r="P1482" i="1" s="1"/>
  <c r="Q1482" i="1" s="1"/>
  <c r="O1483" i="1"/>
  <c r="P1483" i="1" s="1"/>
  <c r="Q1483" i="1" s="1"/>
  <c r="O1484" i="1"/>
  <c r="P1484" i="1" s="1"/>
  <c r="Q1484" i="1" s="1"/>
  <c r="O1485" i="1"/>
  <c r="P1485" i="1" s="1"/>
  <c r="Q1485" i="1" s="1"/>
  <c r="O1486" i="1"/>
  <c r="P1486" i="1" s="1"/>
  <c r="Q1486" i="1" s="1"/>
  <c r="O1487" i="1"/>
  <c r="P1487" i="1" s="1"/>
  <c r="Q1487" i="1" s="1"/>
  <c r="O1488" i="1"/>
  <c r="P1488" i="1" s="1"/>
  <c r="Q1488" i="1" s="1"/>
  <c r="O1489" i="1"/>
  <c r="P1489" i="1" s="1"/>
  <c r="Q1489" i="1" s="1"/>
  <c r="O1490" i="1"/>
  <c r="P1490" i="1" s="1"/>
  <c r="Q1490" i="1" s="1"/>
  <c r="O1491" i="1"/>
  <c r="P1491" i="1" s="1"/>
  <c r="Q1491" i="1" s="1"/>
  <c r="O1492" i="1"/>
  <c r="P1492" i="1" s="1"/>
  <c r="Q1492" i="1" s="1"/>
  <c r="O1493" i="1"/>
  <c r="P1493" i="1" s="1"/>
  <c r="Q1493" i="1" s="1"/>
  <c r="O1494" i="1"/>
  <c r="P1494" i="1" s="1"/>
  <c r="Q1494" i="1" s="1"/>
  <c r="O1495" i="1"/>
  <c r="P1495" i="1" s="1"/>
  <c r="Q1495" i="1" s="1"/>
  <c r="O1496" i="1"/>
  <c r="P1496" i="1" s="1"/>
  <c r="Q1496" i="1" s="1"/>
  <c r="O1497" i="1"/>
  <c r="P1497" i="1" s="1"/>
  <c r="Q1497" i="1" s="1"/>
  <c r="O1498" i="1"/>
  <c r="P1498" i="1" s="1"/>
  <c r="Q1498" i="1" s="1"/>
  <c r="O1499" i="1"/>
  <c r="P1499" i="1" s="1"/>
  <c r="Q1499" i="1" s="1"/>
  <c r="O1500" i="1"/>
  <c r="P1500" i="1" s="1"/>
  <c r="Q1500" i="1" s="1"/>
  <c r="O1501" i="1"/>
  <c r="P1501" i="1" s="1"/>
  <c r="Q1501" i="1" s="1"/>
  <c r="O1502" i="1"/>
  <c r="P1502" i="1" s="1"/>
  <c r="Q1502" i="1" s="1"/>
  <c r="O1503" i="1"/>
  <c r="P1503" i="1" s="1"/>
  <c r="Q1503" i="1" s="1"/>
  <c r="O1504" i="1"/>
  <c r="P1504" i="1" s="1"/>
  <c r="Q1504" i="1" s="1"/>
  <c r="O1505" i="1"/>
  <c r="P1505" i="1" s="1"/>
  <c r="Q1505" i="1" s="1"/>
  <c r="O1506" i="1"/>
  <c r="P1506" i="1" s="1"/>
  <c r="Q1506" i="1" s="1"/>
  <c r="O1507" i="1"/>
  <c r="P1507" i="1" s="1"/>
  <c r="Q1507" i="1" s="1"/>
  <c r="O1508" i="1"/>
  <c r="P1508" i="1" s="1"/>
  <c r="Q1508" i="1" s="1"/>
  <c r="O1509" i="1"/>
  <c r="P1509" i="1" s="1"/>
  <c r="Q1509" i="1" s="1"/>
  <c r="O1510" i="1"/>
  <c r="P1510" i="1" s="1"/>
  <c r="Q1510" i="1" s="1"/>
  <c r="O1511" i="1"/>
  <c r="P1511" i="1" s="1"/>
  <c r="Q1511" i="1" s="1"/>
  <c r="O1512" i="1"/>
  <c r="P1512" i="1" s="1"/>
  <c r="Q1512" i="1" s="1"/>
  <c r="O1513" i="1"/>
  <c r="P1513" i="1" s="1"/>
  <c r="Q1513" i="1" s="1"/>
  <c r="O1514" i="1"/>
  <c r="P1514" i="1" s="1"/>
  <c r="Q1514" i="1" s="1"/>
  <c r="O1515" i="1"/>
  <c r="P1515" i="1" s="1"/>
  <c r="Q1515" i="1" s="1"/>
  <c r="O1516" i="1"/>
  <c r="P1516" i="1" s="1"/>
  <c r="Q1516" i="1" s="1"/>
  <c r="O1517" i="1"/>
  <c r="P1517" i="1" s="1"/>
  <c r="Q1517" i="1" s="1"/>
  <c r="O1518" i="1"/>
  <c r="P1518" i="1" s="1"/>
  <c r="Q1518" i="1" s="1"/>
  <c r="O1519" i="1"/>
  <c r="P1519" i="1" s="1"/>
  <c r="Q1519" i="1" s="1"/>
  <c r="O1520" i="1"/>
  <c r="P1520" i="1" s="1"/>
  <c r="Q1520" i="1" s="1"/>
  <c r="O1521" i="1"/>
  <c r="P1521" i="1" s="1"/>
  <c r="Q1521" i="1" s="1"/>
  <c r="O1522" i="1"/>
  <c r="P1522" i="1" s="1"/>
  <c r="Q1522" i="1" s="1"/>
  <c r="O1523" i="1"/>
  <c r="P1523" i="1" s="1"/>
  <c r="Q1523" i="1" s="1"/>
  <c r="O1524" i="1"/>
  <c r="P1524" i="1" s="1"/>
  <c r="Q1524" i="1" s="1"/>
  <c r="O1525" i="1"/>
  <c r="P1525" i="1" s="1"/>
  <c r="Q1525" i="1" s="1"/>
  <c r="O1526" i="1"/>
  <c r="P1526" i="1" s="1"/>
  <c r="Q1526" i="1" s="1"/>
  <c r="O1527" i="1"/>
  <c r="P1527" i="1" s="1"/>
  <c r="Q1527" i="1" s="1"/>
  <c r="O1528" i="1"/>
  <c r="P1528" i="1" s="1"/>
  <c r="Q1528" i="1" s="1"/>
  <c r="O1529" i="1"/>
  <c r="P1529" i="1" s="1"/>
  <c r="Q1529" i="1" s="1"/>
  <c r="O1530" i="1"/>
  <c r="P1530" i="1" s="1"/>
  <c r="Q1530" i="1" s="1"/>
  <c r="O1531" i="1"/>
  <c r="P1531" i="1" s="1"/>
  <c r="Q1531" i="1" s="1"/>
  <c r="O1532" i="1"/>
  <c r="P1532" i="1" s="1"/>
  <c r="Q1532" i="1" s="1"/>
  <c r="O1533" i="1"/>
  <c r="P1533" i="1" s="1"/>
  <c r="Q1533" i="1" s="1"/>
  <c r="O1534" i="1"/>
  <c r="P1534" i="1" s="1"/>
  <c r="Q1534" i="1" s="1"/>
  <c r="O1535" i="1"/>
  <c r="P1535" i="1" s="1"/>
  <c r="Q1535" i="1" s="1"/>
  <c r="O1536" i="1"/>
  <c r="P1536" i="1" s="1"/>
  <c r="Q1536" i="1" s="1"/>
  <c r="O1537" i="1"/>
  <c r="P1537" i="1" s="1"/>
  <c r="Q1537" i="1" s="1"/>
  <c r="O1538" i="1"/>
  <c r="P1538" i="1" s="1"/>
  <c r="Q1538" i="1" s="1"/>
  <c r="O1539" i="1"/>
  <c r="P1539" i="1" s="1"/>
  <c r="Q1539" i="1" s="1"/>
  <c r="O1540" i="1"/>
  <c r="P1540" i="1" s="1"/>
  <c r="Q1540" i="1" s="1"/>
  <c r="O1541" i="1"/>
  <c r="P1541" i="1" s="1"/>
  <c r="Q1541" i="1" s="1"/>
  <c r="O1542" i="1"/>
  <c r="P1542" i="1" s="1"/>
  <c r="Q1542" i="1" s="1"/>
  <c r="O1543" i="1"/>
  <c r="P1543" i="1" s="1"/>
  <c r="Q1543" i="1" s="1"/>
  <c r="O1544" i="1"/>
  <c r="P1544" i="1" s="1"/>
  <c r="Q1544" i="1" s="1"/>
  <c r="O1545" i="1"/>
  <c r="P1545" i="1" s="1"/>
  <c r="Q1545" i="1" s="1"/>
  <c r="O1546" i="1"/>
  <c r="P1546" i="1" s="1"/>
  <c r="Q1546" i="1" s="1"/>
  <c r="O1547" i="1"/>
  <c r="P1547" i="1" s="1"/>
  <c r="Q1547" i="1" s="1"/>
  <c r="O1548" i="1"/>
  <c r="P1548" i="1" s="1"/>
  <c r="Q1548" i="1" s="1"/>
  <c r="O1549" i="1"/>
  <c r="P1549" i="1" s="1"/>
  <c r="Q1549" i="1" s="1"/>
  <c r="O1550" i="1"/>
  <c r="P1550" i="1" s="1"/>
  <c r="Q1550" i="1" s="1"/>
  <c r="O1551" i="1"/>
  <c r="P1551" i="1" s="1"/>
  <c r="Q1551" i="1" s="1"/>
  <c r="O1552" i="1"/>
  <c r="P1552" i="1" s="1"/>
  <c r="Q1552" i="1" s="1"/>
  <c r="O1553" i="1"/>
  <c r="P1553" i="1" s="1"/>
  <c r="Q1553" i="1" s="1"/>
  <c r="O1554" i="1"/>
  <c r="P1554" i="1" s="1"/>
  <c r="Q1554" i="1" s="1"/>
  <c r="O1555" i="1"/>
  <c r="P1555" i="1" s="1"/>
  <c r="Q1555" i="1" s="1"/>
  <c r="O1556" i="1"/>
  <c r="P1556" i="1" s="1"/>
  <c r="Q1556" i="1" s="1"/>
  <c r="O1557" i="1"/>
  <c r="P1557" i="1" s="1"/>
  <c r="Q1557" i="1" s="1"/>
  <c r="O1558" i="1"/>
  <c r="P1558" i="1" s="1"/>
  <c r="Q1558" i="1" s="1"/>
  <c r="O1559" i="1"/>
  <c r="P1559" i="1" s="1"/>
  <c r="Q1559" i="1" s="1"/>
  <c r="O1560" i="1"/>
  <c r="P1560" i="1" s="1"/>
  <c r="Q1560" i="1" s="1"/>
  <c r="O1561" i="1"/>
  <c r="P1561" i="1" s="1"/>
  <c r="Q1561" i="1" s="1"/>
  <c r="O1562" i="1"/>
  <c r="P1562" i="1" s="1"/>
  <c r="Q1562" i="1" s="1"/>
  <c r="O1563" i="1"/>
  <c r="P1563" i="1" s="1"/>
  <c r="Q1563" i="1" s="1"/>
  <c r="O1564" i="1"/>
  <c r="P1564" i="1" s="1"/>
  <c r="Q1564" i="1" s="1"/>
  <c r="O1565" i="1"/>
  <c r="P1565" i="1" s="1"/>
  <c r="Q1565" i="1" s="1"/>
  <c r="O1566" i="1"/>
  <c r="P1566" i="1" s="1"/>
  <c r="Q1566" i="1" s="1"/>
  <c r="O1567" i="1"/>
  <c r="P1567" i="1" s="1"/>
  <c r="Q1567" i="1" s="1"/>
  <c r="O1568" i="1"/>
  <c r="P1568" i="1" s="1"/>
  <c r="Q1568" i="1" s="1"/>
  <c r="O1569" i="1"/>
  <c r="P1569" i="1" s="1"/>
  <c r="Q1569" i="1" s="1"/>
  <c r="O1570" i="1"/>
  <c r="P1570" i="1" s="1"/>
  <c r="Q1570" i="1" s="1"/>
  <c r="O1571" i="1"/>
  <c r="P1571" i="1" s="1"/>
  <c r="Q1571" i="1" s="1"/>
  <c r="O1572" i="1"/>
  <c r="P1572" i="1" s="1"/>
  <c r="Q1572" i="1" s="1"/>
  <c r="O1573" i="1"/>
  <c r="P1573" i="1" s="1"/>
  <c r="Q1573" i="1" s="1"/>
  <c r="O1574" i="1"/>
  <c r="P1574" i="1" s="1"/>
  <c r="Q1574" i="1" s="1"/>
  <c r="O1575" i="1"/>
  <c r="P1575" i="1" s="1"/>
  <c r="Q1575" i="1" s="1"/>
  <c r="O1576" i="1"/>
  <c r="P1576" i="1" s="1"/>
  <c r="Q1576" i="1" s="1"/>
  <c r="O1577" i="1"/>
  <c r="P1577" i="1" s="1"/>
  <c r="Q1577" i="1" s="1"/>
  <c r="O1578" i="1"/>
  <c r="P1578" i="1" s="1"/>
  <c r="Q1578" i="1" s="1"/>
  <c r="O1579" i="1"/>
  <c r="P1579" i="1" s="1"/>
  <c r="Q1579" i="1" s="1"/>
  <c r="O1580" i="1"/>
  <c r="P1580" i="1" s="1"/>
  <c r="Q1580" i="1" s="1"/>
  <c r="O1581" i="1"/>
  <c r="P1581" i="1" s="1"/>
  <c r="Q1581" i="1" s="1"/>
  <c r="O1582" i="1"/>
  <c r="P1582" i="1" s="1"/>
  <c r="Q1582" i="1" s="1"/>
  <c r="O1583" i="1"/>
  <c r="P1583" i="1" s="1"/>
  <c r="Q1583" i="1" s="1"/>
  <c r="O1584" i="1"/>
  <c r="P1584" i="1" s="1"/>
  <c r="Q1584" i="1" s="1"/>
  <c r="O1585" i="1"/>
  <c r="P1585" i="1" s="1"/>
  <c r="Q1585" i="1" s="1"/>
  <c r="O1586" i="1"/>
  <c r="P1586" i="1" s="1"/>
  <c r="Q1586" i="1" s="1"/>
  <c r="O1587" i="1"/>
  <c r="P1587" i="1" s="1"/>
  <c r="Q1587" i="1" s="1"/>
  <c r="O1588" i="1"/>
  <c r="P1588" i="1" s="1"/>
  <c r="Q1588" i="1" s="1"/>
  <c r="O1589" i="1"/>
  <c r="P1589" i="1" s="1"/>
  <c r="Q1589" i="1" s="1"/>
  <c r="O1590" i="1"/>
  <c r="P1590" i="1" s="1"/>
  <c r="Q1590" i="1" s="1"/>
  <c r="O1591" i="1"/>
  <c r="P1591" i="1" s="1"/>
  <c r="Q1591" i="1" s="1"/>
  <c r="O1592" i="1"/>
  <c r="P1592" i="1" s="1"/>
  <c r="Q1592" i="1" s="1"/>
  <c r="O1593" i="1"/>
  <c r="P1593" i="1" s="1"/>
  <c r="Q1593" i="1" s="1"/>
  <c r="O1594" i="1"/>
  <c r="P1594" i="1" s="1"/>
  <c r="Q1594" i="1" s="1"/>
  <c r="O1595" i="1"/>
  <c r="P1595" i="1" s="1"/>
  <c r="Q1595" i="1" s="1"/>
  <c r="O1596" i="1"/>
  <c r="P1596" i="1" s="1"/>
  <c r="Q1596" i="1" s="1"/>
  <c r="O1597" i="1"/>
  <c r="P1597" i="1" s="1"/>
  <c r="Q1597" i="1" s="1"/>
  <c r="O1598" i="1"/>
  <c r="P1598" i="1" s="1"/>
  <c r="Q1598" i="1" s="1"/>
  <c r="O1599" i="1"/>
  <c r="P1599" i="1" s="1"/>
  <c r="Q1599" i="1" s="1"/>
  <c r="O1600" i="1"/>
  <c r="P1600" i="1" s="1"/>
  <c r="Q1600" i="1" s="1"/>
  <c r="O1601" i="1"/>
  <c r="P1601" i="1" s="1"/>
  <c r="Q1601" i="1" s="1"/>
  <c r="O1602" i="1"/>
  <c r="P1602" i="1" s="1"/>
  <c r="Q1602" i="1" s="1"/>
  <c r="O1603" i="1"/>
  <c r="P1603" i="1" s="1"/>
  <c r="Q1603" i="1" s="1"/>
  <c r="O1604" i="1"/>
  <c r="P1604" i="1" s="1"/>
  <c r="Q1604" i="1" s="1"/>
  <c r="O1605" i="1"/>
  <c r="P1605" i="1" s="1"/>
  <c r="Q1605" i="1" s="1"/>
  <c r="O1606" i="1"/>
  <c r="P1606" i="1" s="1"/>
  <c r="Q1606" i="1" s="1"/>
  <c r="O1607" i="1"/>
  <c r="P1607" i="1" s="1"/>
  <c r="Q1607" i="1" s="1"/>
  <c r="O1608" i="1"/>
  <c r="P1608" i="1" s="1"/>
  <c r="Q1608" i="1" s="1"/>
  <c r="O1609" i="1"/>
  <c r="P1609" i="1" s="1"/>
  <c r="Q1609" i="1" s="1"/>
  <c r="O1610" i="1"/>
  <c r="P1610" i="1" s="1"/>
  <c r="Q1610" i="1" s="1"/>
  <c r="O1611" i="1"/>
  <c r="P1611" i="1" s="1"/>
  <c r="Q1611" i="1" s="1"/>
  <c r="O1612" i="1"/>
  <c r="P1612" i="1" s="1"/>
  <c r="Q1612" i="1" s="1"/>
  <c r="O1613" i="1"/>
  <c r="P1613" i="1" s="1"/>
  <c r="Q1613" i="1" s="1"/>
  <c r="O1614" i="1"/>
  <c r="P1614" i="1" s="1"/>
  <c r="Q1614" i="1" s="1"/>
  <c r="O1615" i="1"/>
  <c r="P1615" i="1" s="1"/>
  <c r="Q1615" i="1" s="1"/>
  <c r="O1616" i="1"/>
  <c r="P1616" i="1" s="1"/>
  <c r="Q1616" i="1" s="1"/>
  <c r="O1617" i="1"/>
  <c r="P1617" i="1" s="1"/>
  <c r="Q1617" i="1" s="1"/>
  <c r="O1618" i="1"/>
  <c r="P1618" i="1" s="1"/>
  <c r="Q1618" i="1" s="1"/>
  <c r="O1619" i="1"/>
  <c r="P1619" i="1" s="1"/>
  <c r="Q1619" i="1" s="1"/>
  <c r="O1620" i="1"/>
  <c r="P1620" i="1" s="1"/>
  <c r="Q1620" i="1" s="1"/>
  <c r="O1621" i="1"/>
  <c r="P1621" i="1" s="1"/>
  <c r="Q1621" i="1" s="1"/>
  <c r="O1622" i="1"/>
  <c r="P1622" i="1" s="1"/>
  <c r="Q1622" i="1" s="1"/>
  <c r="O1623" i="1"/>
  <c r="P1623" i="1" s="1"/>
  <c r="Q1623" i="1" s="1"/>
  <c r="O1624" i="1"/>
  <c r="P1624" i="1" s="1"/>
  <c r="Q1624" i="1" s="1"/>
  <c r="O1625" i="1"/>
  <c r="P1625" i="1" s="1"/>
  <c r="Q1625" i="1" s="1"/>
  <c r="O1626" i="1"/>
  <c r="P1626" i="1" s="1"/>
  <c r="Q1626" i="1" s="1"/>
  <c r="O1627" i="1"/>
  <c r="P1627" i="1" s="1"/>
  <c r="Q1627" i="1" s="1"/>
  <c r="O1628" i="1"/>
  <c r="P1628" i="1" s="1"/>
  <c r="Q1628" i="1" s="1"/>
  <c r="O1629" i="1"/>
  <c r="P1629" i="1" s="1"/>
  <c r="Q1629" i="1" s="1"/>
  <c r="O1630" i="1"/>
  <c r="P1630" i="1" s="1"/>
  <c r="Q1630" i="1" s="1"/>
  <c r="O1631" i="1"/>
  <c r="P1631" i="1" s="1"/>
  <c r="Q1631" i="1" s="1"/>
  <c r="O1632" i="1"/>
  <c r="P1632" i="1" s="1"/>
  <c r="Q1632" i="1" s="1"/>
  <c r="O1633" i="1"/>
  <c r="P1633" i="1" s="1"/>
  <c r="Q1633" i="1" s="1"/>
  <c r="O1634" i="1"/>
  <c r="P1634" i="1" s="1"/>
  <c r="Q1634" i="1" s="1"/>
  <c r="O1635" i="1"/>
  <c r="P1635" i="1" s="1"/>
  <c r="Q1635" i="1" s="1"/>
  <c r="O1636" i="1"/>
  <c r="P1636" i="1" s="1"/>
  <c r="Q1636" i="1" s="1"/>
  <c r="O1637" i="1"/>
  <c r="P1637" i="1" s="1"/>
  <c r="Q1637" i="1" s="1"/>
  <c r="O1638" i="1"/>
  <c r="P1638" i="1" s="1"/>
  <c r="Q1638" i="1" s="1"/>
  <c r="O1639" i="1"/>
  <c r="P1639" i="1" s="1"/>
  <c r="Q1639" i="1" s="1"/>
  <c r="O1640" i="1"/>
  <c r="P1640" i="1" s="1"/>
  <c r="Q1640" i="1" s="1"/>
  <c r="O1641" i="1"/>
  <c r="P1641" i="1" s="1"/>
  <c r="Q1641" i="1" s="1"/>
  <c r="O1642" i="1"/>
  <c r="P1642" i="1" s="1"/>
  <c r="Q1642" i="1" s="1"/>
  <c r="O1643" i="1"/>
  <c r="P1643" i="1" s="1"/>
  <c r="Q1643" i="1" s="1"/>
  <c r="O1644" i="1"/>
  <c r="P1644" i="1" s="1"/>
  <c r="Q1644" i="1" s="1"/>
  <c r="O1645" i="1"/>
  <c r="P1645" i="1" s="1"/>
  <c r="Q1645" i="1" s="1"/>
  <c r="O1646" i="1"/>
  <c r="P1646" i="1" s="1"/>
  <c r="Q1646" i="1" s="1"/>
  <c r="O1647" i="1"/>
  <c r="P1647" i="1" s="1"/>
  <c r="Q1647" i="1" s="1"/>
  <c r="O1648" i="1"/>
  <c r="P1648" i="1" s="1"/>
  <c r="Q1648" i="1" s="1"/>
  <c r="O1649" i="1"/>
  <c r="P1649" i="1" s="1"/>
  <c r="Q1649" i="1" s="1"/>
  <c r="O1650" i="1"/>
  <c r="P1650" i="1" s="1"/>
  <c r="Q1650" i="1" s="1"/>
  <c r="O1651" i="1"/>
  <c r="P1651" i="1" s="1"/>
  <c r="Q1651" i="1" s="1"/>
  <c r="O1652" i="1"/>
  <c r="P1652" i="1" s="1"/>
  <c r="Q1652" i="1" s="1"/>
  <c r="O1653" i="1"/>
  <c r="P1653" i="1" s="1"/>
  <c r="Q1653" i="1" s="1"/>
  <c r="O1654" i="1"/>
  <c r="P1654" i="1" s="1"/>
  <c r="Q1654" i="1" s="1"/>
  <c r="O1655" i="1"/>
  <c r="P1655" i="1" s="1"/>
  <c r="Q1655" i="1" s="1"/>
  <c r="O1656" i="1"/>
  <c r="P1656" i="1" s="1"/>
  <c r="Q1656" i="1" s="1"/>
  <c r="O1657" i="1"/>
  <c r="P1657" i="1" s="1"/>
  <c r="Q1657" i="1" s="1"/>
  <c r="O1658" i="1"/>
  <c r="P1658" i="1" s="1"/>
  <c r="Q1658" i="1" s="1"/>
  <c r="O1659" i="1"/>
  <c r="P1659" i="1" s="1"/>
  <c r="Q1659" i="1" s="1"/>
  <c r="O1660" i="1"/>
  <c r="P1660" i="1" s="1"/>
  <c r="Q1660" i="1" s="1"/>
  <c r="O1661" i="1"/>
  <c r="P1661" i="1" s="1"/>
  <c r="Q1661" i="1" s="1"/>
  <c r="O1662" i="1"/>
  <c r="P1662" i="1" s="1"/>
  <c r="Q1662" i="1" s="1"/>
  <c r="O1663" i="1"/>
  <c r="P1663" i="1" s="1"/>
  <c r="Q1663" i="1" s="1"/>
  <c r="O1664" i="1"/>
  <c r="P1664" i="1" s="1"/>
  <c r="Q1664" i="1" s="1"/>
  <c r="O1665" i="1"/>
  <c r="P1665" i="1" s="1"/>
  <c r="Q1665" i="1" s="1"/>
  <c r="O1666" i="1"/>
  <c r="P1666" i="1" s="1"/>
  <c r="Q1666" i="1" s="1"/>
  <c r="O1667" i="1"/>
  <c r="P1667" i="1" s="1"/>
  <c r="Q1667" i="1" s="1"/>
  <c r="O1668" i="1"/>
  <c r="P1668" i="1" s="1"/>
  <c r="Q1668" i="1" s="1"/>
  <c r="O1669" i="1"/>
  <c r="P1669" i="1" s="1"/>
  <c r="Q1669" i="1" s="1"/>
  <c r="O1670" i="1"/>
  <c r="P1670" i="1" s="1"/>
  <c r="Q1670" i="1" s="1"/>
  <c r="O1671" i="1"/>
  <c r="P1671" i="1" s="1"/>
  <c r="Q1671" i="1" s="1"/>
  <c r="O1672" i="1"/>
  <c r="P1672" i="1" s="1"/>
  <c r="Q1672" i="1" s="1"/>
  <c r="O1673" i="1"/>
  <c r="P1673" i="1" s="1"/>
  <c r="Q1673" i="1" s="1"/>
  <c r="O1674" i="1"/>
  <c r="P1674" i="1" s="1"/>
  <c r="Q1674" i="1" s="1"/>
  <c r="O1675" i="1"/>
  <c r="P1675" i="1" s="1"/>
  <c r="Q1675" i="1" s="1"/>
  <c r="O1676" i="1"/>
  <c r="P1676" i="1" s="1"/>
  <c r="Q1676" i="1" s="1"/>
  <c r="O1677" i="1"/>
  <c r="P1677" i="1" s="1"/>
  <c r="Q1677" i="1" s="1"/>
  <c r="O1678" i="1"/>
  <c r="P1678" i="1" s="1"/>
  <c r="Q1678" i="1" s="1"/>
  <c r="O1679" i="1"/>
  <c r="P1679" i="1" s="1"/>
  <c r="Q1679" i="1" s="1"/>
  <c r="O1680" i="1"/>
  <c r="P1680" i="1" s="1"/>
  <c r="Q1680" i="1" s="1"/>
  <c r="O1681" i="1"/>
  <c r="P1681" i="1" s="1"/>
  <c r="Q1681" i="1" s="1"/>
  <c r="O1682" i="1"/>
  <c r="P1682" i="1" s="1"/>
  <c r="Q1682" i="1" s="1"/>
  <c r="O1683" i="1"/>
  <c r="P1683" i="1" s="1"/>
  <c r="Q1683" i="1" s="1"/>
  <c r="O1684" i="1"/>
  <c r="P1684" i="1" s="1"/>
  <c r="Q1684" i="1" s="1"/>
  <c r="O1685" i="1"/>
  <c r="P1685" i="1" s="1"/>
  <c r="Q1685" i="1" s="1"/>
  <c r="O1686" i="1"/>
  <c r="P1686" i="1" s="1"/>
  <c r="Q1686" i="1" s="1"/>
  <c r="O1687" i="1"/>
  <c r="P1687" i="1" s="1"/>
  <c r="Q1687" i="1" s="1"/>
  <c r="O1688" i="1"/>
  <c r="P1688" i="1" s="1"/>
  <c r="Q1688" i="1" s="1"/>
  <c r="O1689" i="1"/>
  <c r="P1689" i="1" s="1"/>
  <c r="Q1689" i="1" s="1"/>
  <c r="O1690" i="1"/>
  <c r="P1690" i="1" s="1"/>
  <c r="Q1690" i="1" s="1"/>
  <c r="O1691" i="1"/>
  <c r="P1691" i="1" s="1"/>
  <c r="Q1691" i="1" s="1"/>
  <c r="O1692" i="1"/>
  <c r="P1692" i="1" s="1"/>
  <c r="Q1692" i="1" s="1"/>
  <c r="O1693" i="1"/>
  <c r="P1693" i="1" s="1"/>
  <c r="Q1693" i="1" s="1"/>
  <c r="O1694" i="1"/>
  <c r="P1694" i="1" s="1"/>
  <c r="Q1694" i="1" s="1"/>
  <c r="O1695" i="1"/>
  <c r="P1695" i="1" s="1"/>
  <c r="Q1695" i="1" s="1"/>
  <c r="O1696" i="1"/>
  <c r="P1696" i="1" s="1"/>
  <c r="Q1696" i="1" s="1"/>
  <c r="O1697" i="1"/>
  <c r="P1697" i="1" s="1"/>
  <c r="Q1697" i="1" s="1"/>
  <c r="O1698" i="1"/>
  <c r="P1698" i="1" s="1"/>
  <c r="Q1698" i="1" s="1"/>
  <c r="O1699" i="1"/>
  <c r="P1699" i="1" s="1"/>
  <c r="Q1699" i="1" s="1"/>
  <c r="O1700" i="1"/>
  <c r="P1700" i="1" s="1"/>
  <c r="Q1700" i="1" s="1"/>
  <c r="O1701" i="1"/>
  <c r="P1701" i="1" s="1"/>
  <c r="Q1701" i="1" s="1"/>
  <c r="O1702" i="1"/>
  <c r="P1702" i="1" s="1"/>
  <c r="Q1702" i="1" s="1"/>
  <c r="O1703" i="1"/>
  <c r="P1703" i="1" s="1"/>
  <c r="Q1703" i="1" s="1"/>
  <c r="O1704" i="1"/>
  <c r="P1704" i="1" s="1"/>
  <c r="Q1704" i="1" s="1"/>
  <c r="O1705" i="1"/>
  <c r="P1705" i="1" s="1"/>
  <c r="Q1705" i="1" s="1"/>
  <c r="O1706" i="1"/>
  <c r="P1706" i="1" s="1"/>
  <c r="Q1706" i="1" s="1"/>
  <c r="O1707" i="1"/>
  <c r="P1707" i="1" s="1"/>
  <c r="Q1707" i="1" s="1"/>
  <c r="O1708" i="1"/>
  <c r="P1708" i="1" s="1"/>
  <c r="Q1708" i="1" s="1"/>
  <c r="O1709" i="1"/>
  <c r="P1709" i="1" s="1"/>
  <c r="Q1709" i="1" s="1"/>
  <c r="O1710" i="1"/>
  <c r="P1710" i="1" s="1"/>
  <c r="Q1710" i="1" s="1"/>
  <c r="O1711" i="1"/>
  <c r="P1711" i="1" s="1"/>
  <c r="Q1711" i="1" s="1"/>
  <c r="O1712" i="1"/>
  <c r="P1712" i="1" s="1"/>
  <c r="Q1712" i="1" s="1"/>
  <c r="O1713" i="1"/>
  <c r="P1713" i="1" s="1"/>
  <c r="Q1713" i="1" s="1"/>
  <c r="O1714" i="1"/>
  <c r="P1714" i="1" s="1"/>
  <c r="Q1714" i="1" s="1"/>
  <c r="O1715" i="1"/>
  <c r="P1715" i="1" s="1"/>
  <c r="Q1715" i="1" s="1"/>
  <c r="O1716" i="1"/>
  <c r="P1716" i="1" s="1"/>
  <c r="Q1716" i="1" s="1"/>
  <c r="O1717" i="1"/>
  <c r="P1717" i="1" s="1"/>
  <c r="Q1717" i="1" s="1"/>
  <c r="O1718" i="1"/>
  <c r="P1718" i="1" s="1"/>
  <c r="Q1718" i="1" s="1"/>
  <c r="O1719" i="1"/>
  <c r="P1719" i="1" s="1"/>
  <c r="Q1719" i="1" s="1"/>
  <c r="O1720" i="1"/>
  <c r="P1720" i="1" s="1"/>
  <c r="Q1720" i="1" s="1"/>
  <c r="O1721" i="1"/>
  <c r="P1721" i="1" s="1"/>
  <c r="Q1721" i="1" s="1"/>
  <c r="O1722" i="1"/>
  <c r="P1722" i="1" s="1"/>
  <c r="Q1722" i="1" s="1"/>
  <c r="O1723" i="1"/>
  <c r="P1723" i="1" s="1"/>
  <c r="Q1723" i="1" s="1"/>
  <c r="O1724" i="1"/>
  <c r="P1724" i="1" s="1"/>
  <c r="Q1724" i="1" s="1"/>
  <c r="O1725" i="1"/>
  <c r="P1725" i="1" s="1"/>
  <c r="Q1725" i="1" s="1"/>
  <c r="O1726" i="1"/>
  <c r="P1726" i="1" s="1"/>
  <c r="Q1726" i="1" s="1"/>
  <c r="O1727" i="1"/>
  <c r="P1727" i="1" s="1"/>
  <c r="Q1727" i="1" s="1"/>
  <c r="O1728" i="1"/>
  <c r="P1728" i="1" s="1"/>
  <c r="Q1728" i="1" s="1"/>
  <c r="O1729" i="1"/>
  <c r="P1729" i="1" s="1"/>
  <c r="Q1729" i="1" s="1"/>
  <c r="O1730" i="1"/>
  <c r="P1730" i="1" s="1"/>
  <c r="Q1730" i="1" s="1"/>
  <c r="O1731" i="1"/>
  <c r="P1731" i="1" s="1"/>
  <c r="Q1731" i="1" s="1"/>
  <c r="O1732" i="1"/>
  <c r="P1732" i="1" s="1"/>
  <c r="Q1732" i="1" s="1"/>
  <c r="O1733" i="1"/>
  <c r="P1733" i="1" s="1"/>
  <c r="Q1733" i="1" s="1"/>
  <c r="O1734" i="1"/>
  <c r="P1734" i="1" s="1"/>
  <c r="Q1734" i="1" s="1"/>
  <c r="O1735" i="1"/>
  <c r="P1735" i="1" s="1"/>
  <c r="Q1735" i="1" s="1"/>
  <c r="O1736" i="1"/>
  <c r="P1736" i="1" s="1"/>
  <c r="Q1736" i="1" s="1"/>
  <c r="O1737" i="1"/>
  <c r="P1737" i="1" s="1"/>
  <c r="Q1737" i="1" s="1"/>
  <c r="O1738" i="1"/>
  <c r="P1738" i="1" s="1"/>
  <c r="Q1738" i="1" s="1"/>
  <c r="O1739" i="1"/>
  <c r="P1739" i="1" s="1"/>
  <c r="Q1739" i="1" s="1"/>
  <c r="O1740" i="1"/>
  <c r="P1740" i="1" s="1"/>
  <c r="Q1740" i="1" s="1"/>
  <c r="O1741" i="1"/>
  <c r="P1741" i="1" s="1"/>
  <c r="Q1741" i="1" s="1"/>
  <c r="O1742" i="1"/>
  <c r="P1742" i="1" s="1"/>
  <c r="Q1742" i="1" s="1"/>
  <c r="O1743" i="1"/>
  <c r="P1743" i="1" s="1"/>
  <c r="Q1743" i="1" s="1"/>
  <c r="O1744" i="1"/>
  <c r="P1744" i="1" s="1"/>
  <c r="Q1744" i="1" s="1"/>
  <c r="O1745" i="1"/>
  <c r="P1745" i="1" s="1"/>
  <c r="Q1745" i="1" s="1"/>
  <c r="O1746" i="1"/>
  <c r="P1746" i="1" s="1"/>
  <c r="Q1746" i="1" s="1"/>
  <c r="O1747" i="1"/>
  <c r="P1747" i="1" s="1"/>
  <c r="Q1747" i="1" s="1"/>
  <c r="O1748" i="1"/>
  <c r="P1748" i="1" s="1"/>
  <c r="Q1748" i="1" s="1"/>
  <c r="O1749" i="1"/>
  <c r="P1749" i="1" s="1"/>
  <c r="Q1749" i="1" s="1"/>
  <c r="O1750" i="1"/>
  <c r="P1750" i="1" s="1"/>
  <c r="Q1750" i="1" s="1"/>
  <c r="O1751" i="1"/>
  <c r="P1751" i="1" s="1"/>
  <c r="Q1751" i="1" s="1"/>
  <c r="O1752" i="1"/>
  <c r="P1752" i="1" s="1"/>
  <c r="Q1752" i="1" s="1"/>
  <c r="O1753" i="1"/>
  <c r="P1753" i="1" s="1"/>
  <c r="Q1753" i="1" s="1"/>
  <c r="O1754" i="1"/>
  <c r="P1754" i="1" s="1"/>
  <c r="Q1754" i="1" s="1"/>
  <c r="O1755" i="1"/>
  <c r="P1755" i="1" s="1"/>
  <c r="Q1755" i="1" s="1"/>
  <c r="O1756" i="1"/>
  <c r="P1756" i="1" s="1"/>
  <c r="Q1756" i="1" s="1"/>
  <c r="O1757" i="1"/>
  <c r="P1757" i="1" s="1"/>
  <c r="Q1757" i="1" s="1"/>
  <c r="O1758" i="1"/>
  <c r="P1758" i="1" s="1"/>
  <c r="Q1758" i="1" s="1"/>
  <c r="O1759" i="1"/>
  <c r="P1759" i="1" s="1"/>
  <c r="Q1759" i="1" s="1"/>
  <c r="O1760" i="1"/>
  <c r="P1760" i="1" s="1"/>
  <c r="Q1760" i="1" s="1"/>
  <c r="O1761" i="1"/>
  <c r="P1761" i="1" s="1"/>
  <c r="Q1761" i="1" s="1"/>
  <c r="O1762" i="1"/>
  <c r="P1762" i="1" s="1"/>
  <c r="Q1762" i="1" s="1"/>
  <c r="O1763" i="1"/>
  <c r="P1763" i="1" s="1"/>
  <c r="Q1763" i="1" s="1"/>
  <c r="O1764" i="1"/>
  <c r="P1764" i="1" s="1"/>
  <c r="Q1764" i="1" s="1"/>
  <c r="O1765" i="1"/>
  <c r="P1765" i="1" s="1"/>
  <c r="Q1765" i="1" s="1"/>
  <c r="O1766" i="1"/>
  <c r="P1766" i="1" s="1"/>
  <c r="Q1766" i="1" s="1"/>
  <c r="O1767" i="1"/>
  <c r="P1767" i="1" s="1"/>
  <c r="Q1767" i="1" s="1"/>
  <c r="O1768" i="1"/>
  <c r="P1768" i="1" s="1"/>
  <c r="Q1768" i="1" s="1"/>
  <c r="O1769" i="1"/>
  <c r="P1769" i="1" s="1"/>
  <c r="Q1769" i="1" s="1"/>
  <c r="O1770" i="1"/>
  <c r="P1770" i="1" s="1"/>
  <c r="Q1770" i="1" s="1"/>
  <c r="O1771" i="1"/>
  <c r="P1771" i="1" s="1"/>
  <c r="Q1771" i="1" s="1"/>
  <c r="O1772" i="1"/>
  <c r="P1772" i="1" s="1"/>
  <c r="Q1772" i="1" s="1"/>
  <c r="O1773" i="1"/>
  <c r="P1773" i="1" s="1"/>
  <c r="Q1773" i="1" s="1"/>
  <c r="O1774" i="1"/>
  <c r="P1774" i="1" s="1"/>
  <c r="Q1774" i="1" s="1"/>
  <c r="O1775" i="1"/>
  <c r="P1775" i="1" s="1"/>
  <c r="Q1775" i="1" s="1"/>
  <c r="O1776" i="1"/>
  <c r="P1776" i="1" s="1"/>
  <c r="Q1776" i="1" s="1"/>
  <c r="O1777" i="1"/>
  <c r="P1777" i="1" s="1"/>
  <c r="Q1777" i="1" s="1"/>
  <c r="O1778" i="1"/>
  <c r="P1778" i="1" s="1"/>
  <c r="Q1778" i="1" s="1"/>
  <c r="O1779" i="1"/>
  <c r="P1779" i="1" s="1"/>
  <c r="Q1779" i="1" s="1"/>
  <c r="O1780" i="1"/>
  <c r="P1780" i="1" s="1"/>
  <c r="Q1780" i="1" s="1"/>
  <c r="O1781" i="1"/>
  <c r="P1781" i="1" s="1"/>
  <c r="Q1781" i="1" s="1"/>
  <c r="O1782" i="1"/>
  <c r="P1782" i="1" s="1"/>
  <c r="Q1782" i="1" s="1"/>
  <c r="O1783" i="1"/>
  <c r="P1783" i="1" s="1"/>
  <c r="Q1783" i="1" s="1"/>
  <c r="O1784" i="1"/>
  <c r="P1784" i="1" s="1"/>
  <c r="Q1784" i="1" s="1"/>
  <c r="O1785" i="1"/>
  <c r="P1785" i="1" s="1"/>
  <c r="Q1785" i="1" s="1"/>
  <c r="O1786" i="1"/>
  <c r="P1786" i="1" s="1"/>
  <c r="Q1786" i="1" s="1"/>
  <c r="O1787" i="1"/>
  <c r="P1787" i="1" s="1"/>
  <c r="Q1787" i="1" s="1"/>
  <c r="O1788" i="1"/>
  <c r="P1788" i="1" s="1"/>
  <c r="Q1788" i="1" s="1"/>
  <c r="O1789" i="1"/>
  <c r="P1789" i="1" s="1"/>
  <c r="Q1789" i="1" s="1"/>
  <c r="O1790" i="1"/>
  <c r="P1790" i="1" s="1"/>
  <c r="Q1790" i="1" s="1"/>
  <c r="O1791" i="1"/>
  <c r="P1791" i="1" s="1"/>
  <c r="Q1791" i="1" s="1"/>
  <c r="O1792" i="1"/>
  <c r="P1792" i="1" s="1"/>
  <c r="Q1792" i="1" s="1"/>
  <c r="O1793" i="1"/>
  <c r="P1793" i="1" s="1"/>
  <c r="Q1793" i="1" s="1"/>
  <c r="O1794" i="1"/>
  <c r="P1794" i="1" s="1"/>
  <c r="Q1794" i="1" s="1"/>
  <c r="O1795" i="1"/>
  <c r="P1795" i="1" s="1"/>
  <c r="Q1795" i="1" s="1"/>
  <c r="O1796" i="1"/>
  <c r="P1796" i="1" s="1"/>
  <c r="Q1796" i="1" s="1"/>
  <c r="O1797" i="1"/>
  <c r="P1797" i="1" s="1"/>
  <c r="Q1797" i="1" s="1"/>
  <c r="O1798" i="1"/>
  <c r="P1798" i="1" s="1"/>
  <c r="Q1798" i="1" s="1"/>
  <c r="O1799" i="1"/>
  <c r="P1799" i="1" s="1"/>
  <c r="Q1799" i="1" s="1"/>
  <c r="O1800" i="1"/>
  <c r="P1800" i="1" s="1"/>
  <c r="Q1800" i="1" s="1"/>
  <c r="O1801" i="1"/>
  <c r="P1801" i="1" s="1"/>
  <c r="Q1801" i="1" s="1"/>
  <c r="O1802" i="1"/>
  <c r="P1802" i="1" s="1"/>
  <c r="Q1802" i="1" s="1"/>
  <c r="O1803" i="1"/>
  <c r="P1803" i="1" s="1"/>
  <c r="Q1803" i="1" s="1"/>
  <c r="O1804" i="1"/>
  <c r="P1804" i="1" s="1"/>
  <c r="Q1804" i="1" s="1"/>
  <c r="O1805" i="1"/>
  <c r="P1805" i="1" s="1"/>
  <c r="Q1805" i="1" s="1"/>
  <c r="O1806" i="1"/>
  <c r="P1806" i="1" s="1"/>
  <c r="Q1806" i="1" s="1"/>
  <c r="O1807" i="1"/>
  <c r="P1807" i="1" s="1"/>
  <c r="Q1807" i="1" s="1"/>
  <c r="O1808" i="1"/>
  <c r="P1808" i="1" s="1"/>
  <c r="Q1808" i="1" s="1"/>
  <c r="O1809" i="1"/>
  <c r="P1809" i="1" s="1"/>
  <c r="Q1809" i="1" s="1"/>
  <c r="O1810" i="1"/>
  <c r="P1810" i="1" s="1"/>
  <c r="Q1810" i="1" s="1"/>
  <c r="O1811" i="1"/>
  <c r="P1811" i="1" s="1"/>
  <c r="Q1811" i="1" s="1"/>
  <c r="O1812" i="1"/>
  <c r="P1812" i="1" s="1"/>
  <c r="Q1812" i="1" s="1"/>
  <c r="O1813" i="1"/>
  <c r="P1813" i="1" s="1"/>
  <c r="Q1813" i="1" s="1"/>
  <c r="O1814" i="1"/>
  <c r="P1814" i="1" s="1"/>
  <c r="Q1814" i="1" s="1"/>
  <c r="O1815" i="1"/>
  <c r="P1815" i="1" s="1"/>
  <c r="Q1815" i="1" s="1"/>
  <c r="O1816" i="1"/>
  <c r="P1816" i="1" s="1"/>
  <c r="Q1816" i="1" s="1"/>
  <c r="O1817" i="1"/>
  <c r="P1817" i="1" s="1"/>
  <c r="Q1817" i="1" s="1"/>
  <c r="O1818" i="1"/>
  <c r="P1818" i="1" s="1"/>
  <c r="Q1818" i="1" s="1"/>
  <c r="O1819" i="1"/>
  <c r="P1819" i="1" s="1"/>
  <c r="Q1819" i="1" s="1"/>
  <c r="O1820" i="1"/>
  <c r="P1820" i="1" s="1"/>
  <c r="Q1820" i="1" s="1"/>
  <c r="O1821" i="1"/>
  <c r="P1821" i="1" s="1"/>
  <c r="Q1821" i="1" s="1"/>
  <c r="O1822" i="1"/>
  <c r="P1822" i="1" s="1"/>
  <c r="Q1822" i="1" s="1"/>
  <c r="O1823" i="1"/>
  <c r="P1823" i="1" s="1"/>
  <c r="Q1823" i="1" s="1"/>
  <c r="O1824" i="1"/>
  <c r="P1824" i="1" s="1"/>
  <c r="Q1824" i="1" s="1"/>
  <c r="O1825" i="1"/>
  <c r="P1825" i="1" s="1"/>
  <c r="Q1825" i="1" s="1"/>
  <c r="O1826" i="1"/>
  <c r="P1826" i="1" s="1"/>
  <c r="Q1826" i="1" s="1"/>
  <c r="O1827" i="1"/>
  <c r="P1827" i="1" s="1"/>
  <c r="Q1827" i="1" s="1"/>
  <c r="O1828" i="1"/>
  <c r="P1828" i="1" s="1"/>
  <c r="Q1828" i="1" s="1"/>
  <c r="O1829" i="1"/>
  <c r="P1829" i="1" s="1"/>
  <c r="Q1829" i="1" s="1"/>
  <c r="O1830" i="1"/>
  <c r="P1830" i="1" s="1"/>
  <c r="Q1830" i="1" s="1"/>
  <c r="O1831" i="1"/>
  <c r="P1831" i="1" s="1"/>
  <c r="Q1831" i="1" s="1"/>
  <c r="O1832" i="1"/>
  <c r="P1832" i="1" s="1"/>
  <c r="Q1832" i="1" s="1"/>
  <c r="O1833" i="1"/>
  <c r="P1833" i="1" s="1"/>
  <c r="Q1833" i="1" s="1"/>
  <c r="O1834" i="1"/>
  <c r="P1834" i="1" s="1"/>
  <c r="Q1834" i="1" s="1"/>
  <c r="O1835" i="1"/>
  <c r="P1835" i="1" s="1"/>
  <c r="Q1835" i="1" s="1"/>
  <c r="O1836" i="1"/>
  <c r="P1836" i="1" s="1"/>
  <c r="Q1836" i="1" s="1"/>
  <c r="O1837" i="1"/>
  <c r="P1837" i="1" s="1"/>
  <c r="Q1837" i="1" s="1"/>
  <c r="O1838" i="1"/>
  <c r="P1838" i="1" s="1"/>
  <c r="Q1838" i="1" s="1"/>
  <c r="O1839" i="1"/>
  <c r="P1839" i="1" s="1"/>
  <c r="Q1839" i="1" s="1"/>
  <c r="O1840" i="1"/>
  <c r="P1840" i="1" s="1"/>
  <c r="Q1840" i="1" s="1"/>
  <c r="O1841" i="1"/>
  <c r="P1841" i="1" s="1"/>
  <c r="Q1841" i="1" s="1"/>
  <c r="O1842" i="1"/>
  <c r="P1842" i="1" s="1"/>
  <c r="Q1842" i="1" s="1"/>
  <c r="O1843" i="1"/>
  <c r="P1843" i="1" s="1"/>
  <c r="Q1843" i="1" s="1"/>
  <c r="O1844" i="1"/>
  <c r="P1844" i="1" s="1"/>
  <c r="Q1844" i="1" s="1"/>
  <c r="O1845" i="1"/>
  <c r="P1845" i="1" s="1"/>
  <c r="Q1845" i="1" s="1"/>
  <c r="O1846" i="1"/>
  <c r="P1846" i="1" s="1"/>
  <c r="Q1846" i="1" s="1"/>
  <c r="O1847" i="1"/>
  <c r="P1847" i="1" s="1"/>
  <c r="Q1847" i="1" s="1"/>
  <c r="O1848" i="1"/>
  <c r="P1848" i="1" s="1"/>
  <c r="Q1848" i="1" s="1"/>
  <c r="O1849" i="1"/>
  <c r="P1849" i="1" s="1"/>
  <c r="Q1849" i="1" s="1"/>
  <c r="O1850" i="1"/>
  <c r="P1850" i="1" s="1"/>
  <c r="Q1850" i="1" s="1"/>
  <c r="O1851" i="1"/>
  <c r="P1851" i="1" s="1"/>
  <c r="Q1851" i="1" s="1"/>
  <c r="O1852" i="1"/>
  <c r="P1852" i="1" s="1"/>
  <c r="Q1852" i="1" s="1"/>
  <c r="O1853" i="1"/>
  <c r="P1853" i="1" s="1"/>
  <c r="Q1853" i="1" s="1"/>
  <c r="O1854" i="1"/>
  <c r="P1854" i="1" s="1"/>
  <c r="Q1854" i="1" s="1"/>
  <c r="O1855" i="1"/>
  <c r="P1855" i="1" s="1"/>
  <c r="Q1855" i="1" s="1"/>
  <c r="O1856" i="1"/>
  <c r="P1856" i="1" s="1"/>
  <c r="Q1856" i="1" s="1"/>
  <c r="O1857" i="1"/>
  <c r="P1857" i="1" s="1"/>
  <c r="Q1857" i="1" s="1"/>
  <c r="O1858" i="1"/>
  <c r="P1858" i="1" s="1"/>
  <c r="Q1858" i="1" s="1"/>
  <c r="O1859" i="1"/>
  <c r="P1859" i="1" s="1"/>
  <c r="Q1859" i="1" s="1"/>
  <c r="O1860" i="1"/>
  <c r="P1860" i="1" s="1"/>
  <c r="Q1860" i="1" s="1"/>
  <c r="O1861" i="1"/>
  <c r="P1861" i="1" s="1"/>
  <c r="Q1861" i="1" s="1"/>
  <c r="O1862" i="1"/>
  <c r="P1862" i="1" s="1"/>
  <c r="Q1862" i="1" s="1"/>
  <c r="O1863" i="1"/>
  <c r="P1863" i="1" s="1"/>
  <c r="Q1863" i="1" s="1"/>
  <c r="O1864" i="1"/>
  <c r="P1864" i="1" s="1"/>
  <c r="Q1864" i="1" s="1"/>
  <c r="O1865" i="1"/>
  <c r="P1865" i="1" s="1"/>
  <c r="Q1865" i="1" s="1"/>
  <c r="O1866" i="1"/>
  <c r="P1866" i="1" s="1"/>
  <c r="Q1866" i="1" s="1"/>
  <c r="O1867" i="1"/>
  <c r="P1867" i="1" s="1"/>
  <c r="Q1867" i="1" s="1"/>
  <c r="O1868" i="1"/>
  <c r="P1868" i="1" s="1"/>
  <c r="Q1868" i="1" s="1"/>
  <c r="O1869" i="1"/>
  <c r="P1869" i="1" s="1"/>
  <c r="Q1869" i="1" s="1"/>
  <c r="O1870" i="1"/>
  <c r="P1870" i="1" s="1"/>
  <c r="Q1870" i="1" s="1"/>
  <c r="O1871" i="1"/>
  <c r="P1871" i="1" s="1"/>
  <c r="Q1871" i="1" s="1"/>
  <c r="O1872" i="1"/>
  <c r="P1872" i="1" s="1"/>
  <c r="Q1872" i="1" s="1"/>
  <c r="O1873" i="1"/>
  <c r="P1873" i="1" s="1"/>
  <c r="Q1873" i="1" s="1"/>
  <c r="O1874" i="1"/>
  <c r="P1874" i="1" s="1"/>
  <c r="Q1874" i="1" s="1"/>
  <c r="O1875" i="1"/>
  <c r="P1875" i="1" s="1"/>
  <c r="Q1875" i="1" s="1"/>
  <c r="O1876" i="1"/>
  <c r="P1876" i="1" s="1"/>
  <c r="Q1876" i="1" s="1"/>
  <c r="O1877" i="1"/>
  <c r="P1877" i="1" s="1"/>
  <c r="Q1877" i="1" s="1"/>
  <c r="O1878" i="1"/>
  <c r="P1878" i="1" s="1"/>
  <c r="Q1878" i="1" s="1"/>
  <c r="O1879" i="1"/>
  <c r="P1879" i="1" s="1"/>
  <c r="Q1879" i="1" s="1"/>
  <c r="O1880" i="1"/>
  <c r="P1880" i="1" s="1"/>
  <c r="Q1880" i="1" s="1"/>
  <c r="O1881" i="1"/>
  <c r="P1881" i="1" s="1"/>
  <c r="Q1881" i="1" s="1"/>
  <c r="O1882" i="1"/>
  <c r="P1882" i="1" s="1"/>
  <c r="Q1882" i="1" s="1"/>
  <c r="O1883" i="1"/>
  <c r="P1883" i="1" s="1"/>
  <c r="Q1883" i="1" s="1"/>
  <c r="O1884" i="1"/>
  <c r="P1884" i="1" s="1"/>
  <c r="Q1884" i="1" s="1"/>
  <c r="O1885" i="1"/>
  <c r="P1885" i="1" s="1"/>
  <c r="Q1885" i="1" s="1"/>
  <c r="O1886" i="1"/>
  <c r="P1886" i="1" s="1"/>
  <c r="Q1886" i="1" s="1"/>
  <c r="O1887" i="1"/>
  <c r="P1887" i="1" s="1"/>
  <c r="Q1887" i="1" s="1"/>
  <c r="O1888" i="1"/>
  <c r="P1888" i="1" s="1"/>
  <c r="Q1888" i="1" s="1"/>
  <c r="O1889" i="1"/>
  <c r="P1889" i="1" s="1"/>
  <c r="Q1889" i="1" s="1"/>
  <c r="O1890" i="1"/>
  <c r="P1890" i="1" s="1"/>
  <c r="Q1890" i="1" s="1"/>
  <c r="O1891" i="1"/>
  <c r="P1891" i="1" s="1"/>
  <c r="Q1891" i="1" s="1"/>
  <c r="O1892" i="1"/>
  <c r="P1892" i="1" s="1"/>
  <c r="Q1892" i="1" s="1"/>
  <c r="O1893" i="1"/>
  <c r="P1893" i="1" s="1"/>
  <c r="Q1893" i="1" s="1"/>
  <c r="O1894" i="1"/>
  <c r="P1894" i="1" s="1"/>
  <c r="Q1894" i="1" s="1"/>
  <c r="O1895" i="1"/>
  <c r="P1895" i="1" s="1"/>
  <c r="Q1895" i="1" s="1"/>
  <c r="O1896" i="1"/>
  <c r="P1896" i="1" s="1"/>
  <c r="Q1896" i="1" s="1"/>
  <c r="O1897" i="1"/>
  <c r="P1897" i="1" s="1"/>
  <c r="Q1897" i="1" s="1"/>
  <c r="O1898" i="1"/>
  <c r="P1898" i="1" s="1"/>
  <c r="Q1898" i="1" s="1"/>
  <c r="O1899" i="1"/>
  <c r="P1899" i="1" s="1"/>
  <c r="Q1899" i="1" s="1"/>
  <c r="O1900" i="1"/>
  <c r="P1900" i="1" s="1"/>
  <c r="Q1900" i="1" s="1"/>
  <c r="O1901" i="1"/>
  <c r="P1901" i="1" s="1"/>
  <c r="Q1901" i="1" s="1"/>
  <c r="O1902" i="1"/>
  <c r="P1902" i="1" s="1"/>
  <c r="Q1902" i="1" s="1"/>
  <c r="O1903" i="1"/>
  <c r="P1903" i="1" s="1"/>
  <c r="Q1903" i="1" s="1"/>
  <c r="O1904" i="1"/>
  <c r="P1904" i="1" s="1"/>
  <c r="Q1904" i="1" s="1"/>
  <c r="O1905" i="1"/>
  <c r="P1905" i="1" s="1"/>
  <c r="Q1905" i="1" s="1"/>
  <c r="O1906" i="1"/>
  <c r="P1906" i="1" s="1"/>
  <c r="Q1906" i="1" s="1"/>
  <c r="O1907" i="1"/>
  <c r="P1907" i="1" s="1"/>
  <c r="Q1907" i="1" s="1"/>
  <c r="O1908" i="1"/>
  <c r="P1908" i="1" s="1"/>
  <c r="Q1908" i="1" s="1"/>
  <c r="O1909" i="1"/>
  <c r="P1909" i="1" s="1"/>
  <c r="Q1909" i="1" s="1"/>
  <c r="O1910" i="1"/>
  <c r="P1910" i="1" s="1"/>
  <c r="Q1910" i="1" s="1"/>
  <c r="O1911" i="1"/>
  <c r="P1911" i="1" s="1"/>
  <c r="Q1911" i="1" s="1"/>
  <c r="O1912" i="1"/>
  <c r="P1912" i="1" s="1"/>
  <c r="Q1912" i="1" s="1"/>
  <c r="O1913" i="1"/>
  <c r="P1913" i="1" s="1"/>
  <c r="Q1913" i="1" s="1"/>
  <c r="O1914" i="1"/>
  <c r="P1914" i="1" s="1"/>
  <c r="Q1914" i="1" s="1"/>
  <c r="O1915" i="1"/>
  <c r="P1915" i="1" s="1"/>
  <c r="Q1915" i="1" s="1"/>
  <c r="O1916" i="1"/>
  <c r="P1916" i="1" s="1"/>
  <c r="Q1916" i="1" s="1"/>
  <c r="O1917" i="1"/>
  <c r="P1917" i="1" s="1"/>
  <c r="Q1917" i="1" s="1"/>
  <c r="O1918" i="1"/>
  <c r="P1918" i="1" s="1"/>
  <c r="Q1918" i="1" s="1"/>
  <c r="O1919" i="1"/>
  <c r="P1919" i="1" s="1"/>
  <c r="Q1919" i="1" s="1"/>
  <c r="O1920" i="1"/>
  <c r="P1920" i="1" s="1"/>
  <c r="Q1920" i="1" s="1"/>
  <c r="O1921" i="1"/>
  <c r="P1921" i="1" s="1"/>
  <c r="Q1921" i="1" s="1"/>
  <c r="O1922" i="1"/>
  <c r="P1922" i="1" s="1"/>
  <c r="Q1922" i="1" s="1"/>
  <c r="O1923" i="1"/>
  <c r="P1923" i="1" s="1"/>
  <c r="Q1923" i="1" s="1"/>
  <c r="O1924" i="1"/>
  <c r="P1924" i="1" s="1"/>
  <c r="Q1924" i="1" s="1"/>
  <c r="O1925" i="1"/>
  <c r="P1925" i="1" s="1"/>
  <c r="Q1925" i="1" s="1"/>
  <c r="O1926" i="1"/>
  <c r="P1926" i="1" s="1"/>
  <c r="Q1926" i="1" s="1"/>
  <c r="O1927" i="1"/>
  <c r="P1927" i="1" s="1"/>
  <c r="Q1927" i="1" s="1"/>
  <c r="O1928" i="1"/>
  <c r="P1928" i="1" s="1"/>
  <c r="Q1928" i="1" s="1"/>
  <c r="O1929" i="1"/>
  <c r="P1929" i="1" s="1"/>
  <c r="Q1929" i="1" s="1"/>
  <c r="O1930" i="1"/>
  <c r="P1930" i="1" s="1"/>
  <c r="Q1930" i="1" s="1"/>
  <c r="O1931" i="1"/>
  <c r="P1931" i="1" s="1"/>
  <c r="Q1931" i="1" s="1"/>
  <c r="O1932" i="1"/>
  <c r="P1932" i="1" s="1"/>
  <c r="Q1932" i="1" s="1"/>
  <c r="O1933" i="1"/>
  <c r="P1933" i="1" s="1"/>
  <c r="Q1933" i="1" s="1"/>
  <c r="O1934" i="1"/>
  <c r="P1934" i="1" s="1"/>
  <c r="Q1934" i="1" s="1"/>
  <c r="O1935" i="1"/>
  <c r="P1935" i="1" s="1"/>
  <c r="Q1935" i="1" s="1"/>
  <c r="O1936" i="1"/>
  <c r="P1936" i="1" s="1"/>
  <c r="Q1936" i="1" s="1"/>
  <c r="O1937" i="1"/>
  <c r="P1937" i="1" s="1"/>
  <c r="Q1937" i="1" s="1"/>
  <c r="O1938" i="1"/>
  <c r="P1938" i="1" s="1"/>
  <c r="Q1938" i="1" s="1"/>
  <c r="O1939" i="1"/>
  <c r="P1939" i="1" s="1"/>
  <c r="Q1939" i="1" s="1"/>
  <c r="O1940" i="1"/>
  <c r="P1940" i="1" s="1"/>
  <c r="Q1940" i="1" s="1"/>
  <c r="O1941" i="1"/>
  <c r="P1941" i="1" s="1"/>
  <c r="Q1941" i="1" s="1"/>
  <c r="O1942" i="1"/>
  <c r="P1942" i="1" s="1"/>
  <c r="Q1942" i="1" s="1"/>
  <c r="O1943" i="1"/>
  <c r="P1943" i="1" s="1"/>
  <c r="Q1943" i="1" s="1"/>
  <c r="O1944" i="1"/>
  <c r="P1944" i="1" s="1"/>
  <c r="Q1944" i="1" s="1"/>
  <c r="O1945" i="1"/>
  <c r="P1945" i="1" s="1"/>
  <c r="Q1945" i="1" s="1"/>
  <c r="O1946" i="1"/>
  <c r="P1946" i="1" s="1"/>
  <c r="Q1946" i="1" s="1"/>
  <c r="O1947" i="1"/>
  <c r="P1947" i="1" s="1"/>
  <c r="Q1947" i="1" s="1"/>
  <c r="O1948" i="1"/>
  <c r="P1948" i="1" s="1"/>
  <c r="Q1948" i="1" s="1"/>
  <c r="O1949" i="1"/>
  <c r="P1949" i="1" s="1"/>
  <c r="Q1949" i="1" s="1"/>
  <c r="O1950" i="1"/>
  <c r="P1950" i="1" s="1"/>
  <c r="Q1950" i="1" s="1"/>
  <c r="O1951" i="1"/>
  <c r="P1951" i="1" s="1"/>
  <c r="Q1951" i="1" s="1"/>
  <c r="O1952" i="1"/>
  <c r="P1952" i="1" s="1"/>
  <c r="Q1952" i="1" s="1"/>
  <c r="O1953" i="1"/>
  <c r="P1953" i="1" s="1"/>
  <c r="Q1953" i="1" s="1"/>
  <c r="O1954" i="1"/>
  <c r="P1954" i="1" s="1"/>
  <c r="Q1954" i="1" s="1"/>
  <c r="O1955" i="1"/>
  <c r="P1955" i="1" s="1"/>
  <c r="Q1955" i="1" s="1"/>
  <c r="O1956" i="1"/>
  <c r="P1956" i="1" s="1"/>
  <c r="Q1956" i="1" s="1"/>
  <c r="O1957" i="1"/>
  <c r="P1957" i="1" s="1"/>
  <c r="Q1957" i="1" s="1"/>
  <c r="O1958" i="1"/>
  <c r="P1958" i="1" s="1"/>
  <c r="Q1958" i="1" s="1"/>
  <c r="O1959" i="1"/>
  <c r="P1959" i="1" s="1"/>
  <c r="Q1959" i="1" s="1"/>
  <c r="O1960" i="1"/>
  <c r="P1960" i="1" s="1"/>
  <c r="Q1960" i="1" s="1"/>
  <c r="O1961" i="1"/>
  <c r="P1961" i="1" s="1"/>
  <c r="Q1961" i="1" s="1"/>
  <c r="O1962" i="1"/>
  <c r="P1962" i="1" s="1"/>
  <c r="Q1962" i="1" s="1"/>
  <c r="O1963" i="1"/>
  <c r="P1963" i="1" s="1"/>
  <c r="Q1963" i="1" s="1"/>
  <c r="O1964" i="1"/>
  <c r="P1964" i="1" s="1"/>
  <c r="Q1964" i="1" s="1"/>
  <c r="O1965" i="1"/>
  <c r="P1965" i="1" s="1"/>
  <c r="Q1965" i="1" s="1"/>
  <c r="O1966" i="1"/>
  <c r="P1966" i="1" s="1"/>
  <c r="Q1966" i="1" s="1"/>
  <c r="O1967" i="1"/>
  <c r="P1967" i="1" s="1"/>
  <c r="Q1967" i="1" s="1"/>
  <c r="O1968" i="1"/>
  <c r="P1968" i="1" s="1"/>
  <c r="Q1968" i="1" s="1"/>
  <c r="O1969" i="1"/>
  <c r="P1969" i="1" s="1"/>
  <c r="Q1969" i="1" s="1"/>
  <c r="O1970" i="1"/>
  <c r="P1970" i="1" s="1"/>
  <c r="Q1970" i="1" s="1"/>
  <c r="O1971" i="1"/>
  <c r="P1971" i="1" s="1"/>
  <c r="Q1971" i="1" s="1"/>
  <c r="O1972" i="1"/>
  <c r="P1972" i="1" s="1"/>
  <c r="Q1972" i="1" s="1"/>
  <c r="O1973" i="1"/>
  <c r="P1973" i="1" s="1"/>
  <c r="Q1973" i="1" s="1"/>
  <c r="O1974" i="1"/>
  <c r="P1974" i="1" s="1"/>
  <c r="Q1974" i="1" s="1"/>
  <c r="O1975" i="1"/>
  <c r="P1975" i="1" s="1"/>
  <c r="Q1975" i="1" s="1"/>
  <c r="O1976" i="1"/>
  <c r="P1976" i="1" s="1"/>
  <c r="Q1976" i="1" s="1"/>
  <c r="O1977" i="1"/>
  <c r="P1977" i="1" s="1"/>
  <c r="Q1977" i="1" s="1"/>
  <c r="O1978" i="1"/>
  <c r="P1978" i="1" s="1"/>
  <c r="Q1978" i="1" s="1"/>
  <c r="O1979" i="1"/>
  <c r="P1979" i="1" s="1"/>
  <c r="Q1979" i="1" s="1"/>
  <c r="O1980" i="1"/>
  <c r="P1980" i="1" s="1"/>
  <c r="Q1980" i="1" s="1"/>
  <c r="O1981" i="1"/>
  <c r="P1981" i="1" s="1"/>
  <c r="Q1981" i="1" s="1"/>
  <c r="O1982" i="1"/>
  <c r="P1982" i="1" s="1"/>
  <c r="Q1982" i="1" s="1"/>
  <c r="O1983" i="1"/>
  <c r="P1983" i="1" s="1"/>
  <c r="Q1983" i="1" s="1"/>
  <c r="O1984" i="1"/>
  <c r="P1984" i="1" s="1"/>
  <c r="Q1984" i="1" s="1"/>
  <c r="O1985" i="1"/>
  <c r="P1985" i="1" s="1"/>
  <c r="Q1985" i="1" s="1"/>
  <c r="O1986" i="1"/>
  <c r="P1986" i="1" s="1"/>
  <c r="Q1986" i="1" s="1"/>
  <c r="O1987" i="1"/>
  <c r="P1987" i="1" s="1"/>
  <c r="Q1987" i="1" s="1"/>
  <c r="O1988" i="1"/>
  <c r="P1988" i="1" s="1"/>
  <c r="Q1988" i="1" s="1"/>
  <c r="O1989" i="1"/>
  <c r="P1989" i="1" s="1"/>
  <c r="Q1989" i="1" s="1"/>
  <c r="O1990" i="1"/>
  <c r="P1990" i="1" s="1"/>
  <c r="Q1990" i="1" s="1"/>
  <c r="O1991" i="1"/>
  <c r="P1991" i="1" s="1"/>
  <c r="Q1991" i="1" s="1"/>
  <c r="O1992" i="1"/>
  <c r="P1992" i="1" s="1"/>
  <c r="Q1992" i="1" s="1"/>
  <c r="O1993" i="1"/>
  <c r="P1993" i="1" s="1"/>
  <c r="Q1993" i="1" s="1"/>
  <c r="O1994" i="1"/>
  <c r="P1994" i="1" s="1"/>
  <c r="Q1994" i="1" s="1"/>
  <c r="O1995" i="1"/>
  <c r="P1995" i="1" s="1"/>
  <c r="Q1995" i="1" s="1"/>
  <c r="O1996" i="1"/>
  <c r="P1996" i="1" s="1"/>
  <c r="Q1996" i="1" s="1"/>
  <c r="O1997" i="1"/>
  <c r="P1997" i="1" s="1"/>
  <c r="Q1997" i="1" s="1"/>
  <c r="O1998" i="1"/>
  <c r="P1998" i="1" s="1"/>
  <c r="Q1998" i="1" s="1"/>
  <c r="O1999" i="1"/>
  <c r="P1999" i="1" s="1"/>
  <c r="Q1999" i="1" s="1"/>
  <c r="O2000" i="1"/>
  <c r="P2000" i="1" s="1"/>
  <c r="Q2000" i="1" s="1"/>
  <c r="O2001" i="1"/>
  <c r="P2001" i="1" s="1"/>
  <c r="Q2001" i="1" s="1"/>
  <c r="O2002" i="1"/>
  <c r="P2002" i="1" s="1"/>
  <c r="Q2002" i="1" s="1"/>
  <c r="O2003" i="1"/>
  <c r="P2003" i="1" s="1"/>
  <c r="Q2003" i="1" s="1"/>
  <c r="O2004" i="1"/>
  <c r="P2004" i="1" s="1"/>
  <c r="Q2004" i="1" s="1"/>
  <c r="O2005" i="1"/>
  <c r="P2005" i="1" s="1"/>
  <c r="Q2005" i="1" s="1"/>
  <c r="O2006" i="1"/>
  <c r="P2006" i="1" s="1"/>
  <c r="Q2006" i="1" s="1"/>
  <c r="O2007" i="1"/>
  <c r="P2007" i="1" s="1"/>
  <c r="Q2007" i="1" s="1"/>
  <c r="O2008" i="1"/>
  <c r="P2008" i="1" s="1"/>
  <c r="Q2008" i="1" s="1"/>
  <c r="O2009" i="1"/>
  <c r="P2009" i="1" s="1"/>
  <c r="Q2009" i="1" s="1"/>
  <c r="O2010" i="1"/>
  <c r="P2010" i="1" s="1"/>
  <c r="Q2010" i="1" s="1"/>
  <c r="O2011" i="1"/>
  <c r="P2011" i="1" s="1"/>
  <c r="Q2011" i="1" s="1"/>
  <c r="O2012" i="1"/>
  <c r="P2012" i="1" s="1"/>
  <c r="Q2012" i="1" s="1"/>
  <c r="O2013" i="1"/>
  <c r="P2013" i="1" s="1"/>
  <c r="Q2013" i="1" s="1"/>
  <c r="O2014" i="1"/>
  <c r="P2014" i="1" s="1"/>
  <c r="Q2014" i="1" s="1"/>
  <c r="O2015" i="1"/>
  <c r="P2015" i="1" s="1"/>
  <c r="Q2015" i="1" s="1"/>
  <c r="O2016" i="1"/>
  <c r="P2016" i="1" s="1"/>
  <c r="Q2016" i="1" s="1"/>
  <c r="O2017" i="1"/>
  <c r="P2017" i="1" s="1"/>
  <c r="Q2017" i="1" s="1"/>
  <c r="O2018" i="1"/>
  <c r="P2018" i="1" s="1"/>
  <c r="Q2018" i="1" s="1"/>
  <c r="O2019" i="1"/>
  <c r="P2019" i="1" s="1"/>
  <c r="Q2019" i="1" s="1"/>
  <c r="O2020" i="1"/>
  <c r="P2020" i="1" s="1"/>
  <c r="Q2020" i="1" s="1"/>
  <c r="O2021" i="1"/>
  <c r="P2021" i="1" s="1"/>
  <c r="Q2021" i="1" s="1"/>
  <c r="O2022" i="1"/>
  <c r="P2022" i="1" s="1"/>
  <c r="Q2022" i="1" s="1"/>
  <c r="O2023" i="1"/>
  <c r="P2023" i="1" s="1"/>
  <c r="Q2023" i="1" s="1"/>
  <c r="O2024" i="1"/>
  <c r="P2024" i="1" s="1"/>
  <c r="Q2024" i="1" s="1"/>
  <c r="O2025" i="1"/>
  <c r="P2025" i="1" s="1"/>
  <c r="Q2025" i="1" s="1"/>
  <c r="O2026" i="1"/>
  <c r="P2026" i="1" s="1"/>
  <c r="Q2026" i="1" s="1"/>
  <c r="O2027" i="1"/>
  <c r="P2027" i="1" s="1"/>
  <c r="Q2027" i="1" s="1"/>
  <c r="O2028" i="1"/>
  <c r="P2028" i="1" s="1"/>
  <c r="Q2028" i="1" s="1"/>
  <c r="O2029" i="1"/>
  <c r="P2029" i="1" s="1"/>
  <c r="Q2029" i="1" s="1"/>
  <c r="O2030" i="1"/>
  <c r="P2030" i="1" s="1"/>
  <c r="Q2030" i="1" s="1"/>
  <c r="O2031" i="1"/>
  <c r="P2031" i="1" s="1"/>
  <c r="Q2031" i="1" s="1"/>
  <c r="O2032" i="1"/>
  <c r="P2032" i="1" s="1"/>
  <c r="Q2032" i="1" s="1"/>
  <c r="O2033" i="1"/>
  <c r="P2033" i="1" s="1"/>
  <c r="Q2033" i="1" s="1"/>
  <c r="O2034" i="1"/>
  <c r="P2034" i="1" s="1"/>
  <c r="Q2034" i="1" s="1"/>
  <c r="O2035" i="1"/>
  <c r="P2035" i="1" s="1"/>
  <c r="Q2035" i="1" s="1"/>
  <c r="O2036" i="1"/>
  <c r="P2036" i="1" s="1"/>
  <c r="Q2036" i="1" s="1"/>
  <c r="O2037" i="1"/>
  <c r="P2037" i="1" s="1"/>
  <c r="Q2037" i="1" s="1"/>
  <c r="O2038" i="1"/>
  <c r="P2038" i="1" s="1"/>
  <c r="Q2038" i="1" s="1"/>
  <c r="O2039" i="1"/>
  <c r="P2039" i="1" s="1"/>
  <c r="Q2039" i="1" s="1"/>
  <c r="O2040" i="1"/>
  <c r="P2040" i="1" s="1"/>
  <c r="Q2040" i="1" s="1"/>
  <c r="O2041" i="1"/>
  <c r="P2041" i="1" s="1"/>
  <c r="Q2041" i="1" s="1"/>
  <c r="O2042" i="1"/>
  <c r="P2042" i="1" s="1"/>
  <c r="Q2042" i="1" s="1"/>
  <c r="O2043" i="1"/>
  <c r="P2043" i="1" s="1"/>
  <c r="Q2043" i="1" s="1"/>
  <c r="O2044" i="1"/>
  <c r="P2044" i="1" s="1"/>
  <c r="Q2044" i="1" s="1"/>
  <c r="O2045" i="1"/>
  <c r="P2045" i="1" s="1"/>
  <c r="Q2045" i="1" s="1"/>
  <c r="O2046" i="1"/>
  <c r="P2046" i="1" s="1"/>
  <c r="Q2046" i="1" s="1"/>
  <c r="O2047" i="1"/>
  <c r="P2047" i="1" s="1"/>
  <c r="Q2047" i="1" s="1"/>
  <c r="O2048" i="1"/>
  <c r="P2048" i="1" s="1"/>
  <c r="Q2048" i="1" s="1"/>
  <c r="O2049" i="1"/>
  <c r="P2049" i="1" s="1"/>
  <c r="Q2049" i="1" s="1"/>
  <c r="O2050" i="1"/>
  <c r="P2050" i="1" s="1"/>
  <c r="Q2050" i="1" s="1"/>
  <c r="O2051" i="1"/>
  <c r="P2051" i="1" s="1"/>
  <c r="Q2051" i="1" s="1"/>
  <c r="O2052" i="1"/>
  <c r="P2052" i="1" s="1"/>
  <c r="Q2052" i="1" s="1"/>
  <c r="O2053" i="1"/>
  <c r="P2053" i="1" s="1"/>
  <c r="Q2053" i="1" s="1"/>
  <c r="O2054" i="1"/>
  <c r="P2054" i="1" s="1"/>
  <c r="Q2054" i="1" s="1"/>
  <c r="O2055" i="1"/>
  <c r="P2055" i="1" s="1"/>
  <c r="Q2055" i="1" s="1"/>
  <c r="O2056" i="1"/>
  <c r="P2056" i="1" s="1"/>
  <c r="Q2056" i="1" s="1"/>
  <c r="O2057" i="1"/>
  <c r="P2057" i="1" s="1"/>
  <c r="Q2057" i="1" s="1"/>
  <c r="O2058" i="1"/>
  <c r="P2058" i="1" s="1"/>
  <c r="Q2058" i="1" s="1"/>
  <c r="O2059" i="1"/>
  <c r="P2059" i="1" s="1"/>
  <c r="Q2059" i="1" s="1"/>
  <c r="O2060" i="1"/>
  <c r="P2060" i="1" s="1"/>
  <c r="Q2060" i="1" s="1"/>
  <c r="O2061" i="1"/>
  <c r="P2061" i="1" s="1"/>
  <c r="Q2061" i="1" s="1"/>
  <c r="O2062" i="1"/>
  <c r="P2062" i="1" s="1"/>
  <c r="Q2062" i="1" s="1"/>
  <c r="O2063" i="1"/>
  <c r="P2063" i="1" s="1"/>
  <c r="Q2063" i="1" s="1"/>
  <c r="O2064" i="1"/>
  <c r="P2064" i="1" s="1"/>
  <c r="Q2064" i="1" s="1"/>
  <c r="O2065" i="1"/>
  <c r="P2065" i="1" s="1"/>
  <c r="Q2065" i="1" s="1"/>
  <c r="O2066" i="1"/>
  <c r="P2066" i="1" s="1"/>
  <c r="Q2066" i="1" s="1"/>
  <c r="O2067" i="1"/>
  <c r="P2067" i="1" s="1"/>
  <c r="Q2067" i="1" s="1"/>
  <c r="O2068" i="1"/>
  <c r="P2068" i="1" s="1"/>
  <c r="Q2068" i="1" s="1"/>
  <c r="O2069" i="1"/>
  <c r="P2069" i="1" s="1"/>
  <c r="Q2069" i="1" s="1"/>
  <c r="O2070" i="1"/>
  <c r="P2070" i="1" s="1"/>
  <c r="Q2070" i="1" s="1"/>
  <c r="O2071" i="1"/>
  <c r="P2071" i="1" s="1"/>
  <c r="Q2071" i="1" s="1"/>
  <c r="O2072" i="1"/>
  <c r="P2072" i="1" s="1"/>
  <c r="Q2072" i="1" s="1"/>
  <c r="O2073" i="1"/>
  <c r="P2073" i="1" s="1"/>
  <c r="Q2073" i="1" s="1"/>
  <c r="O2074" i="1"/>
  <c r="P2074" i="1" s="1"/>
  <c r="Q2074" i="1" s="1"/>
  <c r="O2075" i="1"/>
  <c r="P2075" i="1" s="1"/>
  <c r="Q2075" i="1" s="1"/>
  <c r="O2076" i="1"/>
  <c r="P2076" i="1" s="1"/>
  <c r="Q2076" i="1" s="1"/>
  <c r="O2077" i="1"/>
  <c r="P2077" i="1" s="1"/>
  <c r="Q2077" i="1" s="1"/>
  <c r="O2078" i="1"/>
  <c r="P2078" i="1" s="1"/>
  <c r="Q2078" i="1" s="1"/>
  <c r="O2079" i="1"/>
  <c r="P2079" i="1" s="1"/>
  <c r="Q2079" i="1" s="1"/>
  <c r="O2080" i="1"/>
  <c r="P2080" i="1" s="1"/>
  <c r="Q2080" i="1" s="1"/>
  <c r="O2081" i="1"/>
  <c r="P2081" i="1" s="1"/>
  <c r="Q2081" i="1" s="1"/>
  <c r="O2082" i="1"/>
  <c r="P2082" i="1" s="1"/>
  <c r="Q2082" i="1" s="1"/>
  <c r="O2083" i="1"/>
  <c r="P2083" i="1" s="1"/>
  <c r="Q2083" i="1" s="1"/>
  <c r="O2084" i="1"/>
  <c r="P2084" i="1" s="1"/>
  <c r="Q2084" i="1" s="1"/>
  <c r="O2085" i="1"/>
  <c r="P2085" i="1" s="1"/>
  <c r="Q2085" i="1" s="1"/>
  <c r="O2086" i="1"/>
  <c r="P2086" i="1" s="1"/>
  <c r="Q2086" i="1" s="1"/>
  <c r="O2087" i="1"/>
  <c r="P2087" i="1" s="1"/>
  <c r="Q2087" i="1" s="1"/>
  <c r="O2088" i="1"/>
  <c r="P2088" i="1" s="1"/>
  <c r="Q2088" i="1" s="1"/>
  <c r="O2089" i="1"/>
  <c r="P2089" i="1" s="1"/>
  <c r="Q2089" i="1" s="1"/>
  <c r="O2090" i="1"/>
  <c r="P2090" i="1" s="1"/>
  <c r="Q2090" i="1" s="1"/>
  <c r="O2091" i="1"/>
  <c r="P2091" i="1" s="1"/>
  <c r="Q2091" i="1" s="1"/>
  <c r="O2092" i="1"/>
  <c r="P2092" i="1" s="1"/>
  <c r="Q2092" i="1" s="1"/>
  <c r="O2093" i="1"/>
  <c r="P2093" i="1" s="1"/>
  <c r="Q2093" i="1" s="1"/>
  <c r="O2094" i="1"/>
  <c r="P2094" i="1" s="1"/>
  <c r="Q2094" i="1" s="1"/>
  <c r="O2095" i="1"/>
  <c r="P2095" i="1" s="1"/>
  <c r="Q2095" i="1" s="1"/>
  <c r="O2096" i="1"/>
  <c r="P2096" i="1" s="1"/>
  <c r="Q2096" i="1" s="1"/>
  <c r="O2097" i="1"/>
  <c r="P2097" i="1" s="1"/>
  <c r="Q2097" i="1" s="1"/>
  <c r="O2098" i="1"/>
  <c r="P2098" i="1" s="1"/>
  <c r="Q2098" i="1" s="1"/>
  <c r="O2099" i="1"/>
  <c r="P2099" i="1" s="1"/>
  <c r="Q2099" i="1" s="1"/>
  <c r="O2100" i="1"/>
  <c r="P2100" i="1" s="1"/>
  <c r="Q2100" i="1" s="1"/>
  <c r="O2101" i="1"/>
  <c r="P2101" i="1" s="1"/>
  <c r="Q2101" i="1" s="1"/>
  <c r="O2102" i="1"/>
  <c r="P2102" i="1" s="1"/>
  <c r="Q2102" i="1" s="1"/>
  <c r="O2103" i="1"/>
  <c r="P2103" i="1" s="1"/>
  <c r="Q2103" i="1" s="1"/>
  <c r="O2104" i="1"/>
  <c r="P2104" i="1" s="1"/>
  <c r="Q2104" i="1" s="1"/>
  <c r="O2105" i="1"/>
  <c r="P2105" i="1" s="1"/>
  <c r="Q2105" i="1" s="1"/>
  <c r="O2106" i="1"/>
  <c r="P2106" i="1" s="1"/>
  <c r="Q2106" i="1" s="1"/>
  <c r="O2107" i="1"/>
  <c r="P2107" i="1" s="1"/>
  <c r="Q2107" i="1" s="1"/>
  <c r="O2108" i="1"/>
  <c r="P2108" i="1" s="1"/>
  <c r="Q2108" i="1" s="1"/>
  <c r="O2109" i="1"/>
  <c r="P2109" i="1" s="1"/>
  <c r="Q2109" i="1" s="1"/>
  <c r="O2110" i="1"/>
  <c r="P2110" i="1" s="1"/>
  <c r="Q2110" i="1" s="1"/>
  <c r="O2111" i="1"/>
  <c r="P2111" i="1" s="1"/>
  <c r="Q2111" i="1" s="1"/>
  <c r="O2112" i="1"/>
  <c r="P2112" i="1" s="1"/>
  <c r="Q2112" i="1" s="1"/>
  <c r="O2113" i="1"/>
  <c r="P2113" i="1" s="1"/>
  <c r="Q2113" i="1" s="1"/>
  <c r="O2114" i="1"/>
  <c r="P2114" i="1" s="1"/>
  <c r="Q2114" i="1" s="1"/>
  <c r="O2115" i="1"/>
  <c r="P2115" i="1" s="1"/>
  <c r="Q2115" i="1" s="1"/>
  <c r="O2116" i="1"/>
  <c r="P2116" i="1" s="1"/>
  <c r="Q2116" i="1" s="1"/>
  <c r="O2117" i="1"/>
  <c r="P2117" i="1" s="1"/>
  <c r="Q2117" i="1" s="1"/>
  <c r="O2118" i="1"/>
  <c r="P2118" i="1" s="1"/>
  <c r="Q2118" i="1" s="1"/>
  <c r="O2119" i="1"/>
  <c r="P2119" i="1" s="1"/>
  <c r="Q2119" i="1" s="1"/>
  <c r="O2120" i="1"/>
  <c r="P2120" i="1" s="1"/>
  <c r="Q2120" i="1" s="1"/>
  <c r="O2121" i="1"/>
  <c r="P2121" i="1" s="1"/>
  <c r="Q2121" i="1" s="1"/>
  <c r="O2122" i="1"/>
  <c r="P2122" i="1" s="1"/>
  <c r="Q2122" i="1" s="1"/>
  <c r="O2123" i="1"/>
  <c r="P2123" i="1" s="1"/>
  <c r="Q2123" i="1" s="1"/>
  <c r="O2124" i="1"/>
  <c r="P2124" i="1" s="1"/>
  <c r="Q2124" i="1" s="1"/>
  <c r="O2125" i="1"/>
  <c r="P2125" i="1" s="1"/>
  <c r="Q2125" i="1" s="1"/>
  <c r="O2126" i="1"/>
  <c r="P2126" i="1" s="1"/>
  <c r="Q2126" i="1" s="1"/>
  <c r="O2127" i="1"/>
  <c r="P2127" i="1" s="1"/>
  <c r="Q2127" i="1" s="1"/>
  <c r="O2128" i="1"/>
  <c r="P2128" i="1" s="1"/>
  <c r="Q2128" i="1" s="1"/>
  <c r="O2129" i="1"/>
  <c r="P2129" i="1" s="1"/>
  <c r="Q2129" i="1" s="1"/>
  <c r="O2130" i="1"/>
  <c r="P2130" i="1" s="1"/>
  <c r="Q2130" i="1" s="1"/>
  <c r="O2131" i="1"/>
  <c r="P2131" i="1" s="1"/>
  <c r="Q2131" i="1" s="1"/>
  <c r="O2132" i="1"/>
  <c r="P2132" i="1" s="1"/>
  <c r="Q2132" i="1" s="1"/>
  <c r="O2133" i="1"/>
  <c r="P2133" i="1" s="1"/>
  <c r="Q2133" i="1" s="1"/>
  <c r="O2134" i="1"/>
  <c r="P2134" i="1" s="1"/>
  <c r="Q2134" i="1" s="1"/>
  <c r="O2135" i="1"/>
  <c r="P2135" i="1" s="1"/>
  <c r="Q2135" i="1" s="1"/>
  <c r="O2136" i="1"/>
  <c r="P2136" i="1" s="1"/>
  <c r="Q2136" i="1" s="1"/>
  <c r="O2137" i="1"/>
  <c r="P2137" i="1" s="1"/>
  <c r="Q2137" i="1" s="1"/>
  <c r="O2138" i="1"/>
  <c r="P2138" i="1" s="1"/>
  <c r="Q2138" i="1" s="1"/>
  <c r="O2139" i="1"/>
  <c r="P2139" i="1" s="1"/>
  <c r="Q2139" i="1" s="1"/>
  <c r="O2140" i="1"/>
  <c r="P2140" i="1" s="1"/>
  <c r="Q2140" i="1" s="1"/>
  <c r="O2141" i="1"/>
  <c r="P2141" i="1" s="1"/>
  <c r="Q2141" i="1" s="1"/>
  <c r="O2142" i="1"/>
  <c r="P2142" i="1" s="1"/>
  <c r="Q2142" i="1" s="1"/>
  <c r="O2143" i="1"/>
  <c r="P2143" i="1" s="1"/>
  <c r="Q2143" i="1" s="1"/>
  <c r="O2144" i="1"/>
  <c r="P2144" i="1" s="1"/>
  <c r="Q2144" i="1" s="1"/>
  <c r="O2145" i="1"/>
  <c r="P2145" i="1" s="1"/>
  <c r="Q2145" i="1" s="1"/>
  <c r="O2146" i="1"/>
  <c r="P2146" i="1" s="1"/>
  <c r="Q2146" i="1" s="1"/>
  <c r="O2147" i="1"/>
  <c r="P2147" i="1" s="1"/>
  <c r="Q2147" i="1" s="1"/>
  <c r="O2148" i="1"/>
  <c r="P2148" i="1" s="1"/>
  <c r="Q2148" i="1" s="1"/>
  <c r="O2149" i="1"/>
  <c r="P2149" i="1" s="1"/>
  <c r="Q2149" i="1" s="1"/>
  <c r="O2150" i="1"/>
  <c r="P2150" i="1" s="1"/>
  <c r="Q2150" i="1" s="1"/>
  <c r="O2151" i="1"/>
  <c r="P2151" i="1" s="1"/>
  <c r="Q2151" i="1" s="1"/>
  <c r="O2152" i="1"/>
  <c r="P2152" i="1" s="1"/>
  <c r="Q2152" i="1" s="1"/>
  <c r="O2153" i="1"/>
  <c r="P2153" i="1" s="1"/>
  <c r="Q2153" i="1" s="1"/>
  <c r="O2154" i="1"/>
  <c r="P2154" i="1" s="1"/>
  <c r="Q2154" i="1" s="1"/>
  <c r="O2155" i="1"/>
  <c r="P2155" i="1" s="1"/>
  <c r="Q2155" i="1" s="1"/>
  <c r="O2156" i="1"/>
  <c r="P2156" i="1" s="1"/>
  <c r="Q2156" i="1" s="1"/>
  <c r="O2157" i="1"/>
  <c r="P2157" i="1" s="1"/>
  <c r="Q2157" i="1" s="1"/>
  <c r="O2158" i="1"/>
  <c r="P2158" i="1" s="1"/>
  <c r="Q2158" i="1" s="1"/>
  <c r="O2159" i="1"/>
  <c r="P2159" i="1" s="1"/>
  <c r="Q2159" i="1" s="1"/>
  <c r="O2160" i="1"/>
  <c r="P2160" i="1" s="1"/>
  <c r="Q2160" i="1" s="1"/>
  <c r="O2161" i="1"/>
  <c r="P2161" i="1" s="1"/>
  <c r="Q2161" i="1" s="1"/>
  <c r="O2162" i="1"/>
  <c r="P2162" i="1" s="1"/>
  <c r="Q2162" i="1" s="1"/>
  <c r="O2163" i="1"/>
  <c r="P2163" i="1" s="1"/>
  <c r="Q2163" i="1" s="1"/>
  <c r="O2164" i="1"/>
  <c r="P2164" i="1" s="1"/>
  <c r="Q2164" i="1" s="1"/>
  <c r="O2165" i="1"/>
  <c r="P2165" i="1" s="1"/>
  <c r="Q2165" i="1" s="1"/>
  <c r="O2166" i="1"/>
  <c r="P2166" i="1" s="1"/>
  <c r="Q2166" i="1" s="1"/>
  <c r="O2167" i="1"/>
  <c r="P2167" i="1" s="1"/>
  <c r="Q2167" i="1" s="1"/>
  <c r="O2168" i="1"/>
  <c r="P2168" i="1" s="1"/>
  <c r="Q2168" i="1" s="1"/>
  <c r="O2169" i="1"/>
  <c r="P2169" i="1" s="1"/>
  <c r="Q2169" i="1" s="1"/>
  <c r="O2170" i="1"/>
  <c r="P2170" i="1" s="1"/>
  <c r="Q2170" i="1" s="1"/>
  <c r="O2171" i="1"/>
  <c r="P2171" i="1" s="1"/>
  <c r="Q2171" i="1" s="1"/>
  <c r="O2172" i="1"/>
  <c r="P2172" i="1" s="1"/>
  <c r="Q2172" i="1" s="1"/>
  <c r="O2173" i="1"/>
  <c r="P2173" i="1" s="1"/>
  <c r="Q2173" i="1" s="1"/>
  <c r="O2174" i="1"/>
  <c r="P2174" i="1" s="1"/>
  <c r="Q2174" i="1" s="1"/>
  <c r="O2175" i="1"/>
  <c r="P2175" i="1" s="1"/>
  <c r="Q2175" i="1" s="1"/>
  <c r="O2176" i="1"/>
  <c r="P2176" i="1" s="1"/>
  <c r="Q2176" i="1" s="1"/>
  <c r="O2177" i="1"/>
  <c r="P2177" i="1" s="1"/>
  <c r="Q2177" i="1" s="1"/>
  <c r="O2178" i="1"/>
  <c r="P2178" i="1" s="1"/>
  <c r="Q2178" i="1" s="1"/>
  <c r="O2179" i="1"/>
  <c r="P2179" i="1" s="1"/>
  <c r="Q2179" i="1" s="1"/>
  <c r="O2180" i="1"/>
  <c r="P2180" i="1" s="1"/>
  <c r="Q2180" i="1" s="1"/>
  <c r="O2181" i="1"/>
  <c r="P2181" i="1" s="1"/>
  <c r="Q2181" i="1" s="1"/>
  <c r="O2182" i="1"/>
  <c r="P2182" i="1" s="1"/>
  <c r="Q2182" i="1" s="1"/>
  <c r="O2183" i="1"/>
  <c r="P2183" i="1" s="1"/>
  <c r="Q2183" i="1" s="1"/>
  <c r="O2184" i="1"/>
  <c r="P2184" i="1" s="1"/>
  <c r="Q2184" i="1" s="1"/>
  <c r="O2185" i="1"/>
  <c r="P2185" i="1" s="1"/>
  <c r="Q2185" i="1" s="1"/>
  <c r="O2186" i="1"/>
  <c r="P2186" i="1" s="1"/>
  <c r="Q2186" i="1" s="1"/>
  <c r="O2187" i="1"/>
  <c r="P2187" i="1" s="1"/>
  <c r="Q2187" i="1" s="1"/>
  <c r="O2188" i="1"/>
  <c r="P2188" i="1" s="1"/>
  <c r="Q2188" i="1" s="1"/>
  <c r="O2189" i="1"/>
  <c r="P2189" i="1" s="1"/>
  <c r="Q2189" i="1" s="1"/>
  <c r="O2190" i="1"/>
  <c r="P2190" i="1" s="1"/>
  <c r="Q2190" i="1" s="1"/>
  <c r="O2191" i="1"/>
  <c r="P2191" i="1" s="1"/>
  <c r="Q2191" i="1" s="1"/>
  <c r="O2192" i="1"/>
  <c r="P2192" i="1" s="1"/>
  <c r="Q2192" i="1" s="1"/>
  <c r="O2193" i="1"/>
  <c r="P2193" i="1" s="1"/>
  <c r="Q2193" i="1" s="1"/>
  <c r="O2194" i="1"/>
  <c r="P2194" i="1" s="1"/>
  <c r="Q2194" i="1" s="1"/>
  <c r="O2195" i="1"/>
  <c r="P2195" i="1" s="1"/>
  <c r="Q2195" i="1" s="1"/>
  <c r="O2196" i="1"/>
  <c r="P2196" i="1" s="1"/>
  <c r="Q2196" i="1" s="1"/>
  <c r="O2197" i="1"/>
  <c r="P2197" i="1" s="1"/>
  <c r="Q2197" i="1" s="1"/>
  <c r="O2198" i="1"/>
  <c r="P2198" i="1" s="1"/>
  <c r="Q2198" i="1" s="1"/>
  <c r="O2199" i="1"/>
  <c r="P2199" i="1" s="1"/>
  <c r="Q2199" i="1" s="1"/>
  <c r="O2200" i="1"/>
  <c r="P2200" i="1" s="1"/>
  <c r="Q2200" i="1" s="1"/>
  <c r="O2201" i="1"/>
  <c r="P2201" i="1" s="1"/>
  <c r="Q2201" i="1" s="1"/>
  <c r="O2202" i="1"/>
  <c r="P2202" i="1" s="1"/>
  <c r="Q2202" i="1" s="1"/>
  <c r="O2203" i="1"/>
  <c r="P2203" i="1" s="1"/>
  <c r="Q2203" i="1" s="1"/>
  <c r="O2204" i="1"/>
  <c r="P2204" i="1" s="1"/>
  <c r="Q2204" i="1" s="1"/>
  <c r="O2205" i="1"/>
  <c r="P2205" i="1" s="1"/>
  <c r="Q2205" i="1" s="1"/>
  <c r="O2206" i="1"/>
  <c r="P2206" i="1" s="1"/>
  <c r="Q2206" i="1" s="1"/>
  <c r="O2207" i="1"/>
  <c r="P2207" i="1" s="1"/>
  <c r="Q2207" i="1" s="1"/>
  <c r="O2208" i="1"/>
  <c r="P2208" i="1" s="1"/>
  <c r="Q2208" i="1" s="1"/>
  <c r="O2209" i="1"/>
  <c r="P2209" i="1" s="1"/>
  <c r="Q2209" i="1" s="1"/>
  <c r="O2210" i="1"/>
  <c r="P2210" i="1" s="1"/>
  <c r="Q2210" i="1" s="1"/>
  <c r="O2211" i="1"/>
  <c r="P2211" i="1" s="1"/>
  <c r="Q2211" i="1" s="1"/>
  <c r="O2212" i="1"/>
  <c r="P2212" i="1" s="1"/>
  <c r="Q2212" i="1" s="1"/>
  <c r="O2213" i="1"/>
  <c r="P2213" i="1" s="1"/>
  <c r="Q2213" i="1" s="1"/>
  <c r="O2214" i="1"/>
  <c r="P2214" i="1" s="1"/>
  <c r="Q2214" i="1" s="1"/>
  <c r="O2215" i="1"/>
  <c r="P2215" i="1" s="1"/>
  <c r="Q2215" i="1" s="1"/>
  <c r="O2216" i="1"/>
  <c r="P2216" i="1" s="1"/>
  <c r="Q2216" i="1" s="1"/>
  <c r="O2217" i="1"/>
  <c r="P2217" i="1" s="1"/>
  <c r="Q2217" i="1" s="1"/>
  <c r="O2218" i="1"/>
  <c r="P2218" i="1" s="1"/>
  <c r="Q2218" i="1" s="1"/>
  <c r="O2219" i="1"/>
  <c r="P2219" i="1" s="1"/>
  <c r="Q2219" i="1" s="1"/>
  <c r="O2220" i="1"/>
  <c r="P2220" i="1" s="1"/>
  <c r="Q2220" i="1" s="1"/>
  <c r="O2221" i="1"/>
  <c r="P2221" i="1" s="1"/>
  <c r="Q2221" i="1" s="1"/>
  <c r="O2222" i="1"/>
  <c r="P2222" i="1" s="1"/>
  <c r="Q2222" i="1" s="1"/>
  <c r="O2223" i="1"/>
  <c r="P2223" i="1" s="1"/>
  <c r="Q2223" i="1" s="1"/>
  <c r="O2224" i="1"/>
  <c r="P2224" i="1" s="1"/>
  <c r="Q2224" i="1" s="1"/>
  <c r="O2225" i="1"/>
  <c r="P2225" i="1" s="1"/>
  <c r="Q2225" i="1" s="1"/>
  <c r="O2226" i="1"/>
  <c r="P2226" i="1" s="1"/>
  <c r="Q2226" i="1" s="1"/>
  <c r="O2227" i="1"/>
  <c r="P2227" i="1" s="1"/>
  <c r="Q2227" i="1" s="1"/>
  <c r="O2228" i="1"/>
  <c r="P2228" i="1" s="1"/>
  <c r="Q2228" i="1" s="1"/>
  <c r="O2229" i="1"/>
  <c r="P2229" i="1" s="1"/>
  <c r="Q2229" i="1" s="1"/>
  <c r="O2230" i="1"/>
  <c r="P2230" i="1" s="1"/>
  <c r="Q2230" i="1" s="1"/>
  <c r="O2231" i="1"/>
  <c r="P2231" i="1" s="1"/>
  <c r="Q2231" i="1" s="1"/>
  <c r="O2232" i="1"/>
  <c r="P2232" i="1" s="1"/>
  <c r="Q2232" i="1" s="1"/>
  <c r="O2233" i="1"/>
  <c r="P2233" i="1" s="1"/>
  <c r="Q2233" i="1" s="1"/>
  <c r="O2234" i="1"/>
  <c r="P2234" i="1" s="1"/>
  <c r="Q2234" i="1" s="1"/>
  <c r="O2235" i="1"/>
  <c r="P2235" i="1" s="1"/>
  <c r="Q2235" i="1" s="1"/>
  <c r="O2236" i="1"/>
  <c r="P2236" i="1" s="1"/>
  <c r="Q2236" i="1" s="1"/>
  <c r="O2237" i="1"/>
  <c r="P2237" i="1" s="1"/>
  <c r="Q2237" i="1" s="1"/>
  <c r="O2238" i="1"/>
  <c r="P2238" i="1" s="1"/>
  <c r="Q2238" i="1" s="1"/>
  <c r="O2239" i="1"/>
  <c r="P2239" i="1" s="1"/>
  <c r="Q2239" i="1" s="1"/>
  <c r="O2240" i="1"/>
  <c r="P2240" i="1" s="1"/>
  <c r="Q2240" i="1" s="1"/>
  <c r="O2241" i="1"/>
  <c r="P2241" i="1" s="1"/>
  <c r="Q2241" i="1" s="1"/>
  <c r="O2242" i="1"/>
  <c r="P2242" i="1" s="1"/>
  <c r="Q2242" i="1" s="1"/>
  <c r="O2243" i="1"/>
  <c r="P2243" i="1" s="1"/>
  <c r="Q2243" i="1" s="1"/>
  <c r="O2244" i="1"/>
  <c r="P2244" i="1" s="1"/>
  <c r="Q2244" i="1" s="1"/>
  <c r="O2245" i="1"/>
  <c r="P2245" i="1" s="1"/>
  <c r="Q2245" i="1" s="1"/>
  <c r="O2246" i="1"/>
  <c r="P2246" i="1" s="1"/>
  <c r="Q2246" i="1" s="1"/>
  <c r="O2247" i="1"/>
  <c r="P2247" i="1" s="1"/>
  <c r="Q2247" i="1" s="1"/>
  <c r="O2248" i="1"/>
  <c r="P2248" i="1" s="1"/>
  <c r="Q2248" i="1" s="1"/>
  <c r="O2249" i="1"/>
  <c r="P2249" i="1" s="1"/>
  <c r="Q2249" i="1" s="1"/>
  <c r="O2250" i="1"/>
  <c r="P2250" i="1" s="1"/>
  <c r="Q2250" i="1" s="1"/>
  <c r="O2251" i="1"/>
  <c r="P2251" i="1" s="1"/>
  <c r="Q2251" i="1" s="1"/>
  <c r="O2252" i="1"/>
  <c r="P2252" i="1" s="1"/>
  <c r="Q2252" i="1" s="1"/>
  <c r="O2253" i="1"/>
  <c r="P2253" i="1" s="1"/>
  <c r="Q2253" i="1" s="1"/>
  <c r="O2254" i="1"/>
  <c r="P2254" i="1" s="1"/>
  <c r="Q2254" i="1" s="1"/>
  <c r="O2255" i="1"/>
  <c r="P2255" i="1" s="1"/>
  <c r="Q2255" i="1" s="1"/>
  <c r="O2256" i="1"/>
  <c r="P2256" i="1" s="1"/>
  <c r="Q2256" i="1" s="1"/>
  <c r="O2257" i="1"/>
  <c r="P2257" i="1" s="1"/>
  <c r="Q2257" i="1" s="1"/>
  <c r="O2258" i="1"/>
  <c r="P2258" i="1" s="1"/>
  <c r="Q2258" i="1" s="1"/>
  <c r="O2259" i="1"/>
  <c r="P2259" i="1" s="1"/>
  <c r="Q2259" i="1" s="1"/>
  <c r="O2260" i="1"/>
  <c r="P2260" i="1" s="1"/>
  <c r="Q2260" i="1" s="1"/>
  <c r="O2261" i="1"/>
  <c r="P2261" i="1" s="1"/>
  <c r="Q2261" i="1" s="1"/>
  <c r="O2262" i="1"/>
  <c r="P2262" i="1" s="1"/>
  <c r="Q2262" i="1" s="1"/>
  <c r="O2263" i="1"/>
  <c r="P2263" i="1" s="1"/>
  <c r="Q2263" i="1" s="1"/>
  <c r="O2264" i="1"/>
  <c r="P2264" i="1" s="1"/>
  <c r="Q2264" i="1" s="1"/>
  <c r="O2265" i="1"/>
  <c r="P2265" i="1" s="1"/>
  <c r="Q2265" i="1" s="1"/>
  <c r="O2266" i="1"/>
  <c r="P2266" i="1" s="1"/>
  <c r="Q2266" i="1" s="1"/>
  <c r="O2267" i="1"/>
  <c r="P2267" i="1" s="1"/>
  <c r="Q2267" i="1" s="1"/>
  <c r="O2268" i="1"/>
  <c r="P2268" i="1" s="1"/>
  <c r="Q2268" i="1" s="1"/>
  <c r="O2269" i="1"/>
  <c r="P2269" i="1" s="1"/>
  <c r="Q2269" i="1" s="1"/>
  <c r="O2270" i="1"/>
  <c r="P2270" i="1" s="1"/>
  <c r="Q2270" i="1" s="1"/>
  <c r="O2271" i="1"/>
  <c r="P2271" i="1" s="1"/>
  <c r="Q2271" i="1" s="1"/>
  <c r="O2272" i="1"/>
  <c r="P2272" i="1" s="1"/>
  <c r="Q2272" i="1" s="1"/>
  <c r="O2273" i="1"/>
  <c r="P2273" i="1" s="1"/>
  <c r="Q2273" i="1" s="1"/>
  <c r="O2274" i="1"/>
  <c r="P2274" i="1" s="1"/>
  <c r="Q2274" i="1" s="1"/>
  <c r="O2275" i="1"/>
  <c r="P2275" i="1" s="1"/>
  <c r="Q2275" i="1" s="1"/>
  <c r="O2276" i="1"/>
  <c r="P2276" i="1" s="1"/>
  <c r="Q2276" i="1" s="1"/>
  <c r="O2277" i="1"/>
  <c r="P2277" i="1" s="1"/>
  <c r="Q2277" i="1" s="1"/>
  <c r="O2278" i="1"/>
  <c r="P2278" i="1" s="1"/>
  <c r="Q2278" i="1" s="1"/>
  <c r="O2279" i="1"/>
  <c r="P2279" i="1" s="1"/>
  <c r="Q2279" i="1" s="1"/>
  <c r="O2280" i="1"/>
  <c r="P2280" i="1" s="1"/>
  <c r="Q2280" i="1" s="1"/>
  <c r="O2281" i="1"/>
  <c r="P2281" i="1" s="1"/>
  <c r="Q2281" i="1" s="1"/>
  <c r="O2282" i="1"/>
  <c r="P2282" i="1" s="1"/>
  <c r="Q2282" i="1" s="1"/>
  <c r="O2283" i="1"/>
  <c r="P2283" i="1" s="1"/>
  <c r="Q2283" i="1" s="1"/>
  <c r="O2284" i="1"/>
  <c r="P2284" i="1" s="1"/>
  <c r="Q2284" i="1" s="1"/>
  <c r="O2285" i="1"/>
  <c r="P2285" i="1" s="1"/>
  <c r="Q2285" i="1" s="1"/>
  <c r="O2286" i="1"/>
  <c r="P2286" i="1" s="1"/>
  <c r="Q2286" i="1" s="1"/>
  <c r="O2287" i="1"/>
  <c r="P2287" i="1" s="1"/>
  <c r="Q2287" i="1" s="1"/>
  <c r="O2288" i="1"/>
  <c r="P2288" i="1" s="1"/>
  <c r="Q2288" i="1" s="1"/>
  <c r="O2289" i="1"/>
  <c r="P2289" i="1" s="1"/>
  <c r="Q2289" i="1" s="1"/>
  <c r="O2290" i="1"/>
  <c r="P2290" i="1" s="1"/>
  <c r="Q2290" i="1" s="1"/>
  <c r="O2291" i="1"/>
  <c r="P2291" i="1" s="1"/>
  <c r="Q2291" i="1" s="1"/>
  <c r="O2292" i="1"/>
  <c r="P2292" i="1" s="1"/>
  <c r="Q2292" i="1" s="1"/>
  <c r="O2293" i="1"/>
  <c r="P2293" i="1" s="1"/>
  <c r="Q2293" i="1" s="1"/>
  <c r="O2294" i="1"/>
  <c r="P2294" i="1" s="1"/>
  <c r="Q2294" i="1" s="1"/>
  <c r="O2295" i="1"/>
  <c r="P2295" i="1" s="1"/>
  <c r="Q2295" i="1" s="1"/>
  <c r="O2296" i="1"/>
  <c r="P2296" i="1" s="1"/>
  <c r="Q2296" i="1" s="1"/>
  <c r="O2297" i="1"/>
  <c r="P2297" i="1" s="1"/>
  <c r="Q2297" i="1" s="1"/>
  <c r="O2298" i="1"/>
  <c r="P2298" i="1" s="1"/>
  <c r="Q2298" i="1" s="1"/>
  <c r="O2299" i="1"/>
  <c r="P2299" i="1" s="1"/>
  <c r="Q2299" i="1" s="1"/>
  <c r="O2300" i="1"/>
  <c r="P2300" i="1" s="1"/>
  <c r="Q2300" i="1" s="1"/>
  <c r="O2301" i="1"/>
  <c r="P2301" i="1" s="1"/>
  <c r="Q2301" i="1" s="1"/>
  <c r="O2302" i="1"/>
  <c r="P2302" i="1" s="1"/>
  <c r="Q2302" i="1" s="1"/>
  <c r="O2303" i="1"/>
  <c r="P2303" i="1" s="1"/>
  <c r="Q2303" i="1" s="1"/>
  <c r="O2304" i="1"/>
  <c r="P2304" i="1" s="1"/>
  <c r="Q2304" i="1" s="1"/>
  <c r="O2305" i="1"/>
  <c r="P2305" i="1" s="1"/>
  <c r="Q2305" i="1" s="1"/>
  <c r="O2306" i="1"/>
  <c r="P2306" i="1" s="1"/>
  <c r="Q2306" i="1" s="1"/>
  <c r="O2307" i="1"/>
  <c r="P2307" i="1" s="1"/>
  <c r="Q2307" i="1" s="1"/>
  <c r="O2308" i="1"/>
  <c r="P2308" i="1" s="1"/>
  <c r="Q2308" i="1" s="1"/>
  <c r="O2309" i="1"/>
  <c r="P2309" i="1" s="1"/>
  <c r="Q2309" i="1" s="1"/>
  <c r="O2310" i="1"/>
  <c r="P2310" i="1" s="1"/>
  <c r="Q2310" i="1" s="1"/>
  <c r="O2311" i="1"/>
  <c r="P2311" i="1" s="1"/>
  <c r="Q2311" i="1" s="1"/>
  <c r="O2312" i="1"/>
  <c r="P2312" i="1" s="1"/>
  <c r="Q2312" i="1" s="1"/>
  <c r="O2313" i="1"/>
  <c r="P2313" i="1" s="1"/>
  <c r="Q2313" i="1" s="1"/>
  <c r="O2314" i="1"/>
  <c r="P2314" i="1" s="1"/>
  <c r="Q2314" i="1" s="1"/>
  <c r="O2315" i="1"/>
  <c r="P2315" i="1" s="1"/>
  <c r="Q2315" i="1" s="1"/>
  <c r="O2316" i="1"/>
  <c r="P2316" i="1" s="1"/>
  <c r="Q2316" i="1" s="1"/>
  <c r="O2317" i="1"/>
  <c r="P2317" i="1" s="1"/>
  <c r="Q2317" i="1" s="1"/>
  <c r="O2318" i="1"/>
  <c r="P2318" i="1" s="1"/>
  <c r="Q2318" i="1" s="1"/>
  <c r="O2319" i="1"/>
  <c r="P2319" i="1" s="1"/>
  <c r="Q2319" i="1" s="1"/>
  <c r="O2320" i="1"/>
  <c r="P2320" i="1" s="1"/>
  <c r="Q2320" i="1" s="1"/>
  <c r="O2321" i="1"/>
  <c r="P2321" i="1" s="1"/>
  <c r="Q2321" i="1" s="1"/>
  <c r="O2322" i="1"/>
  <c r="P2322" i="1" s="1"/>
  <c r="Q2322" i="1" s="1"/>
  <c r="O2323" i="1"/>
  <c r="P2323" i="1" s="1"/>
  <c r="Q2323" i="1" s="1"/>
  <c r="O2324" i="1"/>
  <c r="P2324" i="1" s="1"/>
  <c r="Q2324" i="1" s="1"/>
  <c r="O2325" i="1"/>
  <c r="P2325" i="1" s="1"/>
  <c r="Q2325" i="1" s="1"/>
  <c r="O2326" i="1"/>
  <c r="P2326" i="1" s="1"/>
  <c r="Q2326" i="1" s="1"/>
  <c r="O2327" i="1"/>
  <c r="P2327" i="1" s="1"/>
  <c r="Q2327" i="1" s="1"/>
  <c r="O2328" i="1"/>
  <c r="P2328" i="1" s="1"/>
  <c r="Q2328" i="1" s="1"/>
  <c r="O2329" i="1"/>
  <c r="P2329" i="1" s="1"/>
  <c r="Q2329" i="1" s="1"/>
  <c r="O2330" i="1"/>
  <c r="P2330" i="1" s="1"/>
  <c r="Q2330" i="1" s="1"/>
  <c r="O2331" i="1"/>
  <c r="P2331" i="1" s="1"/>
  <c r="Q2331" i="1" s="1"/>
  <c r="O2332" i="1"/>
  <c r="P2332" i="1" s="1"/>
  <c r="Q2332" i="1" s="1"/>
  <c r="O2333" i="1"/>
  <c r="P2333" i="1" s="1"/>
  <c r="Q2333" i="1" s="1"/>
  <c r="O2334" i="1"/>
  <c r="P2334" i="1" s="1"/>
  <c r="Q2334" i="1" s="1"/>
  <c r="O2335" i="1"/>
  <c r="P2335" i="1" s="1"/>
  <c r="Q2335" i="1" s="1"/>
  <c r="O2336" i="1"/>
  <c r="P2336" i="1" s="1"/>
  <c r="Q2336" i="1" s="1"/>
  <c r="O2337" i="1"/>
  <c r="P2337" i="1" s="1"/>
  <c r="Q2337" i="1" s="1"/>
  <c r="O2338" i="1"/>
  <c r="P2338" i="1" s="1"/>
  <c r="Q2338" i="1" s="1"/>
  <c r="O2339" i="1"/>
  <c r="P2339" i="1" s="1"/>
  <c r="Q2339" i="1" s="1"/>
  <c r="O2340" i="1"/>
  <c r="P2340" i="1" s="1"/>
  <c r="Q2340" i="1" s="1"/>
  <c r="O2341" i="1"/>
  <c r="P2341" i="1" s="1"/>
  <c r="Q2341" i="1" s="1"/>
  <c r="O2342" i="1"/>
  <c r="P2342" i="1" s="1"/>
  <c r="Q2342" i="1" s="1"/>
  <c r="O2343" i="1"/>
  <c r="P2343" i="1" s="1"/>
  <c r="Q2343" i="1" s="1"/>
  <c r="O2344" i="1"/>
  <c r="P2344" i="1" s="1"/>
  <c r="Q2344" i="1" s="1"/>
  <c r="O2345" i="1"/>
  <c r="P2345" i="1" s="1"/>
  <c r="Q2345" i="1" s="1"/>
  <c r="O2346" i="1"/>
  <c r="P2346" i="1" s="1"/>
  <c r="Q2346" i="1" s="1"/>
  <c r="O2347" i="1"/>
  <c r="P2347" i="1" s="1"/>
  <c r="Q2347" i="1" s="1"/>
  <c r="O2348" i="1"/>
  <c r="P2348" i="1" s="1"/>
  <c r="Q2348" i="1" s="1"/>
  <c r="O2349" i="1"/>
  <c r="P2349" i="1" s="1"/>
  <c r="Q2349" i="1" s="1"/>
  <c r="O2350" i="1"/>
  <c r="P2350" i="1" s="1"/>
  <c r="Q2350" i="1" s="1"/>
  <c r="O2351" i="1"/>
  <c r="P2351" i="1" s="1"/>
  <c r="Q2351" i="1" s="1"/>
  <c r="O2352" i="1"/>
  <c r="P2352" i="1" s="1"/>
  <c r="Q2352" i="1" s="1"/>
  <c r="O2353" i="1"/>
  <c r="P2353" i="1" s="1"/>
  <c r="Q2353" i="1" s="1"/>
  <c r="O2354" i="1"/>
  <c r="P2354" i="1" s="1"/>
  <c r="Q2354" i="1" s="1"/>
  <c r="O2355" i="1"/>
  <c r="P2355" i="1" s="1"/>
  <c r="Q2355" i="1" s="1"/>
  <c r="O2356" i="1"/>
  <c r="P2356" i="1" s="1"/>
  <c r="Q2356" i="1" s="1"/>
  <c r="O2357" i="1"/>
  <c r="P2357" i="1" s="1"/>
  <c r="Q2357" i="1" s="1"/>
  <c r="O2358" i="1"/>
  <c r="P2358" i="1" s="1"/>
  <c r="Q2358" i="1" s="1"/>
  <c r="O2359" i="1"/>
  <c r="P2359" i="1" s="1"/>
  <c r="Q2359" i="1" s="1"/>
  <c r="O2360" i="1"/>
  <c r="P2360" i="1" s="1"/>
  <c r="Q2360" i="1" s="1"/>
  <c r="O2361" i="1"/>
  <c r="P2361" i="1" s="1"/>
  <c r="Q2361" i="1" s="1"/>
  <c r="O2362" i="1"/>
  <c r="P2362" i="1" s="1"/>
  <c r="Q2362" i="1" s="1"/>
  <c r="O2363" i="1"/>
  <c r="P2363" i="1" s="1"/>
  <c r="Q2363" i="1" s="1"/>
  <c r="O2364" i="1"/>
  <c r="P2364" i="1" s="1"/>
  <c r="Q2364" i="1" s="1"/>
  <c r="O2365" i="1"/>
  <c r="P2365" i="1" s="1"/>
  <c r="Q2365" i="1" s="1"/>
  <c r="O2366" i="1"/>
  <c r="P2366" i="1" s="1"/>
  <c r="Q2366" i="1" s="1"/>
  <c r="O2367" i="1"/>
  <c r="P2367" i="1" s="1"/>
  <c r="Q2367" i="1" s="1"/>
  <c r="O2368" i="1"/>
  <c r="P2368" i="1" s="1"/>
  <c r="Q2368" i="1" s="1"/>
  <c r="O2369" i="1"/>
  <c r="P2369" i="1" s="1"/>
  <c r="Q2369" i="1" s="1"/>
  <c r="O2370" i="1"/>
  <c r="P2370" i="1" s="1"/>
  <c r="Q2370" i="1" s="1"/>
  <c r="O2371" i="1"/>
  <c r="P2371" i="1" s="1"/>
  <c r="Q2371" i="1" s="1"/>
  <c r="O2372" i="1"/>
  <c r="P2372" i="1" s="1"/>
  <c r="Q2372" i="1" s="1"/>
  <c r="O2373" i="1"/>
  <c r="P2373" i="1" s="1"/>
  <c r="Q2373" i="1" s="1"/>
  <c r="O2374" i="1"/>
  <c r="P2374" i="1" s="1"/>
  <c r="Q2374" i="1" s="1"/>
  <c r="O2375" i="1"/>
  <c r="P2375" i="1" s="1"/>
  <c r="Q2375" i="1" s="1"/>
  <c r="O2376" i="1"/>
  <c r="P2376" i="1" s="1"/>
  <c r="Q2376" i="1" s="1"/>
  <c r="O2377" i="1"/>
  <c r="P2377" i="1" s="1"/>
  <c r="Q2377" i="1" s="1"/>
  <c r="O2378" i="1"/>
  <c r="P2378" i="1" s="1"/>
  <c r="Q2378" i="1" s="1"/>
  <c r="O2379" i="1"/>
  <c r="P2379" i="1" s="1"/>
  <c r="Q2379" i="1" s="1"/>
  <c r="O2380" i="1"/>
  <c r="P2380" i="1" s="1"/>
  <c r="Q2380" i="1" s="1"/>
  <c r="O2381" i="1"/>
  <c r="P2381" i="1" s="1"/>
  <c r="Q2381" i="1" s="1"/>
  <c r="O2382" i="1"/>
  <c r="P2382" i="1" s="1"/>
  <c r="Q2382" i="1" s="1"/>
  <c r="O2383" i="1"/>
  <c r="P2383" i="1" s="1"/>
  <c r="Q2383" i="1" s="1"/>
  <c r="O2384" i="1"/>
  <c r="P2384" i="1" s="1"/>
  <c r="Q2384" i="1" s="1"/>
  <c r="O2385" i="1"/>
  <c r="P2385" i="1" s="1"/>
  <c r="Q2385" i="1" s="1"/>
  <c r="O2386" i="1"/>
  <c r="P2386" i="1" s="1"/>
  <c r="Q2386" i="1" s="1"/>
  <c r="O2387" i="1"/>
  <c r="P2387" i="1" s="1"/>
  <c r="Q2387" i="1" s="1"/>
  <c r="O2388" i="1"/>
  <c r="P2388" i="1" s="1"/>
  <c r="Q2388" i="1" s="1"/>
  <c r="O2389" i="1"/>
  <c r="P2389" i="1" s="1"/>
  <c r="Q2389" i="1" s="1"/>
  <c r="O2390" i="1"/>
  <c r="P2390" i="1" s="1"/>
  <c r="Q2390" i="1" s="1"/>
  <c r="O2391" i="1"/>
  <c r="P2391" i="1" s="1"/>
  <c r="Q2391" i="1" s="1"/>
  <c r="O2392" i="1"/>
  <c r="P2392" i="1" s="1"/>
  <c r="Q2392" i="1" s="1"/>
  <c r="O2393" i="1"/>
  <c r="P2393" i="1" s="1"/>
  <c r="Q2393" i="1" s="1"/>
  <c r="O2394" i="1"/>
  <c r="P2394" i="1" s="1"/>
  <c r="Q2394" i="1" s="1"/>
  <c r="O2395" i="1"/>
  <c r="P2395" i="1" s="1"/>
  <c r="Q2395" i="1" s="1"/>
  <c r="O2396" i="1"/>
  <c r="P2396" i="1" s="1"/>
  <c r="Q2396" i="1" s="1"/>
  <c r="O2397" i="1"/>
  <c r="P2397" i="1" s="1"/>
  <c r="Q2397" i="1" s="1"/>
  <c r="O2398" i="1"/>
  <c r="P2398" i="1" s="1"/>
  <c r="Q2398" i="1" s="1"/>
  <c r="O2399" i="1"/>
  <c r="P2399" i="1" s="1"/>
  <c r="Q2399" i="1" s="1"/>
  <c r="O2400" i="1"/>
  <c r="P2400" i="1" s="1"/>
  <c r="Q2400" i="1" s="1"/>
  <c r="O2401" i="1"/>
  <c r="P2401" i="1" s="1"/>
  <c r="Q2401" i="1" s="1"/>
  <c r="O2402" i="1"/>
  <c r="P2402" i="1" s="1"/>
  <c r="Q2402" i="1" s="1"/>
  <c r="O2403" i="1"/>
  <c r="P2403" i="1" s="1"/>
  <c r="Q2403" i="1" s="1"/>
  <c r="O2404" i="1"/>
  <c r="P2404" i="1" s="1"/>
  <c r="Q2404" i="1" s="1"/>
  <c r="O2405" i="1"/>
  <c r="P2405" i="1" s="1"/>
  <c r="Q2405" i="1" s="1"/>
  <c r="O2406" i="1"/>
  <c r="P2406" i="1" s="1"/>
  <c r="Q2406" i="1" s="1"/>
  <c r="O2407" i="1"/>
  <c r="P2407" i="1" s="1"/>
  <c r="Q2407" i="1" s="1"/>
  <c r="O2408" i="1"/>
  <c r="P2408" i="1" s="1"/>
  <c r="Q2408" i="1" s="1"/>
  <c r="O2409" i="1"/>
  <c r="P2409" i="1" s="1"/>
  <c r="Q2409" i="1" s="1"/>
  <c r="O2410" i="1"/>
  <c r="P2410" i="1" s="1"/>
  <c r="Q2410" i="1" s="1"/>
  <c r="O2411" i="1"/>
  <c r="P2411" i="1" s="1"/>
  <c r="Q2411" i="1" s="1"/>
  <c r="O2412" i="1"/>
  <c r="P2412" i="1" s="1"/>
  <c r="Q2412" i="1" s="1"/>
  <c r="O2413" i="1"/>
  <c r="P2413" i="1" s="1"/>
  <c r="Q2413" i="1" s="1"/>
  <c r="O2414" i="1"/>
  <c r="P2414" i="1" s="1"/>
  <c r="Q2414" i="1" s="1"/>
  <c r="O2415" i="1"/>
  <c r="P2415" i="1" s="1"/>
  <c r="Q2415" i="1" s="1"/>
  <c r="O2416" i="1"/>
  <c r="P2416" i="1" s="1"/>
  <c r="Q2416" i="1" s="1"/>
  <c r="O2417" i="1"/>
  <c r="P2417" i="1" s="1"/>
  <c r="Q2417" i="1" s="1"/>
  <c r="O2418" i="1"/>
  <c r="P2418" i="1" s="1"/>
  <c r="Q2418" i="1" s="1"/>
  <c r="O2419" i="1"/>
  <c r="P2419" i="1" s="1"/>
  <c r="Q2419" i="1" s="1"/>
  <c r="O2420" i="1"/>
  <c r="P2420" i="1" s="1"/>
  <c r="Q2420" i="1" s="1"/>
  <c r="O2421" i="1"/>
  <c r="P2421" i="1" s="1"/>
  <c r="Q2421" i="1" s="1"/>
  <c r="O2422" i="1"/>
  <c r="P2422" i="1" s="1"/>
  <c r="Q2422" i="1" s="1"/>
  <c r="O2423" i="1"/>
  <c r="P2423" i="1" s="1"/>
  <c r="Q2423" i="1" s="1"/>
  <c r="O2424" i="1"/>
  <c r="P2424" i="1" s="1"/>
  <c r="Q2424" i="1" s="1"/>
  <c r="O2425" i="1"/>
  <c r="P2425" i="1" s="1"/>
  <c r="Q2425" i="1" s="1"/>
  <c r="O2426" i="1"/>
  <c r="P2426" i="1" s="1"/>
  <c r="Q2426" i="1" s="1"/>
  <c r="O2427" i="1"/>
  <c r="P2427" i="1" s="1"/>
  <c r="Q2427" i="1" s="1"/>
  <c r="O2428" i="1"/>
  <c r="P2428" i="1" s="1"/>
  <c r="Q2428" i="1" s="1"/>
  <c r="O2429" i="1"/>
  <c r="P2429" i="1" s="1"/>
  <c r="Q2429" i="1" s="1"/>
  <c r="O2430" i="1"/>
  <c r="P2430" i="1" s="1"/>
  <c r="Q2430" i="1" s="1"/>
  <c r="O2431" i="1"/>
  <c r="P2431" i="1" s="1"/>
  <c r="Q2431" i="1" s="1"/>
  <c r="O2432" i="1"/>
  <c r="P2432" i="1" s="1"/>
  <c r="Q2432" i="1" s="1"/>
  <c r="O2433" i="1"/>
  <c r="P2433" i="1" s="1"/>
  <c r="Q2433" i="1" s="1"/>
  <c r="O2434" i="1"/>
  <c r="P2434" i="1" s="1"/>
  <c r="Q2434" i="1" s="1"/>
  <c r="O2435" i="1"/>
  <c r="P2435" i="1" s="1"/>
  <c r="Q2435" i="1" s="1"/>
  <c r="O2436" i="1"/>
  <c r="P2436" i="1" s="1"/>
  <c r="Q2436" i="1" s="1"/>
  <c r="O2437" i="1"/>
  <c r="P2437" i="1" s="1"/>
  <c r="Q2437" i="1" s="1"/>
  <c r="O2438" i="1"/>
  <c r="P2438" i="1" s="1"/>
  <c r="Q2438" i="1" s="1"/>
  <c r="O2439" i="1"/>
  <c r="P2439" i="1" s="1"/>
  <c r="Q2439" i="1" s="1"/>
  <c r="O2440" i="1"/>
  <c r="P2440" i="1" s="1"/>
  <c r="Q2440" i="1" s="1"/>
  <c r="O2441" i="1"/>
  <c r="P2441" i="1" s="1"/>
  <c r="Q2441" i="1" s="1"/>
  <c r="O2442" i="1"/>
  <c r="P2442" i="1" s="1"/>
  <c r="Q2442" i="1" s="1"/>
  <c r="O2443" i="1"/>
  <c r="P2443" i="1" s="1"/>
  <c r="Q2443" i="1" s="1"/>
  <c r="O2444" i="1"/>
  <c r="P2444" i="1" s="1"/>
  <c r="Q2444" i="1" s="1"/>
  <c r="O2445" i="1"/>
  <c r="P2445" i="1" s="1"/>
  <c r="Q2445" i="1" s="1"/>
  <c r="O2446" i="1"/>
  <c r="P2446" i="1" s="1"/>
  <c r="Q2446" i="1" s="1"/>
  <c r="O2447" i="1"/>
  <c r="P2447" i="1" s="1"/>
  <c r="Q2447" i="1" s="1"/>
  <c r="O2448" i="1"/>
  <c r="P2448" i="1" s="1"/>
  <c r="Q2448" i="1" s="1"/>
  <c r="O2449" i="1"/>
  <c r="P2449" i="1" s="1"/>
  <c r="Q2449" i="1" s="1"/>
  <c r="O2450" i="1"/>
  <c r="P2450" i="1" s="1"/>
  <c r="Q2450" i="1" s="1"/>
  <c r="O2451" i="1"/>
  <c r="P2451" i="1" s="1"/>
  <c r="Q2451" i="1" s="1"/>
  <c r="O2452" i="1"/>
  <c r="P2452" i="1" s="1"/>
  <c r="Q2452" i="1" s="1"/>
  <c r="O2453" i="1"/>
  <c r="P2453" i="1" s="1"/>
  <c r="Q2453" i="1" s="1"/>
  <c r="O2454" i="1"/>
  <c r="P2454" i="1" s="1"/>
  <c r="Q2454" i="1" s="1"/>
  <c r="O2455" i="1"/>
  <c r="P2455" i="1" s="1"/>
  <c r="Q2455" i="1" s="1"/>
  <c r="O2456" i="1"/>
  <c r="P2456" i="1" s="1"/>
  <c r="Q2456" i="1" s="1"/>
  <c r="O2457" i="1"/>
  <c r="P2457" i="1" s="1"/>
  <c r="Q2457" i="1" s="1"/>
  <c r="O2458" i="1"/>
  <c r="P2458" i="1" s="1"/>
  <c r="Q2458" i="1" s="1"/>
  <c r="O2459" i="1"/>
  <c r="P2459" i="1" s="1"/>
  <c r="Q2459" i="1" s="1"/>
  <c r="O2460" i="1"/>
  <c r="P2460" i="1" s="1"/>
  <c r="Q2460" i="1" s="1"/>
  <c r="O2461" i="1"/>
  <c r="P2461" i="1" s="1"/>
  <c r="Q2461" i="1" s="1"/>
  <c r="O2462" i="1"/>
  <c r="P2462" i="1" s="1"/>
  <c r="Q2462" i="1" s="1"/>
  <c r="O2463" i="1"/>
  <c r="P2463" i="1" s="1"/>
  <c r="Q2463" i="1" s="1"/>
  <c r="O2464" i="1"/>
  <c r="P2464" i="1" s="1"/>
  <c r="Q2464" i="1" s="1"/>
  <c r="O2465" i="1"/>
  <c r="P2465" i="1" s="1"/>
  <c r="Q2465" i="1" s="1"/>
  <c r="O2466" i="1"/>
  <c r="P2466" i="1" s="1"/>
  <c r="Q2466" i="1" s="1"/>
  <c r="O2467" i="1"/>
  <c r="P2467" i="1" s="1"/>
  <c r="Q2467" i="1" s="1"/>
  <c r="O2468" i="1"/>
  <c r="P2468" i="1" s="1"/>
  <c r="Q2468" i="1" s="1"/>
  <c r="O2469" i="1"/>
  <c r="P2469" i="1" s="1"/>
  <c r="Q2469" i="1" s="1"/>
  <c r="O2470" i="1"/>
  <c r="P2470" i="1" s="1"/>
  <c r="Q2470" i="1" s="1"/>
  <c r="O2471" i="1"/>
  <c r="P2471" i="1" s="1"/>
  <c r="Q2471" i="1" s="1"/>
  <c r="O2472" i="1"/>
  <c r="P2472" i="1" s="1"/>
  <c r="Q2472" i="1" s="1"/>
  <c r="O2473" i="1"/>
  <c r="P2473" i="1" s="1"/>
  <c r="Q2473" i="1" s="1"/>
  <c r="O2474" i="1"/>
  <c r="P2474" i="1" s="1"/>
  <c r="Q2474" i="1" s="1"/>
  <c r="O2475" i="1"/>
  <c r="P2475" i="1" s="1"/>
  <c r="Q2475" i="1" s="1"/>
  <c r="O2476" i="1"/>
  <c r="P2476" i="1" s="1"/>
  <c r="Q2476" i="1" s="1"/>
  <c r="O2477" i="1"/>
  <c r="P2477" i="1" s="1"/>
  <c r="Q2477" i="1" s="1"/>
  <c r="O2478" i="1"/>
  <c r="P2478" i="1" s="1"/>
  <c r="Q2478" i="1" s="1"/>
  <c r="O2479" i="1"/>
  <c r="P2479" i="1" s="1"/>
  <c r="Q2479" i="1" s="1"/>
  <c r="O2480" i="1"/>
  <c r="P2480" i="1" s="1"/>
  <c r="Q2480" i="1" s="1"/>
  <c r="O2481" i="1"/>
  <c r="P2481" i="1" s="1"/>
  <c r="Q2481" i="1" s="1"/>
  <c r="O2482" i="1"/>
  <c r="P2482" i="1" s="1"/>
  <c r="Q2482" i="1" s="1"/>
  <c r="O2483" i="1"/>
  <c r="P2483" i="1" s="1"/>
  <c r="Q2483" i="1" s="1"/>
  <c r="O2484" i="1"/>
  <c r="P2484" i="1" s="1"/>
  <c r="Q2484" i="1" s="1"/>
  <c r="O2485" i="1"/>
  <c r="P2485" i="1" s="1"/>
  <c r="Q2485" i="1" s="1"/>
  <c r="O2486" i="1"/>
  <c r="P2486" i="1" s="1"/>
  <c r="Q2486" i="1" s="1"/>
  <c r="O2487" i="1"/>
  <c r="P2487" i="1" s="1"/>
  <c r="Q2487" i="1" s="1"/>
  <c r="O2488" i="1"/>
  <c r="P2488" i="1" s="1"/>
  <c r="Q2488" i="1" s="1"/>
  <c r="O2489" i="1"/>
  <c r="P2489" i="1" s="1"/>
  <c r="Q2489" i="1" s="1"/>
  <c r="O2490" i="1"/>
  <c r="P2490" i="1" s="1"/>
  <c r="Q2490" i="1" s="1"/>
  <c r="O2491" i="1"/>
  <c r="P2491" i="1" s="1"/>
  <c r="Q2491" i="1" s="1"/>
  <c r="O2492" i="1"/>
  <c r="P2492" i="1" s="1"/>
  <c r="Q2492" i="1" s="1"/>
  <c r="O2493" i="1"/>
  <c r="P2493" i="1" s="1"/>
  <c r="Q2493" i="1" s="1"/>
  <c r="O2494" i="1"/>
  <c r="P2494" i="1" s="1"/>
  <c r="Q2494" i="1" s="1"/>
  <c r="O2495" i="1"/>
  <c r="P2495" i="1" s="1"/>
  <c r="Q2495" i="1" s="1"/>
  <c r="O2496" i="1"/>
  <c r="P2496" i="1" s="1"/>
  <c r="Q2496" i="1" s="1"/>
  <c r="O2497" i="1"/>
  <c r="P2497" i="1" s="1"/>
  <c r="Q2497" i="1" s="1"/>
  <c r="O2498" i="1"/>
  <c r="P2498" i="1" s="1"/>
  <c r="Q2498" i="1" s="1"/>
  <c r="O2499" i="1"/>
  <c r="P2499" i="1" s="1"/>
  <c r="Q2499" i="1" s="1"/>
  <c r="O2500" i="1"/>
  <c r="P2500" i="1" s="1"/>
  <c r="Q2500" i="1" s="1"/>
  <c r="O2501" i="1"/>
  <c r="P2501" i="1" s="1"/>
  <c r="Q2501" i="1" s="1"/>
  <c r="O2502" i="1"/>
  <c r="P2502" i="1" s="1"/>
  <c r="Q2502" i="1" s="1"/>
  <c r="O2503" i="1"/>
  <c r="P2503" i="1" s="1"/>
  <c r="Q2503" i="1" s="1"/>
  <c r="O2504" i="1"/>
  <c r="P2504" i="1" s="1"/>
  <c r="Q2504" i="1" s="1"/>
  <c r="O2505" i="1"/>
  <c r="P2505" i="1" s="1"/>
  <c r="Q2505" i="1" s="1"/>
  <c r="O2506" i="1"/>
  <c r="P2506" i="1" s="1"/>
  <c r="Q2506" i="1" s="1"/>
  <c r="O2507" i="1"/>
  <c r="P2507" i="1" s="1"/>
  <c r="Q2507" i="1" s="1"/>
  <c r="O2508" i="1"/>
  <c r="P2508" i="1" s="1"/>
  <c r="Q2508" i="1" s="1"/>
  <c r="O2509" i="1"/>
  <c r="P2509" i="1" s="1"/>
  <c r="Q2509" i="1" s="1"/>
  <c r="O2510" i="1"/>
  <c r="P2510" i="1" s="1"/>
  <c r="Q2510" i="1" s="1"/>
  <c r="O2511" i="1"/>
  <c r="P2511" i="1" s="1"/>
  <c r="Q2511" i="1" s="1"/>
  <c r="O2512" i="1"/>
  <c r="P2512" i="1" s="1"/>
  <c r="Q2512" i="1" s="1"/>
  <c r="O2513" i="1"/>
  <c r="P2513" i="1" s="1"/>
  <c r="Q2513" i="1" s="1"/>
  <c r="O2514" i="1"/>
  <c r="P2514" i="1" s="1"/>
  <c r="Q2514" i="1" s="1"/>
  <c r="O2515" i="1"/>
  <c r="P2515" i="1" s="1"/>
  <c r="Q2515" i="1" s="1"/>
  <c r="O2516" i="1"/>
  <c r="P2516" i="1" s="1"/>
  <c r="Q2516" i="1" s="1"/>
  <c r="O2517" i="1"/>
  <c r="P2517" i="1" s="1"/>
  <c r="Q2517" i="1" s="1"/>
  <c r="O2518" i="1"/>
  <c r="P2518" i="1" s="1"/>
  <c r="Q2518" i="1" s="1"/>
  <c r="O2519" i="1"/>
  <c r="P2519" i="1" s="1"/>
  <c r="Q2519" i="1" s="1"/>
  <c r="O2520" i="1"/>
  <c r="P2520" i="1" s="1"/>
  <c r="Q2520" i="1" s="1"/>
  <c r="O2521" i="1"/>
  <c r="P2521" i="1" s="1"/>
  <c r="Q2521" i="1" s="1"/>
  <c r="O2522" i="1"/>
  <c r="P2522" i="1" s="1"/>
  <c r="Q2522" i="1" s="1"/>
  <c r="O2523" i="1"/>
  <c r="P2523" i="1" s="1"/>
  <c r="Q2523" i="1" s="1"/>
  <c r="O2524" i="1"/>
  <c r="P2524" i="1" s="1"/>
  <c r="Q2524" i="1" s="1"/>
  <c r="O2525" i="1"/>
  <c r="P2525" i="1" s="1"/>
  <c r="Q2525" i="1" s="1"/>
  <c r="O2526" i="1"/>
  <c r="P2526" i="1" s="1"/>
  <c r="Q2526" i="1" s="1"/>
  <c r="O2527" i="1"/>
  <c r="P2527" i="1" s="1"/>
  <c r="Q2527" i="1" s="1"/>
  <c r="O2528" i="1"/>
  <c r="P2528" i="1" s="1"/>
  <c r="Q2528" i="1" s="1"/>
  <c r="O2529" i="1"/>
  <c r="P2529" i="1" s="1"/>
  <c r="Q2529" i="1" s="1"/>
  <c r="O2530" i="1"/>
  <c r="P2530" i="1" s="1"/>
  <c r="Q2530" i="1" s="1"/>
  <c r="O2531" i="1"/>
  <c r="P2531" i="1" s="1"/>
  <c r="Q2531" i="1" s="1"/>
  <c r="O2532" i="1"/>
  <c r="P2532" i="1" s="1"/>
  <c r="Q2532" i="1" s="1"/>
  <c r="O2533" i="1"/>
  <c r="P2533" i="1" s="1"/>
  <c r="Q2533" i="1" s="1"/>
  <c r="O2534" i="1"/>
  <c r="P2534" i="1" s="1"/>
  <c r="Q2534" i="1" s="1"/>
  <c r="O2535" i="1"/>
  <c r="P2535" i="1" s="1"/>
  <c r="Q2535" i="1" s="1"/>
  <c r="O2536" i="1"/>
  <c r="P2536" i="1" s="1"/>
  <c r="Q2536" i="1" s="1"/>
  <c r="O2537" i="1"/>
  <c r="P2537" i="1" s="1"/>
  <c r="Q2537" i="1" s="1"/>
  <c r="O2538" i="1"/>
  <c r="P2538" i="1" s="1"/>
  <c r="Q2538" i="1" s="1"/>
  <c r="O2539" i="1"/>
  <c r="P2539" i="1" s="1"/>
  <c r="Q2539" i="1" s="1"/>
  <c r="O2540" i="1"/>
  <c r="P2540" i="1" s="1"/>
  <c r="Q2540" i="1" s="1"/>
  <c r="O2541" i="1"/>
  <c r="P2541" i="1" s="1"/>
  <c r="Q2541" i="1" s="1"/>
  <c r="O2542" i="1"/>
  <c r="P2542" i="1" s="1"/>
  <c r="Q2542" i="1" s="1"/>
  <c r="O2543" i="1"/>
  <c r="P2543" i="1" s="1"/>
  <c r="Q2543" i="1" s="1"/>
  <c r="O2544" i="1"/>
  <c r="P2544" i="1" s="1"/>
  <c r="Q2544" i="1" s="1"/>
  <c r="O2545" i="1"/>
  <c r="P2545" i="1" s="1"/>
  <c r="Q2545" i="1" s="1"/>
  <c r="O2546" i="1"/>
  <c r="P2546" i="1" s="1"/>
  <c r="Q2546" i="1" s="1"/>
  <c r="O2547" i="1"/>
  <c r="P2547" i="1" s="1"/>
  <c r="Q2547" i="1" s="1"/>
  <c r="O2548" i="1"/>
  <c r="P2548" i="1" s="1"/>
  <c r="Q2548" i="1" s="1"/>
  <c r="O2549" i="1"/>
  <c r="P2549" i="1" s="1"/>
  <c r="Q2549" i="1" s="1"/>
  <c r="O2550" i="1"/>
  <c r="P2550" i="1" s="1"/>
  <c r="Q2550" i="1" s="1"/>
  <c r="O2551" i="1"/>
  <c r="P2551" i="1" s="1"/>
  <c r="Q2551" i="1" s="1"/>
  <c r="O2552" i="1"/>
  <c r="P2552" i="1" s="1"/>
  <c r="Q2552" i="1" s="1"/>
  <c r="O2553" i="1"/>
  <c r="P2553" i="1" s="1"/>
  <c r="Q2553" i="1" s="1"/>
  <c r="O2554" i="1"/>
  <c r="P2554" i="1" s="1"/>
  <c r="Q2554" i="1" s="1"/>
  <c r="O2555" i="1"/>
  <c r="P2555" i="1" s="1"/>
  <c r="Q2555" i="1" s="1"/>
  <c r="O2556" i="1"/>
  <c r="P2556" i="1" s="1"/>
  <c r="Q2556" i="1" s="1"/>
  <c r="O2557" i="1"/>
  <c r="P2557" i="1" s="1"/>
  <c r="Q2557" i="1" s="1"/>
  <c r="O2558" i="1"/>
  <c r="P2558" i="1" s="1"/>
  <c r="Q2558" i="1" s="1"/>
  <c r="O2559" i="1"/>
  <c r="P2559" i="1" s="1"/>
  <c r="Q2559" i="1" s="1"/>
  <c r="O2560" i="1"/>
  <c r="P2560" i="1" s="1"/>
  <c r="Q2560" i="1" s="1"/>
  <c r="O2561" i="1"/>
  <c r="P2561" i="1" s="1"/>
  <c r="Q2561" i="1" s="1"/>
  <c r="O2562" i="1"/>
  <c r="P2562" i="1" s="1"/>
  <c r="Q2562" i="1" s="1"/>
  <c r="O2563" i="1"/>
  <c r="P2563" i="1" s="1"/>
  <c r="Q2563" i="1" s="1"/>
  <c r="O2564" i="1"/>
  <c r="P2564" i="1" s="1"/>
  <c r="Q2564" i="1" s="1"/>
  <c r="O2565" i="1"/>
  <c r="P2565" i="1" s="1"/>
  <c r="Q2565" i="1" s="1"/>
  <c r="O2566" i="1"/>
  <c r="P2566" i="1" s="1"/>
  <c r="Q2566" i="1" s="1"/>
  <c r="O2567" i="1"/>
  <c r="P2567" i="1" s="1"/>
  <c r="Q2567" i="1" s="1"/>
  <c r="O2568" i="1"/>
  <c r="P2568" i="1" s="1"/>
  <c r="Q2568" i="1" s="1"/>
  <c r="O2569" i="1"/>
  <c r="P2569" i="1" s="1"/>
  <c r="Q2569" i="1" s="1"/>
  <c r="O2570" i="1"/>
  <c r="P2570" i="1" s="1"/>
  <c r="Q2570" i="1" s="1"/>
  <c r="O2571" i="1"/>
  <c r="P2571" i="1" s="1"/>
  <c r="Q2571" i="1" s="1"/>
  <c r="O2572" i="1"/>
  <c r="P2572" i="1" s="1"/>
  <c r="Q2572" i="1" s="1"/>
  <c r="O2573" i="1"/>
  <c r="P2573" i="1" s="1"/>
  <c r="Q2573" i="1" s="1"/>
  <c r="O2574" i="1"/>
  <c r="P2574" i="1" s="1"/>
  <c r="Q2574" i="1" s="1"/>
  <c r="O2575" i="1"/>
  <c r="P2575" i="1" s="1"/>
  <c r="Q2575" i="1" s="1"/>
  <c r="O2576" i="1"/>
  <c r="P2576" i="1" s="1"/>
  <c r="Q2576" i="1" s="1"/>
  <c r="O2577" i="1"/>
  <c r="P2577" i="1" s="1"/>
  <c r="Q2577" i="1" s="1"/>
  <c r="O2578" i="1"/>
  <c r="P2578" i="1" s="1"/>
  <c r="Q2578" i="1" s="1"/>
  <c r="O2579" i="1"/>
  <c r="P2579" i="1" s="1"/>
  <c r="Q2579" i="1" s="1"/>
  <c r="O2580" i="1"/>
  <c r="P2580" i="1" s="1"/>
  <c r="Q2580" i="1" s="1"/>
  <c r="O2581" i="1"/>
  <c r="P2581" i="1" s="1"/>
  <c r="Q2581" i="1" s="1"/>
  <c r="O2582" i="1"/>
  <c r="P2582" i="1" s="1"/>
  <c r="Q2582" i="1" s="1"/>
  <c r="O2583" i="1"/>
  <c r="P2583" i="1" s="1"/>
  <c r="Q2583" i="1" s="1"/>
  <c r="O2584" i="1"/>
  <c r="P2584" i="1" s="1"/>
  <c r="Q2584" i="1" s="1"/>
  <c r="O2585" i="1"/>
  <c r="P2585" i="1" s="1"/>
  <c r="Q2585" i="1" s="1"/>
  <c r="O2586" i="1"/>
  <c r="P2586" i="1" s="1"/>
  <c r="Q2586" i="1" s="1"/>
  <c r="O2587" i="1"/>
  <c r="P2587" i="1" s="1"/>
  <c r="Q2587" i="1" s="1"/>
  <c r="O2588" i="1"/>
  <c r="P2588" i="1" s="1"/>
  <c r="Q2588" i="1" s="1"/>
  <c r="O2589" i="1"/>
  <c r="P2589" i="1" s="1"/>
  <c r="Q2589" i="1" s="1"/>
  <c r="O2590" i="1"/>
  <c r="P2590" i="1" s="1"/>
  <c r="Q2590" i="1" s="1"/>
  <c r="O2591" i="1"/>
  <c r="P2591" i="1" s="1"/>
  <c r="Q2591" i="1" s="1"/>
  <c r="O2592" i="1"/>
  <c r="P2592" i="1" s="1"/>
  <c r="Q2592" i="1" s="1"/>
  <c r="O2593" i="1"/>
  <c r="P2593" i="1" s="1"/>
  <c r="Q2593" i="1" s="1"/>
  <c r="O2594" i="1"/>
  <c r="P2594" i="1" s="1"/>
  <c r="Q2594" i="1" s="1"/>
  <c r="O2595" i="1"/>
  <c r="P2595" i="1" s="1"/>
  <c r="Q2595" i="1" s="1"/>
  <c r="O2596" i="1"/>
  <c r="P2596" i="1" s="1"/>
  <c r="Q2596" i="1" s="1"/>
  <c r="O2597" i="1"/>
  <c r="P2597" i="1" s="1"/>
  <c r="Q2597" i="1" s="1"/>
  <c r="O2598" i="1"/>
  <c r="P2598" i="1" s="1"/>
  <c r="Q2598" i="1" s="1"/>
  <c r="O2599" i="1"/>
  <c r="P2599" i="1" s="1"/>
  <c r="Q2599" i="1" s="1"/>
  <c r="O2600" i="1"/>
  <c r="P2600" i="1" s="1"/>
  <c r="Q2600" i="1" s="1"/>
  <c r="O2601" i="1"/>
  <c r="P2601" i="1" s="1"/>
  <c r="Q2601" i="1" s="1"/>
  <c r="O2602" i="1"/>
  <c r="P2602" i="1" s="1"/>
  <c r="Q2602" i="1" s="1"/>
  <c r="O2603" i="1"/>
  <c r="P2603" i="1" s="1"/>
  <c r="Q2603" i="1" s="1"/>
  <c r="O2604" i="1"/>
  <c r="P2604" i="1" s="1"/>
  <c r="Q2604" i="1" s="1"/>
  <c r="O2605" i="1"/>
  <c r="P2605" i="1" s="1"/>
  <c r="Q2605" i="1" s="1"/>
  <c r="O2606" i="1"/>
  <c r="P2606" i="1" s="1"/>
  <c r="Q2606" i="1" s="1"/>
  <c r="O2607" i="1"/>
  <c r="P2607" i="1" s="1"/>
  <c r="Q2607" i="1" s="1"/>
  <c r="O2608" i="1"/>
  <c r="P2608" i="1" s="1"/>
  <c r="Q2608" i="1" s="1"/>
  <c r="O2609" i="1"/>
  <c r="P2609" i="1" s="1"/>
  <c r="Q2609" i="1" s="1"/>
  <c r="O2610" i="1"/>
  <c r="P2610" i="1" s="1"/>
  <c r="Q2610" i="1" s="1"/>
  <c r="O2611" i="1"/>
  <c r="P2611" i="1" s="1"/>
  <c r="Q2611" i="1" s="1"/>
  <c r="O2612" i="1"/>
  <c r="P2612" i="1" s="1"/>
  <c r="Q2612" i="1" s="1"/>
  <c r="O2613" i="1"/>
  <c r="P2613" i="1" s="1"/>
  <c r="Q2613" i="1" s="1"/>
  <c r="O2614" i="1"/>
  <c r="P2614" i="1" s="1"/>
  <c r="Q2614" i="1" s="1"/>
  <c r="O2615" i="1"/>
  <c r="P2615" i="1" s="1"/>
  <c r="Q2615" i="1" s="1"/>
  <c r="O2616" i="1"/>
  <c r="P2616" i="1" s="1"/>
  <c r="Q2616" i="1" s="1"/>
  <c r="O2617" i="1"/>
  <c r="P2617" i="1" s="1"/>
  <c r="Q2617" i="1" s="1"/>
  <c r="O2618" i="1"/>
  <c r="P2618" i="1" s="1"/>
  <c r="Q2618" i="1" s="1"/>
  <c r="O2619" i="1"/>
  <c r="P2619" i="1" s="1"/>
  <c r="Q2619" i="1" s="1"/>
  <c r="O2620" i="1"/>
  <c r="P2620" i="1" s="1"/>
  <c r="Q2620" i="1" s="1"/>
  <c r="O2621" i="1"/>
  <c r="P2621" i="1" s="1"/>
  <c r="Q2621" i="1" s="1"/>
  <c r="O2622" i="1"/>
  <c r="P2622" i="1" s="1"/>
  <c r="Q2622" i="1" s="1"/>
  <c r="O2623" i="1"/>
  <c r="P2623" i="1" s="1"/>
  <c r="Q2623" i="1" s="1"/>
  <c r="O2624" i="1"/>
  <c r="P2624" i="1" s="1"/>
  <c r="Q2624" i="1" s="1"/>
  <c r="O2625" i="1"/>
  <c r="P2625" i="1" s="1"/>
  <c r="Q2625" i="1" s="1"/>
  <c r="O2626" i="1"/>
  <c r="P2626" i="1" s="1"/>
  <c r="Q2626" i="1" s="1"/>
  <c r="O2627" i="1"/>
  <c r="P2627" i="1" s="1"/>
  <c r="Q2627" i="1" s="1"/>
  <c r="O2628" i="1"/>
  <c r="P2628" i="1" s="1"/>
  <c r="Q2628" i="1" s="1"/>
  <c r="O2629" i="1"/>
  <c r="P2629" i="1" s="1"/>
  <c r="Q2629" i="1" s="1"/>
  <c r="O2630" i="1"/>
  <c r="P2630" i="1" s="1"/>
  <c r="Q2630" i="1" s="1"/>
  <c r="O2631" i="1"/>
  <c r="P2631" i="1" s="1"/>
  <c r="Q2631" i="1" s="1"/>
  <c r="O2632" i="1"/>
  <c r="P2632" i="1" s="1"/>
  <c r="Q2632" i="1" s="1"/>
  <c r="O2633" i="1"/>
  <c r="P2633" i="1" s="1"/>
  <c r="Q2633" i="1" s="1"/>
  <c r="O2634" i="1"/>
  <c r="P2634" i="1" s="1"/>
  <c r="Q2634" i="1" s="1"/>
  <c r="O2635" i="1"/>
  <c r="P2635" i="1" s="1"/>
  <c r="Q2635" i="1" s="1"/>
  <c r="O2636" i="1"/>
  <c r="P2636" i="1" s="1"/>
  <c r="Q2636" i="1" s="1"/>
  <c r="O2637" i="1"/>
  <c r="P2637" i="1" s="1"/>
  <c r="Q2637" i="1" s="1"/>
  <c r="O2638" i="1"/>
  <c r="P2638" i="1" s="1"/>
  <c r="Q2638" i="1" s="1"/>
  <c r="O2639" i="1"/>
  <c r="P2639" i="1" s="1"/>
  <c r="Q2639" i="1" s="1"/>
  <c r="O2640" i="1"/>
  <c r="P2640" i="1" s="1"/>
  <c r="Q2640" i="1" s="1"/>
  <c r="O2641" i="1"/>
  <c r="P2641" i="1" s="1"/>
  <c r="Q2641" i="1" s="1"/>
  <c r="O2642" i="1"/>
  <c r="P2642" i="1" s="1"/>
  <c r="Q2642" i="1" s="1"/>
  <c r="O2643" i="1"/>
  <c r="P2643" i="1" s="1"/>
  <c r="Q2643" i="1" s="1"/>
  <c r="O2644" i="1"/>
  <c r="P2644" i="1" s="1"/>
  <c r="Q2644" i="1" s="1"/>
  <c r="O2645" i="1"/>
  <c r="P2645" i="1" s="1"/>
  <c r="Q2645" i="1" s="1"/>
  <c r="O2646" i="1"/>
  <c r="P2646" i="1" s="1"/>
  <c r="Q2646" i="1" s="1"/>
  <c r="O2647" i="1"/>
  <c r="P2647" i="1" s="1"/>
  <c r="Q2647" i="1" s="1"/>
  <c r="O2648" i="1"/>
  <c r="P2648" i="1" s="1"/>
  <c r="Q2648" i="1" s="1"/>
  <c r="O2649" i="1"/>
  <c r="P2649" i="1" s="1"/>
  <c r="Q2649" i="1" s="1"/>
  <c r="O2650" i="1"/>
  <c r="P2650" i="1" s="1"/>
  <c r="Q2650" i="1" s="1"/>
  <c r="O2651" i="1"/>
  <c r="P2651" i="1" s="1"/>
  <c r="Q2651" i="1" s="1"/>
  <c r="O2652" i="1"/>
  <c r="P2652" i="1" s="1"/>
  <c r="Q2652" i="1" s="1"/>
  <c r="O2653" i="1"/>
  <c r="P2653" i="1" s="1"/>
  <c r="Q2653" i="1" s="1"/>
  <c r="O2654" i="1"/>
  <c r="P2654" i="1" s="1"/>
  <c r="Q2654" i="1" s="1"/>
  <c r="O2655" i="1"/>
  <c r="P2655" i="1" s="1"/>
  <c r="Q2655" i="1" s="1"/>
  <c r="O2656" i="1"/>
  <c r="P2656" i="1" s="1"/>
  <c r="Q2656" i="1" s="1"/>
  <c r="O2657" i="1"/>
  <c r="P2657" i="1" s="1"/>
  <c r="Q2657" i="1" s="1"/>
  <c r="O2658" i="1"/>
  <c r="P2658" i="1" s="1"/>
  <c r="Q2658" i="1" s="1"/>
  <c r="O2659" i="1"/>
  <c r="P2659" i="1" s="1"/>
  <c r="Q2659" i="1" s="1"/>
  <c r="O2660" i="1"/>
  <c r="P2660" i="1" s="1"/>
  <c r="Q2660" i="1" s="1"/>
  <c r="O2661" i="1"/>
  <c r="P2661" i="1" s="1"/>
  <c r="Q2661" i="1" s="1"/>
  <c r="O2662" i="1"/>
  <c r="P2662" i="1" s="1"/>
  <c r="Q2662" i="1" s="1"/>
  <c r="O2663" i="1"/>
  <c r="P2663" i="1" s="1"/>
  <c r="Q2663" i="1" s="1"/>
  <c r="O2664" i="1"/>
  <c r="P2664" i="1" s="1"/>
  <c r="Q2664" i="1" s="1"/>
  <c r="O2665" i="1"/>
  <c r="P2665" i="1" s="1"/>
  <c r="Q2665" i="1" s="1"/>
  <c r="O2666" i="1"/>
  <c r="P2666" i="1" s="1"/>
  <c r="Q2666" i="1" s="1"/>
  <c r="O2667" i="1"/>
  <c r="P2667" i="1" s="1"/>
  <c r="Q2667" i="1" s="1"/>
  <c r="O2668" i="1"/>
  <c r="P2668" i="1" s="1"/>
  <c r="Q2668" i="1" s="1"/>
  <c r="O2669" i="1"/>
  <c r="P2669" i="1" s="1"/>
  <c r="Q2669" i="1" s="1"/>
  <c r="O2670" i="1"/>
  <c r="P2670" i="1" s="1"/>
  <c r="Q2670" i="1" s="1"/>
  <c r="O2671" i="1"/>
  <c r="P2671" i="1" s="1"/>
  <c r="Q2671" i="1" s="1"/>
  <c r="O2672" i="1"/>
  <c r="P2672" i="1" s="1"/>
  <c r="Q2672" i="1" s="1"/>
  <c r="O2673" i="1"/>
  <c r="P2673" i="1" s="1"/>
  <c r="Q2673" i="1" s="1"/>
  <c r="O2674" i="1"/>
  <c r="P2674" i="1" s="1"/>
  <c r="Q2674" i="1" s="1"/>
  <c r="O2675" i="1"/>
  <c r="P2675" i="1" s="1"/>
  <c r="Q2675" i="1" s="1"/>
  <c r="O2676" i="1"/>
  <c r="P2676" i="1" s="1"/>
  <c r="Q2676" i="1" s="1"/>
  <c r="O2677" i="1"/>
  <c r="P2677" i="1" s="1"/>
  <c r="Q2677" i="1" s="1"/>
  <c r="O2678" i="1"/>
  <c r="P2678" i="1" s="1"/>
  <c r="Q2678" i="1" s="1"/>
  <c r="O2679" i="1"/>
  <c r="P2679" i="1" s="1"/>
  <c r="Q2679" i="1" s="1"/>
  <c r="O2680" i="1"/>
  <c r="P2680" i="1" s="1"/>
  <c r="Q2680" i="1" s="1"/>
  <c r="O2681" i="1"/>
  <c r="P2681" i="1" s="1"/>
  <c r="Q2681" i="1" s="1"/>
  <c r="O2682" i="1"/>
  <c r="P2682" i="1" s="1"/>
  <c r="Q2682" i="1" s="1"/>
  <c r="O2683" i="1"/>
  <c r="P2683" i="1" s="1"/>
  <c r="Q2683" i="1" s="1"/>
  <c r="O2684" i="1"/>
  <c r="P2684" i="1" s="1"/>
  <c r="Q2684" i="1" s="1"/>
  <c r="O2685" i="1"/>
  <c r="P2685" i="1" s="1"/>
  <c r="Q2685" i="1" s="1"/>
  <c r="O2686" i="1"/>
  <c r="P2686" i="1" s="1"/>
  <c r="Q2686" i="1" s="1"/>
  <c r="O2687" i="1"/>
  <c r="P2687" i="1" s="1"/>
  <c r="Q2687" i="1" s="1"/>
  <c r="O2688" i="1"/>
  <c r="P2688" i="1" s="1"/>
  <c r="Q2688" i="1" s="1"/>
  <c r="O2689" i="1"/>
  <c r="P2689" i="1" s="1"/>
  <c r="Q2689" i="1" s="1"/>
  <c r="O2690" i="1"/>
  <c r="P2690" i="1" s="1"/>
  <c r="Q2690" i="1" s="1"/>
  <c r="O2691" i="1"/>
  <c r="P2691" i="1" s="1"/>
  <c r="Q2691" i="1" s="1"/>
  <c r="O2692" i="1"/>
  <c r="P2692" i="1" s="1"/>
  <c r="Q2692" i="1" s="1"/>
  <c r="O2693" i="1"/>
  <c r="P2693" i="1" s="1"/>
  <c r="Q2693" i="1" s="1"/>
  <c r="O2694" i="1"/>
  <c r="P2694" i="1" s="1"/>
  <c r="Q2694" i="1" s="1"/>
  <c r="O2695" i="1"/>
  <c r="P2695" i="1" s="1"/>
  <c r="Q2695" i="1" s="1"/>
  <c r="O2696" i="1"/>
  <c r="P2696" i="1" s="1"/>
  <c r="Q2696" i="1" s="1"/>
  <c r="O2697" i="1"/>
  <c r="P2697" i="1" s="1"/>
  <c r="Q2697" i="1" s="1"/>
  <c r="O2698" i="1"/>
  <c r="P2698" i="1" s="1"/>
  <c r="Q2698" i="1" s="1"/>
  <c r="O2699" i="1"/>
  <c r="P2699" i="1" s="1"/>
  <c r="Q2699" i="1" s="1"/>
  <c r="O2700" i="1"/>
  <c r="P2700" i="1" s="1"/>
  <c r="Q2700" i="1" s="1"/>
  <c r="O2701" i="1"/>
  <c r="P2701" i="1" s="1"/>
  <c r="Q2701" i="1" s="1"/>
  <c r="O2702" i="1"/>
  <c r="P2702" i="1" s="1"/>
  <c r="Q2702" i="1" s="1"/>
  <c r="O2703" i="1"/>
  <c r="P2703" i="1" s="1"/>
  <c r="Q2703" i="1" s="1"/>
  <c r="O2704" i="1"/>
  <c r="P2704" i="1" s="1"/>
  <c r="Q2704" i="1" s="1"/>
  <c r="O2705" i="1"/>
  <c r="P2705" i="1" s="1"/>
  <c r="Q2705" i="1" s="1"/>
  <c r="O2706" i="1"/>
  <c r="P2706" i="1" s="1"/>
  <c r="Q2706" i="1" s="1"/>
  <c r="O2707" i="1"/>
  <c r="P2707" i="1" s="1"/>
  <c r="Q2707" i="1" s="1"/>
  <c r="O2708" i="1"/>
  <c r="P2708" i="1" s="1"/>
  <c r="Q2708" i="1" s="1"/>
  <c r="O2709" i="1"/>
  <c r="P2709" i="1" s="1"/>
  <c r="Q2709" i="1" s="1"/>
  <c r="O2710" i="1"/>
  <c r="P2710" i="1" s="1"/>
  <c r="Q2710" i="1" s="1"/>
  <c r="O2711" i="1"/>
  <c r="P2711" i="1" s="1"/>
  <c r="Q2711" i="1" s="1"/>
  <c r="O2712" i="1"/>
  <c r="P2712" i="1" s="1"/>
  <c r="Q2712" i="1" s="1"/>
  <c r="O2713" i="1"/>
  <c r="P2713" i="1" s="1"/>
  <c r="Q2713" i="1" s="1"/>
  <c r="O2714" i="1"/>
  <c r="P2714" i="1" s="1"/>
  <c r="Q2714" i="1" s="1"/>
  <c r="O2715" i="1"/>
  <c r="P2715" i="1" s="1"/>
  <c r="Q2715" i="1" s="1"/>
  <c r="O2716" i="1"/>
  <c r="P2716" i="1" s="1"/>
  <c r="Q2716" i="1" s="1"/>
  <c r="O2717" i="1"/>
  <c r="P2717" i="1" s="1"/>
  <c r="Q2717" i="1" s="1"/>
  <c r="O2718" i="1"/>
  <c r="P2718" i="1" s="1"/>
  <c r="Q2718" i="1" s="1"/>
  <c r="O2719" i="1"/>
  <c r="P2719" i="1" s="1"/>
  <c r="Q2719" i="1" s="1"/>
  <c r="O2720" i="1"/>
  <c r="P2720" i="1" s="1"/>
  <c r="Q2720" i="1" s="1"/>
  <c r="O2721" i="1"/>
  <c r="P2721" i="1" s="1"/>
  <c r="Q2721" i="1" s="1"/>
  <c r="O2722" i="1"/>
  <c r="P2722" i="1" s="1"/>
  <c r="Q2722" i="1" s="1"/>
  <c r="O2723" i="1"/>
  <c r="P2723" i="1" s="1"/>
  <c r="Q2723" i="1" s="1"/>
  <c r="O2724" i="1"/>
  <c r="P2724" i="1" s="1"/>
  <c r="Q2724" i="1" s="1"/>
  <c r="O2725" i="1"/>
  <c r="P2725" i="1" s="1"/>
  <c r="Q2725" i="1" s="1"/>
  <c r="O2726" i="1"/>
  <c r="P2726" i="1" s="1"/>
  <c r="Q2726" i="1" s="1"/>
  <c r="O2727" i="1"/>
  <c r="P2727" i="1" s="1"/>
  <c r="Q2727" i="1" s="1"/>
  <c r="O2728" i="1"/>
  <c r="P2728" i="1" s="1"/>
  <c r="Q2728" i="1" s="1"/>
  <c r="O2729" i="1"/>
  <c r="P2729" i="1" s="1"/>
  <c r="Q2729" i="1" s="1"/>
  <c r="O2730" i="1"/>
  <c r="P2730" i="1" s="1"/>
  <c r="Q2730" i="1" s="1"/>
  <c r="O2731" i="1"/>
  <c r="P2731" i="1" s="1"/>
  <c r="Q2731" i="1" s="1"/>
  <c r="O2732" i="1"/>
  <c r="P2732" i="1" s="1"/>
  <c r="Q2732" i="1" s="1"/>
  <c r="O2733" i="1"/>
  <c r="P2733" i="1" s="1"/>
  <c r="Q2733" i="1" s="1"/>
  <c r="O2734" i="1"/>
  <c r="P2734" i="1" s="1"/>
  <c r="Q2734" i="1" s="1"/>
  <c r="O2735" i="1"/>
  <c r="P2735" i="1" s="1"/>
  <c r="Q2735" i="1" s="1"/>
  <c r="O2736" i="1"/>
  <c r="P2736" i="1" s="1"/>
  <c r="Q2736" i="1" s="1"/>
  <c r="O2737" i="1"/>
  <c r="P2737" i="1" s="1"/>
  <c r="Q2737" i="1" s="1"/>
  <c r="O2738" i="1"/>
  <c r="P2738" i="1" s="1"/>
  <c r="Q2738" i="1" s="1"/>
  <c r="O2739" i="1"/>
  <c r="P2739" i="1" s="1"/>
  <c r="Q2739" i="1" s="1"/>
  <c r="O2740" i="1"/>
  <c r="P2740" i="1" s="1"/>
  <c r="Q2740" i="1" s="1"/>
  <c r="O2741" i="1"/>
  <c r="P2741" i="1" s="1"/>
  <c r="Q2741" i="1" s="1"/>
  <c r="O2742" i="1"/>
  <c r="P2742" i="1" s="1"/>
  <c r="Q2742" i="1" s="1"/>
  <c r="O2743" i="1"/>
  <c r="P2743" i="1" s="1"/>
  <c r="Q2743" i="1" s="1"/>
  <c r="O2744" i="1"/>
  <c r="P2744" i="1" s="1"/>
  <c r="Q2744" i="1" s="1"/>
  <c r="O2745" i="1"/>
  <c r="P2745" i="1" s="1"/>
  <c r="Q2745" i="1" s="1"/>
  <c r="O2746" i="1"/>
  <c r="P2746" i="1" s="1"/>
  <c r="Q2746" i="1" s="1"/>
  <c r="O2747" i="1"/>
  <c r="P2747" i="1" s="1"/>
  <c r="Q2747" i="1" s="1"/>
  <c r="O2748" i="1"/>
  <c r="P2748" i="1" s="1"/>
  <c r="Q2748" i="1" s="1"/>
  <c r="O2749" i="1"/>
  <c r="P2749" i="1" s="1"/>
  <c r="Q2749" i="1" s="1"/>
  <c r="O2750" i="1"/>
  <c r="P2750" i="1" s="1"/>
  <c r="Q2750" i="1" s="1"/>
  <c r="O2751" i="1"/>
  <c r="P2751" i="1" s="1"/>
  <c r="Q2751" i="1" s="1"/>
  <c r="O2752" i="1"/>
  <c r="P2752" i="1" s="1"/>
  <c r="Q2752" i="1" s="1"/>
  <c r="O2753" i="1"/>
  <c r="P2753" i="1" s="1"/>
  <c r="Q2753" i="1" s="1"/>
  <c r="O2754" i="1"/>
  <c r="P2754" i="1" s="1"/>
  <c r="Q2754" i="1" s="1"/>
  <c r="O2755" i="1"/>
  <c r="P2755" i="1" s="1"/>
  <c r="Q2755" i="1" s="1"/>
  <c r="O2756" i="1"/>
  <c r="P2756" i="1" s="1"/>
  <c r="Q2756" i="1" s="1"/>
  <c r="O2757" i="1"/>
  <c r="P2757" i="1" s="1"/>
  <c r="Q2757" i="1" s="1"/>
  <c r="O2758" i="1"/>
  <c r="P2758" i="1" s="1"/>
  <c r="Q2758" i="1" s="1"/>
  <c r="O2759" i="1"/>
  <c r="P2759" i="1" s="1"/>
  <c r="Q2759" i="1" s="1"/>
  <c r="O2760" i="1"/>
  <c r="P2760" i="1" s="1"/>
  <c r="Q2760" i="1" s="1"/>
  <c r="O2761" i="1"/>
  <c r="P2761" i="1" s="1"/>
  <c r="Q2761" i="1" s="1"/>
  <c r="O2762" i="1"/>
  <c r="P2762" i="1" s="1"/>
  <c r="Q2762" i="1" s="1"/>
  <c r="O2763" i="1"/>
  <c r="P2763" i="1" s="1"/>
  <c r="Q2763" i="1" s="1"/>
  <c r="O2764" i="1"/>
  <c r="P2764" i="1" s="1"/>
  <c r="Q2764" i="1" s="1"/>
  <c r="O2765" i="1"/>
  <c r="P2765" i="1" s="1"/>
  <c r="Q2765" i="1" s="1"/>
  <c r="O2766" i="1"/>
  <c r="P2766" i="1" s="1"/>
  <c r="Q2766" i="1" s="1"/>
  <c r="O2767" i="1"/>
  <c r="P2767" i="1" s="1"/>
  <c r="Q2767" i="1" s="1"/>
  <c r="O2768" i="1"/>
  <c r="P2768" i="1" s="1"/>
  <c r="Q2768" i="1" s="1"/>
  <c r="O2769" i="1"/>
  <c r="P2769" i="1" s="1"/>
  <c r="Q2769" i="1" s="1"/>
  <c r="O2770" i="1"/>
  <c r="P2770" i="1" s="1"/>
  <c r="Q2770" i="1" s="1"/>
  <c r="O2771" i="1"/>
  <c r="P2771" i="1" s="1"/>
  <c r="Q2771" i="1" s="1"/>
  <c r="O2772" i="1"/>
  <c r="P2772" i="1" s="1"/>
  <c r="Q2772" i="1" s="1"/>
  <c r="O2773" i="1"/>
  <c r="P2773" i="1" s="1"/>
  <c r="Q2773" i="1" s="1"/>
  <c r="O2774" i="1"/>
  <c r="P2774" i="1" s="1"/>
  <c r="Q2774" i="1" s="1"/>
  <c r="O2775" i="1"/>
  <c r="P2775" i="1" s="1"/>
  <c r="Q2775" i="1" s="1"/>
  <c r="O2776" i="1"/>
  <c r="P2776" i="1" s="1"/>
  <c r="Q2776" i="1" s="1"/>
  <c r="O2777" i="1"/>
  <c r="P2777" i="1" s="1"/>
  <c r="Q2777" i="1" s="1"/>
  <c r="O2778" i="1"/>
  <c r="P2778" i="1" s="1"/>
  <c r="Q2778" i="1" s="1"/>
  <c r="O2779" i="1"/>
  <c r="P2779" i="1" s="1"/>
  <c r="Q2779" i="1" s="1"/>
  <c r="O2780" i="1"/>
  <c r="P2780" i="1" s="1"/>
  <c r="Q2780" i="1" s="1"/>
  <c r="O2781" i="1"/>
  <c r="P2781" i="1" s="1"/>
  <c r="Q2781" i="1" s="1"/>
  <c r="O2782" i="1"/>
  <c r="P2782" i="1" s="1"/>
  <c r="Q2782" i="1" s="1"/>
  <c r="O2783" i="1"/>
  <c r="P2783" i="1" s="1"/>
  <c r="Q2783" i="1" s="1"/>
  <c r="O2784" i="1"/>
  <c r="P2784" i="1" s="1"/>
  <c r="Q2784" i="1" s="1"/>
  <c r="O2785" i="1"/>
  <c r="P2785" i="1" s="1"/>
  <c r="Q2785" i="1" s="1"/>
  <c r="O2786" i="1"/>
  <c r="P2786" i="1" s="1"/>
  <c r="Q2786" i="1" s="1"/>
  <c r="O2787" i="1"/>
  <c r="P2787" i="1" s="1"/>
  <c r="Q2787" i="1" s="1"/>
  <c r="O2788" i="1"/>
  <c r="P2788" i="1" s="1"/>
  <c r="Q2788" i="1" s="1"/>
  <c r="O2789" i="1"/>
  <c r="P2789" i="1" s="1"/>
  <c r="Q2789" i="1" s="1"/>
  <c r="O2790" i="1"/>
  <c r="P2790" i="1" s="1"/>
  <c r="Q2790" i="1" s="1"/>
  <c r="O2791" i="1"/>
  <c r="P2791" i="1" s="1"/>
  <c r="Q2791" i="1" s="1"/>
  <c r="O2792" i="1"/>
  <c r="P2792" i="1" s="1"/>
  <c r="Q2792" i="1" s="1"/>
  <c r="O2793" i="1"/>
  <c r="P2793" i="1" s="1"/>
  <c r="Q2793" i="1" s="1"/>
  <c r="O2794" i="1"/>
  <c r="P2794" i="1" s="1"/>
  <c r="Q2794" i="1" s="1"/>
  <c r="O2795" i="1"/>
  <c r="P2795" i="1" s="1"/>
  <c r="Q2795" i="1" s="1"/>
  <c r="O2796" i="1"/>
  <c r="P2796" i="1" s="1"/>
  <c r="Q2796" i="1" s="1"/>
  <c r="O2797" i="1"/>
  <c r="P2797" i="1" s="1"/>
  <c r="Q2797" i="1" s="1"/>
  <c r="O2798" i="1"/>
  <c r="P2798" i="1" s="1"/>
  <c r="Q2798" i="1" s="1"/>
  <c r="O2799" i="1"/>
  <c r="P2799" i="1" s="1"/>
  <c r="Q2799" i="1" s="1"/>
  <c r="O2800" i="1"/>
  <c r="P2800" i="1" s="1"/>
  <c r="Q2800" i="1" s="1"/>
  <c r="O2801" i="1"/>
  <c r="P2801" i="1" s="1"/>
  <c r="Q2801" i="1" s="1"/>
  <c r="O2802" i="1"/>
  <c r="P2802" i="1" s="1"/>
  <c r="Q2802" i="1" s="1"/>
  <c r="O2803" i="1"/>
  <c r="P2803" i="1" s="1"/>
  <c r="Q2803" i="1" s="1"/>
  <c r="O2804" i="1"/>
  <c r="P2804" i="1" s="1"/>
  <c r="Q2804" i="1" s="1"/>
  <c r="O2805" i="1"/>
  <c r="P2805" i="1" s="1"/>
  <c r="Q2805" i="1" s="1"/>
  <c r="O2806" i="1"/>
  <c r="P2806" i="1" s="1"/>
  <c r="Q2806" i="1" s="1"/>
  <c r="O2807" i="1"/>
  <c r="P2807" i="1" s="1"/>
  <c r="Q2807" i="1" s="1"/>
  <c r="O2808" i="1"/>
  <c r="P2808" i="1" s="1"/>
  <c r="Q2808" i="1" s="1"/>
  <c r="O2809" i="1"/>
  <c r="P2809" i="1" s="1"/>
  <c r="Q2809" i="1" s="1"/>
  <c r="O2810" i="1"/>
  <c r="P2810" i="1" s="1"/>
  <c r="Q2810" i="1" s="1"/>
  <c r="O2811" i="1"/>
  <c r="P2811" i="1" s="1"/>
  <c r="Q2811" i="1" s="1"/>
  <c r="O2812" i="1"/>
  <c r="P2812" i="1" s="1"/>
  <c r="Q2812" i="1" s="1"/>
  <c r="O2813" i="1"/>
  <c r="P2813" i="1" s="1"/>
  <c r="Q2813" i="1" s="1"/>
  <c r="O2814" i="1"/>
  <c r="P2814" i="1" s="1"/>
  <c r="Q2814" i="1" s="1"/>
  <c r="O2815" i="1"/>
  <c r="P2815" i="1" s="1"/>
  <c r="Q2815" i="1" s="1"/>
  <c r="O2816" i="1"/>
  <c r="P2816" i="1" s="1"/>
  <c r="Q2816" i="1" s="1"/>
  <c r="O2817" i="1"/>
  <c r="P2817" i="1" s="1"/>
  <c r="Q2817" i="1" s="1"/>
  <c r="O2818" i="1"/>
  <c r="P2818" i="1" s="1"/>
  <c r="Q2818" i="1" s="1"/>
  <c r="O2819" i="1"/>
  <c r="P2819" i="1" s="1"/>
  <c r="Q2819" i="1" s="1"/>
  <c r="O2820" i="1"/>
  <c r="P2820" i="1" s="1"/>
  <c r="Q2820" i="1" s="1"/>
  <c r="O2821" i="1"/>
  <c r="P2821" i="1" s="1"/>
  <c r="Q2821" i="1" s="1"/>
  <c r="O2822" i="1"/>
  <c r="P2822" i="1" s="1"/>
  <c r="Q2822" i="1" s="1"/>
  <c r="O2823" i="1"/>
  <c r="P2823" i="1" s="1"/>
  <c r="Q2823" i="1" s="1"/>
  <c r="O2824" i="1"/>
  <c r="P2824" i="1" s="1"/>
  <c r="Q2824" i="1" s="1"/>
  <c r="O2825" i="1"/>
  <c r="P2825" i="1" s="1"/>
  <c r="Q2825" i="1" s="1"/>
  <c r="O2826" i="1"/>
  <c r="P2826" i="1" s="1"/>
  <c r="Q2826" i="1" s="1"/>
  <c r="O2827" i="1"/>
  <c r="P2827" i="1" s="1"/>
  <c r="Q2827" i="1" s="1"/>
  <c r="O2828" i="1"/>
  <c r="P2828" i="1" s="1"/>
  <c r="Q2828" i="1" s="1"/>
  <c r="O2829" i="1"/>
  <c r="P2829" i="1" s="1"/>
  <c r="Q2829" i="1" s="1"/>
  <c r="O2830" i="1"/>
  <c r="P2830" i="1" s="1"/>
  <c r="Q2830" i="1" s="1"/>
  <c r="O2831" i="1"/>
  <c r="P2831" i="1" s="1"/>
  <c r="Q2831" i="1" s="1"/>
  <c r="O2832" i="1"/>
  <c r="P2832" i="1" s="1"/>
  <c r="Q2832" i="1" s="1"/>
  <c r="O2833" i="1"/>
  <c r="P2833" i="1" s="1"/>
  <c r="Q2833" i="1" s="1"/>
  <c r="O2834" i="1"/>
  <c r="P2834" i="1" s="1"/>
  <c r="Q2834" i="1" s="1"/>
  <c r="O2835" i="1"/>
  <c r="P2835" i="1" s="1"/>
  <c r="Q2835" i="1" s="1"/>
  <c r="O2836" i="1"/>
  <c r="P2836" i="1" s="1"/>
  <c r="Q2836" i="1" s="1"/>
  <c r="O2837" i="1"/>
  <c r="P2837" i="1" s="1"/>
  <c r="Q2837" i="1" s="1"/>
  <c r="O2838" i="1"/>
  <c r="P2838" i="1" s="1"/>
  <c r="Q2838" i="1" s="1"/>
  <c r="O2839" i="1"/>
  <c r="P2839" i="1" s="1"/>
  <c r="Q2839" i="1" s="1"/>
  <c r="O2840" i="1"/>
  <c r="P2840" i="1" s="1"/>
  <c r="Q2840" i="1" s="1"/>
  <c r="O2841" i="1"/>
  <c r="P2841" i="1" s="1"/>
  <c r="Q2841" i="1" s="1"/>
  <c r="O2842" i="1"/>
  <c r="P2842" i="1" s="1"/>
  <c r="Q2842" i="1" s="1"/>
  <c r="O2843" i="1"/>
  <c r="P2843" i="1" s="1"/>
  <c r="Q2843" i="1" s="1"/>
  <c r="O2844" i="1"/>
  <c r="P2844" i="1" s="1"/>
  <c r="Q2844" i="1" s="1"/>
  <c r="O2845" i="1"/>
  <c r="P2845" i="1" s="1"/>
  <c r="Q2845" i="1" s="1"/>
  <c r="O2846" i="1"/>
  <c r="P2846" i="1" s="1"/>
  <c r="Q2846" i="1" s="1"/>
  <c r="O2847" i="1"/>
  <c r="P2847" i="1" s="1"/>
  <c r="Q2847" i="1" s="1"/>
  <c r="O2848" i="1"/>
  <c r="P2848" i="1" s="1"/>
  <c r="Q2848" i="1" s="1"/>
  <c r="O2849" i="1"/>
  <c r="P2849" i="1" s="1"/>
  <c r="Q2849" i="1" s="1"/>
  <c r="O2850" i="1"/>
  <c r="P2850" i="1" s="1"/>
  <c r="Q2850" i="1" s="1"/>
  <c r="O2851" i="1"/>
  <c r="P2851" i="1" s="1"/>
  <c r="Q2851" i="1" s="1"/>
  <c r="O2852" i="1"/>
  <c r="P2852" i="1" s="1"/>
  <c r="Q2852" i="1" s="1"/>
  <c r="O2853" i="1"/>
  <c r="P2853" i="1" s="1"/>
  <c r="Q2853" i="1" s="1"/>
  <c r="O2854" i="1"/>
  <c r="P2854" i="1" s="1"/>
  <c r="Q2854" i="1" s="1"/>
  <c r="O2855" i="1"/>
  <c r="P2855" i="1" s="1"/>
  <c r="Q2855" i="1" s="1"/>
  <c r="O2856" i="1"/>
  <c r="P2856" i="1" s="1"/>
  <c r="Q2856" i="1" s="1"/>
  <c r="O2857" i="1"/>
  <c r="P2857" i="1" s="1"/>
  <c r="Q2857" i="1" s="1"/>
  <c r="O2858" i="1"/>
  <c r="P2858" i="1" s="1"/>
  <c r="Q2858" i="1" s="1"/>
  <c r="O2859" i="1"/>
  <c r="P2859" i="1" s="1"/>
  <c r="Q2859" i="1" s="1"/>
  <c r="O2860" i="1"/>
  <c r="P2860" i="1" s="1"/>
  <c r="Q2860" i="1" s="1"/>
  <c r="O2861" i="1"/>
  <c r="P2861" i="1" s="1"/>
  <c r="Q2861" i="1" s="1"/>
  <c r="O2862" i="1"/>
  <c r="P2862" i="1" s="1"/>
  <c r="Q2862" i="1" s="1"/>
  <c r="O2863" i="1"/>
  <c r="P2863" i="1" s="1"/>
  <c r="Q2863" i="1" s="1"/>
  <c r="O2864" i="1"/>
  <c r="P2864" i="1" s="1"/>
  <c r="Q2864" i="1" s="1"/>
  <c r="O2865" i="1"/>
  <c r="P2865" i="1" s="1"/>
  <c r="Q2865" i="1" s="1"/>
  <c r="O2866" i="1"/>
  <c r="P2866" i="1" s="1"/>
  <c r="Q2866" i="1" s="1"/>
  <c r="O2867" i="1"/>
  <c r="P2867" i="1" s="1"/>
  <c r="Q2867" i="1" s="1"/>
  <c r="O2868" i="1"/>
  <c r="P2868" i="1" s="1"/>
  <c r="Q2868" i="1" s="1"/>
  <c r="O2869" i="1"/>
  <c r="P2869" i="1" s="1"/>
  <c r="Q2869" i="1" s="1"/>
  <c r="O2870" i="1"/>
  <c r="P2870" i="1" s="1"/>
  <c r="Q2870" i="1" s="1"/>
  <c r="O2871" i="1"/>
  <c r="P2871" i="1" s="1"/>
  <c r="Q2871" i="1" s="1"/>
  <c r="O2872" i="1"/>
  <c r="P2872" i="1" s="1"/>
  <c r="Q2872" i="1" s="1"/>
  <c r="O2873" i="1"/>
  <c r="P2873" i="1" s="1"/>
  <c r="Q2873" i="1" s="1"/>
  <c r="O2874" i="1"/>
  <c r="P2874" i="1" s="1"/>
  <c r="Q2874" i="1" s="1"/>
  <c r="O2875" i="1"/>
  <c r="P2875" i="1" s="1"/>
  <c r="Q2875" i="1" s="1"/>
  <c r="O2876" i="1"/>
  <c r="P2876" i="1" s="1"/>
  <c r="Q2876" i="1" s="1"/>
  <c r="O2877" i="1"/>
  <c r="P2877" i="1" s="1"/>
  <c r="Q2877" i="1" s="1"/>
  <c r="O2878" i="1"/>
  <c r="P2878" i="1" s="1"/>
  <c r="Q2878" i="1" s="1"/>
  <c r="O2879" i="1"/>
  <c r="P2879" i="1" s="1"/>
  <c r="Q2879" i="1" s="1"/>
  <c r="O2880" i="1"/>
  <c r="P2880" i="1" s="1"/>
  <c r="Q2880" i="1" s="1"/>
  <c r="O2881" i="1"/>
  <c r="P2881" i="1" s="1"/>
  <c r="Q2881" i="1" s="1"/>
  <c r="O2882" i="1"/>
  <c r="P2882" i="1" s="1"/>
  <c r="Q2882" i="1" s="1"/>
  <c r="O2883" i="1"/>
  <c r="P2883" i="1" s="1"/>
  <c r="Q2883" i="1" s="1"/>
  <c r="O2884" i="1"/>
  <c r="P2884" i="1" s="1"/>
  <c r="Q2884" i="1" s="1"/>
  <c r="O2885" i="1"/>
  <c r="P2885" i="1" s="1"/>
  <c r="Q2885" i="1" s="1"/>
  <c r="O2886" i="1"/>
  <c r="P2886" i="1" s="1"/>
  <c r="Q2886" i="1" s="1"/>
  <c r="O2887" i="1"/>
  <c r="P2887" i="1" s="1"/>
  <c r="Q2887" i="1" s="1"/>
  <c r="O2888" i="1"/>
  <c r="P2888" i="1" s="1"/>
  <c r="Q2888" i="1" s="1"/>
  <c r="O2889" i="1"/>
  <c r="P2889" i="1" s="1"/>
  <c r="Q2889" i="1" s="1"/>
  <c r="O2890" i="1"/>
  <c r="P2890" i="1" s="1"/>
  <c r="Q2890" i="1" s="1"/>
  <c r="O2891" i="1"/>
  <c r="P2891" i="1" s="1"/>
  <c r="Q2891" i="1" s="1"/>
  <c r="O2892" i="1"/>
  <c r="P2892" i="1" s="1"/>
  <c r="Q2892" i="1" s="1"/>
  <c r="O2893" i="1"/>
  <c r="P2893" i="1" s="1"/>
  <c r="Q2893" i="1" s="1"/>
  <c r="O2894" i="1"/>
  <c r="P2894" i="1" s="1"/>
  <c r="Q2894" i="1" s="1"/>
  <c r="O2895" i="1"/>
  <c r="P2895" i="1" s="1"/>
  <c r="Q2895" i="1" s="1"/>
  <c r="O2896" i="1"/>
  <c r="P2896" i="1" s="1"/>
  <c r="Q2896" i="1" s="1"/>
  <c r="O2897" i="1"/>
  <c r="P2897" i="1" s="1"/>
  <c r="Q2897" i="1" s="1"/>
  <c r="O2898" i="1"/>
  <c r="P2898" i="1" s="1"/>
  <c r="Q2898" i="1" s="1"/>
  <c r="O2899" i="1"/>
  <c r="P2899" i="1" s="1"/>
  <c r="Q2899" i="1" s="1"/>
  <c r="O2900" i="1"/>
  <c r="P2900" i="1" s="1"/>
  <c r="Q2900" i="1" s="1"/>
  <c r="O2901" i="1"/>
  <c r="P2901" i="1" s="1"/>
  <c r="Q2901" i="1" s="1"/>
  <c r="O2902" i="1"/>
  <c r="P2902" i="1" s="1"/>
  <c r="Q2902" i="1" s="1"/>
  <c r="O2903" i="1"/>
  <c r="P2903" i="1" s="1"/>
  <c r="Q2903" i="1" s="1"/>
  <c r="O2904" i="1"/>
  <c r="P2904" i="1" s="1"/>
  <c r="Q2904" i="1" s="1"/>
  <c r="O2905" i="1"/>
  <c r="P2905" i="1" s="1"/>
  <c r="Q2905" i="1" s="1"/>
  <c r="O2906" i="1"/>
  <c r="P2906" i="1" s="1"/>
  <c r="Q2906" i="1" s="1"/>
  <c r="O2907" i="1"/>
  <c r="P2907" i="1" s="1"/>
  <c r="Q2907" i="1" s="1"/>
  <c r="O2908" i="1"/>
  <c r="P2908" i="1" s="1"/>
  <c r="Q2908" i="1" s="1"/>
  <c r="O2909" i="1"/>
  <c r="P2909" i="1" s="1"/>
  <c r="Q2909" i="1" s="1"/>
  <c r="O2910" i="1"/>
  <c r="P2910" i="1" s="1"/>
  <c r="Q2910" i="1" s="1"/>
  <c r="O2911" i="1"/>
  <c r="P2911" i="1" s="1"/>
  <c r="Q2911" i="1" s="1"/>
  <c r="O2912" i="1"/>
  <c r="P2912" i="1" s="1"/>
  <c r="Q2912" i="1" s="1"/>
  <c r="O2913" i="1"/>
  <c r="P2913" i="1" s="1"/>
  <c r="Q2913" i="1" s="1"/>
  <c r="O2914" i="1"/>
  <c r="P2914" i="1" s="1"/>
  <c r="Q2914" i="1" s="1"/>
  <c r="O2915" i="1"/>
  <c r="P2915" i="1" s="1"/>
  <c r="Q2915" i="1" s="1"/>
  <c r="O2916" i="1"/>
  <c r="P2916" i="1" s="1"/>
  <c r="Q2916" i="1" s="1"/>
  <c r="O2917" i="1"/>
  <c r="P2917" i="1" s="1"/>
  <c r="Q2917" i="1" s="1"/>
  <c r="O2918" i="1"/>
  <c r="P2918" i="1" s="1"/>
  <c r="Q2918" i="1" s="1"/>
  <c r="O2919" i="1"/>
  <c r="P2919" i="1" s="1"/>
  <c r="Q2919" i="1" s="1"/>
  <c r="O2920" i="1"/>
  <c r="P2920" i="1" s="1"/>
  <c r="Q2920" i="1" s="1"/>
  <c r="O2921" i="1"/>
  <c r="P2921" i="1" s="1"/>
  <c r="Q2921" i="1" s="1"/>
  <c r="O2922" i="1"/>
  <c r="P2922" i="1" s="1"/>
  <c r="Q2922" i="1" s="1"/>
  <c r="O2923" i="1"/>
  <c r="P2923" i="1" s="1"/>
  <c r="Q2923" i="1" s="1"/>
  <c r="O2924" i="1"/>
  <c r="P2924" i="1" s="1"/>
  <c r="Q2924" i="1" s="1"/>
  <c r="O2925" i="1"/>
  <c r="P2925" i="1" s="1"/>
  <c r="Q2925" i="1" s="1"/>
  <c r="O2926" i="1"/>
  <c r="P2926" i="1" s="1"/>
  <c r="Q2926" i="1" s="1"/>
  <c r="O2927" i="1"/>
  <c r="P2927" i="1" s="1"/>
  <c r="Q2927" i="1" s="1"/>
  <c r="O2928" i="1"/>
  <c r="P2928" i="1" s="1"/>
  <c r="Q2928" i="1" s="1"/>
  <c r="O2929" i="1"/>
  <c r="P2929" i="1" s="1"/>
  <c r="Q2929" i="1" s="1"/>
  <c r="O2930" i="1"/>
  <c r="P2930" i="1" s="1"/>
  <c r="Q2930" i="1" s="1"/>
  <c r="O2931" i="1"/>
  <c r="P2931" i="1" s="1"/>
  <c r="Q2931" i="1" s="1"/>
  <c r="O2932" i="1"/>
  <c r="P2932" i="1" s="1"/>
  <c r="Q2932" i="1" s="1"/>
  <c r="O2933" i="1"/>
  <c r="P2933" i="1" s="1"/>
  <c r="Q2933" i="1" s="1"/>
  <c r="O2934" i="1"/>
  <c r="P2934" i="1" s="1"/>
  <c r="Q2934" i="1" s="1"/>
  <c r="O2935" i="1"/>
  <c r="P2935" i="1" s="1"/>
  <c r="Q2935" i="1" s="1"/>
  <c r="O2936" i="1"/>
  <c r="P2936" i="1" s="1"/>
  <c r="Q2936" i="1" s="1"/>
  <c r="O2937" i="1"/>
  <c r="P2937" i="1" s="1"/>
  <c r="Q2937" i="1" s="1"/>
  <c r="O2938" i="1"/>
  <c r="P2938" i="1" s="1"/>
  <c r="Q2938" i="1" s="1"/>
  <c r="O2939" i="1"/>
  <c r="P2939" i="1" s="1"/>
  <c r="Q2939" i="1" s="1"/>
  <c r="O2940" i="1"/>
  <c r="P2940" i="1" s="1"/>
  <c r="Q2940" i="1" s="1"/>
  <c r="O2941" i="1"/>
  <c r="P2941" i="1" s="1"/>
  <c r="Q2941" i="1" s="1"/>
  <c r="O2942" i="1"/>
  <c r="P2942" i="1" s="1"/>
  <c r="Q2942" i="1" s="1"/>
  <c r="O2943" i="1"/>
  <c r="P2943" i="1" s="1"/>
  <c r="Q2943" i="1" s="1"/>
  <c r="O2944" i="1"/>
  <c r="P2944" i="1" s="1"/>
  <c r="Q2944" i="1" s="1"/>
  <c r="O2945" i="1"/>
  <c r="P2945" i="1" s="1"/>
  <c r="Q2945" i="1" s="1"/>
  <c r="O2946" i="1"/>
  <c r="P2946" i="1" s="1"/>
  <c r="Q2946" i="1" s="1"/>
  <c r="O2947" i="1"/>
  <c r="P2947" i="1" s="1"/>
  <c r="Q2947" i="1" s="1"/>
  <c r="O2948" i="1"/>
  <c r="P2948" i="1" s="1"/>
  <c r="Q2948" i="1" s="1"/>
  <c r="O2949" i="1"/>
  <c r="P2949" i="1" s="1"/>
  <c r="Q2949" i="1" s="1"/>
  <c r="O2950" i="1"/>
  <c r="P2950" i="1" s="1"/>
  <c r="Q2950" i="1" s="1"/>
  <c r="O2951" i="1"/>
  <c r="P2951" i="1" s="1"/>
  <c r="Q2951" i="1" s="1"/>
  <c r="O2952" i="1"/>
  <c r="P2952" i="1" s="1"/>
  <c r="Q2952" i="1" s="1"/>
  <c r="O2953" i="1"/>
  <c r="P2953" i="1" s="1"/>
  <c r="Q2953" i="1" s="1"/>
  <c r="O2954" i="1"/>
  <c r="P2954" i="1" s="1"/>
  <c r="Q2954" i="1" s="1"/>
  <c r="O2955" i="1"/>
  <c r="P2955" i="1" s="1"/>
  <c r="Q2955" i="1" s="1"/>
  <c r="O2956" i="1"/>
  <c r="P2956" i="1" s="1"/>
  <c r="Q2956" i="1" s="1"/>
  <c r="O2957" i="1"/>
  <c r="P2957" i="1" s="1"/>
  <c r="Q2957" i="1" s="1"/>
  <c r="O2958" i="1"/>
  <c r="P2958" i="1" s="1"/>
  <c r="Q2958" i="1" s="1"/>
  <c r="O2959" i="1"/>
  <c r="P2959" i="1" s="1"/>
  <c r="Q2959" i="1" s="1"/>
  <c r="O2960" i="1"/>
  <c r="P2960" i="1" s="1"/>
  <c r="Q2960" i="1" s="1"/>
  <c r="O2961" i="1"/>
  <c r="P2961" i="1" s="1"/>
  <c r="Q2961" i="1" s="1"/>
  <c r="O2962" i="1"/>
  <c r="P2962" i="1" s="1"/>
  <c r="Q2962" i="1" s="1"/>
  <c r="O2963" i="1"/>
  <c r="P2963" i="1" s="1"/>
  <c r="Q2963" i="1" s="1"/>
  <c r="O2964" i="1"/>
  <c r="P2964" i="1" s="1"/>
  <c r="Q2964" i="1" s="1"/>
  <c r="O2965" i="1"/>
  <c r="P2965" i="1" s="1"/>
  <c r="Q2965" i="1" s="1"/>
  <c r="O2966" i="1"/>
  <c r="P2966" i="1" s="1"/>
  <c r="Q2966" i="1" s="1"/>
  <c r="O2967" i="1"/>
  <c r="P2967" i="1" s="1"/>
  <c r="Q2967" i="1" s="1"/>
  <c r="O2968" i="1"/>
  <c r="P2968" i="1" s="1"/>
  <c r="Q2968" i="1" s="1"/>
  <c r="O2969" i="1"/>
  <c r="P2969" i="1" s="1"/>
  <c r="Q2969" i="1" s="1"/>
  <c r="O2970" i="1"/>
  <c r="P2970" i="1" s="1"/>
  <c r="Q2970" i="1" s="1"/>
  <c r="O2971" i="1"/>
  <c r="P2971" i="1" s="1"/>
  <c r="Q2971" i="1" s="1"/>
  <c r="O2972" i="1"/>
  <c r="P2972" i="1" s="1"/>
  <c r="Q2972" i="1" s="1"/>
  <c r="O2973" i="1"/>
  <c r="P2973" i="1" s="1"/>
  <c r="Q2973" i="1" s="1"/>
  <c r="O2974" i="1"/>
  <c r="P2974" i="1" s="1"/>
  <c r="Q2974" i="1" s="1"/>
  <c r="O2975" i="1"/>
  <c r="P2975" i="1" s="1"/>
  <c r="Q2975" i="1" s="1"/>
  <c r="O2976" i="1"/>
  <c r="P2976" i="1" s="1"/>
  <c r="Q2976" i="1" s="1"/>
  <c r="O2977" i="1"/>
  <c r="P2977" i="1" s="1"/>
  <c r="Q2977" i="1" s="1"/>
  <c r="O2978" i="1"/>
  <c r="P2978" i="1" s="1"/>
  <c r="Q2978" i="1" s="1"/>
  <c r="O2979" i="1"/>
  <c r="P2979" i="1" s="1"/>
  <c r="Q2979" i="1" s="1"/>
  <c r="O2980" i="1"/>
  <c r="P2980" i="1" s="1"/>
  <c r="Q2980" i="1" s="1"/>
  <c r="O2981" i="1"/>
  <c r="P2981" i="1" s="1"/>
  <c r="Q2981" i="1" s="1"/>
  <c r="O2982" i="1"/>
  <c r="P2982" i="1" s="1"/>
  <c r="Q2982" i="1" s="1"/>
  <c r="O2983" i="1"/>
  <c r="P2983" i="1" s="1"/>
  <c r="Q2983" i="1" s="1"/>
  <c r="O2984" i="1"/>
  <c r="P2984" i="1" s="1"/>
  <c r="Q2984" i="1" s="1"/>
  <c r="O2985" i="1"/>
  <c r="P2985" i="1" s="1"/>
  <c r="Q2985" i="1" s="1"/>
  <c r="O2986" i="1"/>
  <c r="P2986" i="1" s="1"/>
  <c r="Q2986" i="1" s="1"/>
  <c r="O2987" i="1"/>
  <c r="P2987" i="1" s="1"/>
  <c r="Q2987" i="1" s="1"/>
  <c r="O2988" i="1"/>
  <c r="P2988" i="1" s="1"/>
  <c r="Q2988" i="1" s="1"/>
  <c r="O2989" i="1"/>
  <c r="P2989" i="1" s="1"/>
  <c r="Q2989" i="1" s="1"/>
  <c r="O2990" i="1"/>
  <c r="P2990" i="1" s="1"/>
  <c r="Q2990" i="1" s="1"/>
  <c r="O2991" i="1"/>
  <c r="P2991" i="1" s="1"/>
  <c r="Q2991" i="1" s="1"/>
  <c r="O2992" i="1"/>
  <c r="P2992" i="1" s="1"/>
  <c r="Q2992" i="1" s="1"/>
  <c r="O2993" i="1"/>
  <c r="P2993" i="1" s="1"/>
  <c r="Q2993" i="1" s="1"/>
  <c r="O2994" i="1"/>
  <c r="P2994" i="1" s="1"/>
  <c r="Q2994" i="1" s="1"/>
  <c r="O2995" i="1"/>
  <c r="P2995" i="1" s="1"/>
  <c r="Q2995" i="1" s="1"/>
  <c r="O2996" i="1"/>
  <c r="P2996" i="1" s="1"/>
  <c r="Q2996" i="1" s="1"/>
  <c r="O2997" i="1"/>
  <c r="P2997" i="1" s="1"/>
  <c r="Q2997" i="1" s="1"/>
  <c r="O2998" i="1"/>
  <c r="P2998" i="1" s="1"/>
  <c r="Q2998" i="1" s="1"/>
  <c r="O2999" i="1"/>
  <c r="P2999" i="1" s="1"/>
  <c r="Q2999" i="1" s="1"/>
  <c r="O3000" i="1"/>
  <c r="P3000" i="1" s="1"/>
  <c r="Q3000" i="1" s="1"/>
  <c r="O3001" i="1"/>
  <c r="P3001" i="1" s="1"/>
  <c r="Q3001" i="1" s="1"/>
  <c r="O3002" i="1"/>
  <c r="P3002" i="1" s="1"/>
  <c r="Q3002" i="1" s="1"/>
  <c r="O3003" i="1"/>
  <c r="P3003" i="1" s="1"/>
  <c r="Q3003" i="1" s="1"/>
  <c r="O3004" i="1"/>
  <c r="P3004" i="1" s="1"/>
  <c r="Q3004" i="1" s="1"/>
  <c r="O3005" i="1"/>
  <c r="P3005" i="1" s="1"/>
  <c r="Q3005" i="1" s="1"/>
  <c r="O3006" i="1"/>
  <c r="P3006" i="1" s="1"/>
  <c r="Q3006" i="1" s="1"/>
  <c r="O3007" i="1"/>
  <c r="P3007" i="1" s="1"/>
  <c r="Q3007" i="1" s="1"/>
  <c r="O3008" i="1"/>
  <c r="P3008" i="1" s="1"/>
  <c r="Q3008" i="1" s="1"/>
  <c r="O3009" i="1"/>
  <c r="P3009" i="1" s="1"/>
  <c r="Q3009" i="1" s="1"/>
  <c r="O3010" i="1"/>
  <c r="P3010" i="1" s="1"/>
  <c r="Q3010" i="1" s="1"/>
  <c r="O3011" i="1"/>
  <c r="P3011" i="1" s="1"/>
  <c r="Q3011" i="1" s="1"/>
  <c r="O3012" i="1"/>
  <c r="P3012" i="1" s="1"/>
  <c r="Q3012" i="1" s="1"/>
  <c r="O3013" i="1"/>
  <c r="P3013" i="1" s="1"/>
  <c r="Q3013" i="1" s="1"/>
  <c r="O3014" i="1"/>
  <c r="P3014" i="1" s="1"/>
  <c r="Q3014" i="1" s="1"/>
  <c r="O3015" i="1"/>
  <c r="P3015" i="1" s="1"/>
  <c r="Q3015" i="1" s="1"/>
  <c r="O3016" i="1"/>
  <c r="P3016" i="1" s="1"/>
  <c r="Q3016" i="1" s="1"/>
  <c r="O3017" i="1"/>
  <c r="P3017" i="1" s="1"/>
  <c r="Q3017" i="1" s="1"/>
  <c r="O3018" i="1"/>
  <c r="P3018" i="1" s="1"/>
  <c r="Q3018" i="1" s="1"/>
  <c r="O3019" i="1"/>
  <c r="P3019" i="1" s="1"/>
  <c r="Q3019" i="1" s="1"/>
  <c r="O3020" i="1"/>
  <c r="P3020" i="1" s="1"/>
  <c r="Q3020" i="1" s="1"/>
  <c r="O3021" i="1"/>
  <c r="P3021" i="1" s="1"/>
  <c r="Q3021" i="1" s="1"/>
  <c r="O3022" i="1"/>
  <c r="P3022" i="1" s="1"/>
  <c r="Q3022" i="1" s="1"/>
  <c r="O3023" i="1"/>
  <c r="P3023" i="1" s="1"/>
  <c r="Q3023" i="1" s="1"/>
  <c r="O3024" i="1"/>
  <c r="P3024" i="1" s="1"/>
  <c r="Q3024" i="1" s="1"/>
  <c r="O3025" i="1"/>
  <c r="P3025" i="1" s="1"/>
  <c r="Q3025" i="1" s="1"/>
  <c r="O3026" i="1"/>
  <c r="P3026" i="1" s="1"/>
  <c r="Q3026" i="1" s="1"/>
  <c r="O3027" i="1"/>
  <c r="P3027" i="1" s="1"/>
  <c r="Q3027" i="1" s="1"/>
  <c r="O3028" i="1"/>
  <c r="P3028" i="1" s="1"/>
  <c r="Q3028" i="1" s="1"/>
  <c r="O3029" i="1"/>
  <c r="P3029" i="1" s="1"/>
  <c r="Q3029" i="1" s="1"/>
  <c r="O3030" i="1"/>
  <c r="P3030" i="1" s="1"/>
  <c r="Q3030" i="1" s="1"/>
  <c r="O3031" i="1"/>
  <c r="P3031" i="1" s="1"/>
  <c r="Q3031" i="1" s="1"/>
  <c r="O3032" i="1"/>
  <c r="P3032" i="1" s="1"/>
  <c r="Q3032" i="1" s="1"/>
  <c r="O3033" i="1"/>
  <c r="P3033" i="1" s="1"/>
  <c r="Q3033" i="1" s="1"/>
  <c r="O3034" i="1"/>
  <c r="P3034" i="1" s="1"/>
  <c r="Q3034" i="1" s="1"/>
  <c r="O3035" i="1"/>
  <c r="P3035" i="1" s="1"/>
  <c r="Q3035" i="1" s="1"/>
  <c r="O3036" i="1"/>
  <c r="P3036" i="1" s="1"/>
  <c r="Q3036" i="1" s="1"/>
  <c r="O3037" i="1"/>
  <c r="P3037" i="1" s="1"/>
  <c r="Q3037" i="1" s="1"/>
  <c r="O3038" i="1"/>
  <c r="P3038" i="1" s="1"/>
  <c r="Q3038" i="1" s="1"/>
  <c r="O3039" i="1"/>
  <c r="P3039" i="1" s="1"/>
  <c r="Q3039" i="1" s="1"/>
  <c r="O3040" i="1"/>
  <c r="P3040" i="1" s="1"/>
  <c r="Q3040" i="1" s="1"/>
  <c r="O3041" i="1"/>
  <c r="P3041" i="1" s="1"/>
  <c r="Q3041" i="1" s="1"/>
  <c r="O3042" i="1"/>
  <c r="P3042" i="1" s="1"/>
  <c r="Q3042" i="1" s="1"/>
  <c r="O3043" i="1"/>
  <c r="P3043" i="1" s="1"/>
  <c r="Q3043" i="1" s="1"/>
  <c r="O3044" i="1"/>
  <c r="P3044" i="1" s="1"/>
  <c r="Q3044" i="1" s="1"/>
  <c r="O3045" i="1"/>
  <c r="P3045" i="1" s="1"/>
  <c r="Q3045" i="1" s="1"/>
  <c r="S2145" i="1" l="1"/>
  <c r="T2145" i="1" s="1"/>
  <c r="S2970" i="1"/>
  <c r="T2970" i="1" s="1"/>
  <c r="S2914" i="1"/>
  <c r="T2914" i="1" s="1"/>
  <c r="S2858" i="1"/>
  <c r="T2858" i="1" s="1"/>
  <c r="S2746" i="1"/>
  <c r="T2746" i="1" s="1"/>
  <c r="S2690" i="1"/>
  <c r="T2690" i="1" s="1"/>
  <c r="S2648" i="1"/>
  <c r="T2648" i="1" s="1"/>
  <c r="S2536" i="1"/>
  <c r="T2536" i="1" s="1"/>
  <c r="S2494" i="1"/>
  <c r="T2494" i="1" s="1"/>
  <c r="S2452" i="1"/>
  <c r="T2452" i="1" s="1"/>
  <c r="S2424" i="1"/>
  <c r="T2424" i="1" s="1"/>
  <c r="S2368" i="1"/>
  <c r="T2368" i="1" s="1"/>
  <c r="S2270" i="1"/>
  <c r="T2270" i="1" s="1"/>
  <c r="S2242" i="1"/>
  <c r="T2242" i="1" s="1"/>
  <c r="S2214" i="1"/>
  <c r="T2214" i="1" s="1"/>
  <c r="S2186" i="1"/>
  <c r="T2186" i="1" s="1"/>
  <c r="S2172" i="1"/>
  <c r="T2172" i="1" s="1"/>
  <c r="S2158" i="1"/>
  <c r="T2158" i="1" s="1"/>
  <c r="S2116" i="1"/>
  <c r="T2116" i="1" s="1"/>
  <c r="S2088" i="1"/>
  <c r="T2088" i="1" s="1"/>
  <c r="S2074" i="1"/>
  <c r="T2074" i="1" s="1"/>
  <c r="S2060" i="1"/>
  <c r="T2060" i="1" s="1"/>
  <c r="S2032" i="1"/>
  <c r="T2032" i="1" s="1"/>
  <c r="S2018" i="1"/>
  <c r="T2018" i="1" s="1"/>
  <c r="S2004" i="1"/>
  <c r="T2004" i="1" s="1"/>
  <c r="S1990" i="1"/>
  <c r="T1990" i="1" s="1"/>
  <c r="S1976" i="1"/>
  <c r="T1976" i="1" s="1"/>
  <c r="S1962" i="1"/>
  <c r="T1962" i="1" s="1"/>
  <c r="S1948" i="1"/>
  <c r="T1948" i="1" s="1"/>
  <c r="S1934" i="1"/>
  <c r="T1934" i="1" s="1"/>
  <c r="S1920" i="1"/>
  <c r="T1920" i="1" s="1"/>
  <c r="S1906" i="1"/>
  <c r="T1906" i="1" s="1"/>
  <c r="S1892" i="1"/>
  <c r="T1892" i="1" s="1"/>
  <c r="S1878" i="1"/>
  <c r="T1878" i="1" s="1"/>
  <c r="S1864" i="1"/>
  <c r="T1864" i="1" s="1"/>
  <c r="S1850" i="1"/>
  <c r="T1850" i="1" s="1"/>
  <c r="S1836" i="1"/>
  <c r="T1836" i="1" s="1"/>
  <c r="S1822" i="1"/>
  <c r="T1822" i="1" s="1"/>
  <c r="S1808" i="1"/>
  <c r="T1808" i="1" s="1"/>
  <c r="S1794" i="1"/>
  <c r="T1794" i="1" s="1"/>
  <c r="S1780" i="1"/>
  <c r="T1780" i="1" s="1"/>
  <c r="S1738" i="1"/>
  <c r="T1738" i="1" s="1"/>
  <c r="S1724" i="1"/>
  <c r="T1724" i="1" s="1"/>
  <c r="S1710" i="1"/>
  <c r="T1710" i="1" s="1"/>
  <c r="S1696" i="1"/>
  <c r="T1696" i="1" s="1"/>
  <c r="S1668" i="1"/>
  <c r="T1668" i="1" s="1"/>
  <c r="S1654" i="1"/>
  <c r="T1654" i="1" s="1"/>
  <c r="S1640" i="1"/>
  <c r="T1640" i="1" s="1"/>
  <c r="S1626" i="1"/>
  <c r="T1626" i="1" s="1"/>
  <c r="S1612" i="1"/>
  <c r="T1612" i="1" s="1"/>
  <c r="S1598" i="1"/>
  <c r="T1598" i="1" s="1"/>
  <c r="S1584" i="1"/>
  <c r="T1584" i="1" s="1"/>
  <c r="S1570" i="1"/>
  <c r="T1570" i="1" s="1"/>
  <c r="S1556" i="1"/>
  <c r="T1556" i="1" s="1"/>
  <c r="S1542" i="1"/>
  <c r="T1542" i="1" s="1"/>
  <c r="S1528" i="1"/>
  <c r="T1528" i="1" s="1"/>
  <c r="S1514" i="1"/>
  <c r="T1514" i="1" s="1"/>
  <c r="S1500" i="1"/>
  <c r="T1500" i="1" s="1"/>
  <c r="S1486" i="1"/>
  <c r="T1486" i="1" s="1"/>
  <c r="S1472" i="1"/>
  <c r="T1472" i="1" s="1"/>
  <c r="S1458" i="1"/>
  <c r="T1458" i="1" s="1"/>
  <c r="S1444" i="1"/>
  <c r="T1444" i="1" s="1"/>
  <c r="S1430" i="1"/>
  <c r="T1430" i="1" s="1"/>
  <c r="S1416" i="1"/>
  <c r="T1416" i="1" s="1"/>
  <c r="S1402" i="1"/>
  <c r="T1402" i="1" s="1"/>
  <c r="S1388" i="1"/>
  <c r="T1388" i="1" s="1"/>
  <c r="S1374" i="1"/>
  <c r="T1374" i="1" s="1"/>
  <c r="S1360" i="1"/>
  <c r="T1360" i="1" s="1"/>
  <c r="S1346" i="1"/>
  <c r="T1346" i="1" s="1"/>
  <c r="S1332" i="1"/>
  <c r="T1332" i="1" s="1"/>
  <c r="S1318" i="1"/>
  <c r="T1318" i="1" s="1"/>
  <c r="S1304" i="1"/>
  <c r="T1304" i="1" s="1"/>
  <c r="S1290" i="1"/>
  <c r="T1290" i="1" s="1"/>
  <c r="S1276" i="1"/>
  <c r="T1276" i="1" s="1"/>
  <c r="S1262" i="1"/>
  <c r="T1262" i="1" s="1"/>
  <c r="S1248" i="1"/>
  <c r="T1248" i="1" s="1"/>
  <c r="S1234" i="1"/>
  <c r="T1234" i="1" s="1"/>
  <c r="S1220" i="1"/>
  <c r="T1220" i="1" s="1"/>
  <c r="S1206" i="1"/>
  <c r="T1206" i="1" s="1"/>
  <c r="S1192" i="1"/>
  <c r="T1192" i="1" s="1"/>
  <c r="S1178" i="1"/>
  <c r="T1178" i="1" s="1"/>
  <c r="S1164" i="1"/>
  <c r="T1164" i="1" s="1"/>
  <c r="S1150" i="1"/>
  <c r="T1150" i="1" s="1"/>
  <c r="S1136" i="1"/>
  <c r="T1136" i="1" s="1"/>
  <c r="S1122" i="1"/>
  <c r="T1122" i="1" s="1"/>
  <c r="S1108" i="1"/>
  <c r="T1108" i="1" s="1"/>
  <c r="S1094" i="1"/>
  <c r="T1094" i="1" s="1"/>
  <c r="S1080" i="1"/>
  <c r="T1080" i="1" s="1"/>
  <c r="S1066" i="1"/>
  <c r="T1066" i="1" s="1"/>
  <c r="S1038" i="1"/>
  <c r="T1038" i="1" s="1"/>
  <c r="S2956" i="1"/>
  <c r="T2956" i="1" s="1"/>
  <c r="S2900" i="1"/>
  <c r="T2900" i="1" s="1"/>
  <c r="S2830" i="1"/>
  <c r="T2830" i="1" s="1"/>
  <c r="S2760" i="1"/>
  <c r="T2760" i="1" s="1"/>
  <c r="S2704" i="1"/>
  <c r="T2704" i="1" s="1"/>
  <c r="S2634" i="1"/>
  <c r="T2634" i="1" s="1"/>
  <c r="S2550" i="1"/>
  <c r="T2550" i="1" s="1"/>
  <c r="S2480" i="1"/>
  <c r="T2480" i="1" s="1"/>
  <c r="S2396" i="1"/>
  <c r="T2396" i="1" s="1"/>
  <c r="S2312" i="1"/>
  <c r="T2312" i="1" s="1"/>
  <c r="S2130" i="1"/>
  <c r="T2130" i="1" s="1"/>
  <c r="S1682" i="1"/>
  <c r="T1682" i="1" s="1"/>
  <c r="S3040" i="1"/>
  <c r="T3040" i="1" s="1"/>
  <c r="S2998" i="1"/>
  <c r="T2998" i="1" s="1"/>
  <c r="S2942" i="1"/>
  <c r="T2942" i="1" s="1"/>
  <c r="S2886" i="1"/>
  <c r="T2886" i="1" s="1"/>
  <c r="S2844" i="1"/>
  <c r="T2844" i="1" s="1"/>
  <c r="S2788" i="1"/>
  <c r="T2788" i="1" s="1"/>
  <c r="S2732" i="1"/>
  <c r="T2732" i="1" s="1"/>
  <c r="S2676" i="1"/>
  <c r="T2676" i="1" s="1"/>
  <c r="S2620" i="1"/>
  <c r="T2620" i="1" s="1"/>
  <c r="S2592" i="1"/>
  <c r="T2592" i="1" s="1"/>
  <c r="S2522" i="1"/>
  <c r="T2522" i="1" s="1"/>
  <c r="S2466" i="1"/>
  <c r="T2466" i="1" s="1"/>
  <c r="S2410" i="1"/>
  <c r="T2410" i="1" s="1"/>
  <c r="S2354" i="1"/>
  <c r="T2354" i="1" s="1"/>
  <c r="S2326" i="1"/>
  <c r="T2326" i="1" s="1"/>
  <c r="S2256" i="1"/>
  <c r="T2256" i="1" s="1"/>
  <c r="S2200" i="1"/>
  <c r="T2200" i="1" s="1"/>
  <c r="S2144" i="1"/>
  <c r="T2144" i="1" s="1"/>
  <c r="S2046" i="1"/>
  <c r="T2046" i="1" s="1"/>
  <c r="S1766" i="1"/>
  <c r="T1766" i="1" s="1"/>
  <c r="S3026" i="1"/>
  <c r="T3026" i="1" s="1"/>
  <c r="S2984" i="1"/>
  <c r="T2984" i="1" s="1"/>
  <c r="S2928" i="1"/>
  <c r="T2928" i="1" s="1"/>
  <c r="S2872" i="1"/>
  <c r="T2872" i="1" s="1"/>
  <c r="S2816" i="1"/>
  <c r="T2816" i="1" s="1"/>
  <c r="S2774" i="1"/>
  <c r="T2774" i="1" s="1"/>
  <c r="S2718" i="1"/>
  <c r="T2718" i="1" s="1"/>
  <c r="S2662" i="1"/>
  <c r="T2662" i="1" s="1"/>
  <c r="S2606" i="1"/>
  <c r="T2606" i="1" s="1"/>
  <c r="S2564" i="1"/>
  <c r="T2564" i="1" s="1"/>
  <c r="S2508" i="1"/>
  <c r="T2508" i="1" s="1"/>
  <c r="S2438" i="1"/>
  <c r="T2438" i="1" s="1"/>
  <c r="S2382" i="1"/>
  <c r="T2382" i="1" s="1"/>
  <c r="S2340" i="1"/>
  <c r="T2340" i="1" s="1"/>
  <c r="S2284" i="1"/>
  <c r="T2284" i="1" s="1"/>
  <c r="S2228" i="1"/>
  <c r="T2228" i="1" s="1"/>
  <c r="S2102" i="1"/>
  <c r="T2102" i="1" s="1"/>
  <c r="S1752" i="1"/>
  <c r="T1752" i="1" s="1"/>
  <c r="S3035" i="1"/>
  <c r="T3035" i="1" s="1"/>
  <c r="S3021" i="1"/>
  <c r="T3021" i="1" s="1"/>
  <c r="S3007" i="1"/>
  <c r="T3007" i="1" s="1"/>
  <c r="S2993" i="1"/>
  <c r="T2993" i="1" s="1"/>
  <c r="S2979" i="1"/>
  <c r="T2979" i="1" s="1"/>
  <c r="S2965" i="1"/>
  <c r="T2965" i="1" s="1"/>
  <c r="S2951" i="1"/>
  <c r="T2951" i="1" s="1"/>
  <c r="S2937" i="1"/>
  <c r="T2937" i="1" s="1"/>
  <c r="S2923" i="1"/>
  <c r="T2923" i="1" s="1"/>
  <c r="S2909" i="1"/>
  <c r="T2909" i="1" s="1"/>
  <c r="S2895" i="1"/>
  <c r="T2895" i="1" s="1"/>
  <c r="S2881" i="1"/>
  <c r="T2881" i="1" s="1"/>
  <c r="S2867" i="1"/>
  <c r="T2867" i="1" s="1"/>
  <c r="S2853" i="1"/>
  <c r="T2853" i="1" s="1"/>
  <c r="S2839" i="1"/>
  <c r="T2839" i="1" s="1"/>
  <c r="S2825" i="1"/>
  <c r="T2825" i="1" s="1"/>
  <c r="S2811" i="1"/>
  <c r="T2811" i="1" s="1"/>
  <c r="S2797" i="1"/>
  <c r="T2797" i="1" s="1"/>
  <c r="S2783" i="1"/>
  <c r="T2783" i="1" s="1"/>
  <c r="S2769" i="1"/>
  <c r="T2769" i="1" s="1"/>
  <c r="S2755" i="1"/>
  <c r="T2755" i="1" s="1"/>
  <c r="S2741" i="1"/>
  <c r="T2741" i="1" s="1"/>
  <c r="S2727" i="1"/>
  <c r="T2727" i="1" s="1"/>
  <c r="S2713" i="1"/>
  <c r="T2713" i="1" s="1"/>
  <c r="S2699" i="1"/>
  <c r="T2699" i="1" s="1"/>
  <c r="S2685" i="1"/>
  <c r="T2685" i="1" s="1"/>
  <c r="S2671" i="1"/>
  <c r="T2671" i="1" s="1"/>
  <c r="S2657" i="1"/>
  <c r="T2657" i="1" s="1"/>
  <c r="S2643" i="1"/>
  <c r="T2643" i="1" s="1"/>
  <c r="S2629" i="1"/>
  <c r="T2629" i="1" s="1"/>
  <c r="S2615" i="1"/>
  <c r="T2615" i="1" s="1"/>
  <c r="S2601" i="1"/>
  <c r="T2601" i="1" s="1"/>
  <c r="S2587" i="1"/>
  <c r="T2587" i="1" s="1"/>
  <c r="S2573" i="1"/>
  <c r="T2573" i="1" s="1"/>
  <c r="S2559" i="1"/>
  <c r="T2559" i="1" s="1"/>
  <c r="S2545" i="1"/>
  <c r="T2545" i="1" s="1"/>
  <c r="S2531" i="1"/>
  <c r="T2531" i="1" s="1"/>
  <c r="S2517" i="1"/>
  <c r="T2517" i="1" s="1"/>
  <c r="S2503" i="1"/>
  <c r="T2503" i="1" s="1"/>
  <c r="S2489" i="1"/>
  <c r="T2489" i="1" s="1"/>
  <c r="S2475" i="1"/>
  <c r="T2475" i="1" s="1"/>
  <c r="S2461" i="1"/>
  <c r="T2461" i="1" s="1"/>
  <c r="S2447" i="1"/>
  <c r="T2447" i="1" s="1"/>
  <c r="S2433" i="1"/>
  <c r="T2433" i="1" s="1"/>
  <c r="S2419" i="1"/>
  <c r="T2419" i="1" s="1"/>
  <c r="S2405" i="1"/>
  <c r="T2405" i="1" s="1"/>
  <c r="S2391" i="1"/>
  <c r="T2391" i="1" s="1"/>
  <c r="S2377" i="1"/>
  <c r="T2377" i="1" s="1"/>
  <c r="S2363" i="1"/>
  <c r="T2363" i="1" s="1"/>
  <c r="S2349" i="1"/>
  <c r="T2349" i="1" s="1"/>
  <c r="S2335" i="1"/>
  <c r="T2335" i="1" s="1"/>
  <c r="S2321" i="1"/>
  <c r="T2321" i="1" s="1"/>
  <c r="S2307" i="1"/>
  <c r="T2307" i="1" s="1"/>
  <c r="S2293" i="1"/>
  <c r="T2293" i="1" s="1"/>
  <c r="S2279" i="1"/>
  <c r="T2279" i="1" s="1"/>
  <c r="S2265" i="1"/>
  <c r="T2265" i="1" s="1"/>
  <c r="S2251" i="1"/>
  <c r="T2251" i="1" s="1"/>
  <c r="S2237" i="1"/>
  <c r="T2237" i="1" s="1"/>
  <c r="S2223" i="1"/>
  <c r="T2223" i="1" s="1"/>
  <c r="S2209" i="1"/>
  <c r="T2209" i="1" s="1"/>
  <c r="S2195" i="1"/>
  <c r="T2195" i="1" s="1"/>
  <c r="S2181" i="1"/>
  <c r="T2181" i="1" s="1"/>
  <c r="S2167" i="1"/>
  <c r="T2167" i="1" s="1"/>
  <c r="S2153" i="1"/>
  <c r="T2153" i="1" s="1"/>
  <c r="S2139" i="1"/>
  <c r="T2139" i="1" s="1"/>
  <c r="S2125" i="1"/>
  <c r="T2125" i="1" s="1"/>
  <c r="S2111" i="1"/>
  <c r="T2111" i="1" s="1"/>
  <c r="S2083" i="1"/>
  <c r="T2083" i="1" s="1"/>
  <c r="S2069" i="1"/>
  <c r="T2069" i="1" s="1"/>
  <c r="S2055" i="1"/>
  <c r="T2055" i="1" s="1"/>
  <c r="S2041" i="1"/>
  <c r="T2041" i="1" s="1"/>
  <c r="S2027" i="1"/>
  <c r="T2027" i="1" s="1"/>
  <c r="S2013" i="1"/>
  <c r="T2013" i="1" s="1"/>
  <c r="S1999" i="1"/>
  <c r="T1999" i="1" s="1"/>
  <c r="S1985" i="1"/>
  <c r="T1985" i="1" s="1"/>
  <c r="S1971" i="1"/>
  <c r="T1971" i="1" s="1"/>
  <c r="S1957" i="1"/>
  <c r="T1957" i="1" s="1"/>
  <c r="S1943" i="1"/>
  <c r="T1943" i="1" s="1"/>
  <c r="S1929" i="1"/>
  <c r="T1929" i="1" s="1"/>
  <c r="S1915" i="1"/>
  <c r="T1915" i="1" s="1"/>
  <c r="S1901" i="1"/>
  <c r="T1901" i="1" s="1"/>
  <c r="S1887" i="1"/>
  <c r="T1887" i="1" s="1"/>
  <c r="S1873" i="1"/>
  <c r="T1873" i="1" s="1"/>
  <c r="S1859" i="1"/>
  <c r="T1859" i="1" s="1"/>
  <c r="S1845" i="1"/>
  <c r="T1845" i="1" s="1"/>
  <c r="S1831" i="1"/>
  <c r="T1831" i="1" s="1"/>
  <c r="S1817" i="1"/>
  <c r="T1817" i="1" s="1"/>
  <c r="S1803" i="1"/>
  <c r="T1803" i="1" s="1"/>
  <c r="S1789" i="1"/>
  <c r="T1789" i="1" s="1"/>
  <c r="S1775" i="1"/>
  <c r="T1775" i="1" s="1"/>
  <c r="S1761" i="1"/>
  <c r="T1761" i="1" s="1"/>
  <c r="S1747" i="1"/>
  <c r="T1747" i="1" s="1"/>
  <c r="S1733" i="1"/>
  <c r="T1733" i="1" s="1"/>
  <c r="S1719" i="1"/>
  <c r="T1719" i="1" s="1"/>
  <c r="S1705" i="1"/>
  <c r="T1705" i="1" s="1"/>
  <c r="S1691" i="1"/>
  <c r="T1691" i="1" s="1"/>
  <c r="S1677" i="1"/>
  <c r="T1677" i="1" s="1"/>
  <c r="S1663" i="1"/>
  <c r="T1663" i="1" s="1"/>
  <c r="S1649" i="1"/>
  <c r="T1649" i="1" s="1"/>
  <c r="S1635" i="1"/>
  <c r="T1635" i="1" s="1"/>
  <c r="S1621" i="1"/>
  <c r="T1621" i="1" s="1"/>
  <c r="S1607" i="1"/>
  <c r="T1607" i="1" s="1"/>
  <c r="S1593" i="1"/>
  <c r="T1593" i="1" s="1"/>
  <c r="S1579" i="1"/>
  <c r="T1579" i="1" s="1"/>
  <c r="S1565" i="1"/>
  <c r="T1565" i="1" s="1"/>
  <c r="S1551" i="1"/>
  <c r="T1551" i="1" s="1"/>
  <c r="S1537" i="1"/>
  <c r="T1537" i="1" s="1"/>
  <c r="S1523" i="1"/>
  <c r="T1523" i="1" s="1"/>
  <c r="S1509" i="1"/>
  <c r="T1509" i="1" s="1"/>
  <c r="S1495" i="1"/>
  <c r="T1495" i="1" s="1"/>
  <c r="S1481" i="1"/>
  <c r="T1481" i="1" s="1"/>
  <c r="S1467" i="1"/>
  <c r="T1467" i="1" s="1"/>
  <c r="S1453" i="1"/>
  <c r="T1453" i="1" s="1"/>
  <c r="S1439" i="1"/>
  <c r="T1439" i="1" s="1"/>
  <c r="S1425" i="1"/>
  <c r="T1425" i="1" s="1"/>
  <c r="S1411" i="1"/>
  <c r="T1411" i="1" s="1"/>
  <c r="S1397" i="1"/>
  <c r="T1397" i="1" s="1"/>
  <c r="S1383" i="1"/>
  <c r="T1383" i="1" s="1"/>
  <c r="S1369" i="1"/>
  <c r="T1369" i="1" s="1"/>
  <c r="S1355" i="1"/>
  <c r="T1355" i="1" s="1"/>
  <c r="S1341" i="1"/>
  <c r="T1341" i="1" s="1"/>
  <c r="S1327" i="1"/>
  <c r="T1327" i="1" s="1"/>
  <c r="S1313" i="1"/>
  <c r="T1313" i="1" s="1"/>
  <c r="S1299" i="1"/>
  <c r="T1299" i="1" s="1"/>
  <c r="S1285" i="1"/>
  <c r="T1285" i="1" s="1"/>
  <c r="S1271" i="1"/>
  <c r="T1271" i="1" s="1"/>
  <c r="S1257" i="1"/>
  <c r="T1257" i="1" s="1"/>
  <c r="S1243" i="1"/>
  <c r="T1243" i="1" s="1"/>
  <c r="S1229" i="1"/>
  <c r="T1229" i="1" s="1"/>
  <c r="S1215" i="1"/>
  <c r="T1215" i="1" s="1"/>
  <c r="S1201" i="1"/>
  <c r="T1201" i="1" s="1"/>
  <c r="S1187" i="1"/>
  <c r="T1187" i="1" s="1"/>
  <c r="S1173" i="1"/>
  <c r="T1173" i="1" s="1"/>
  <c r="S1159" i="1"/>
  <c r="T1159" i="1" s="1"/>
  <c r="S1145" i="1"/>
  <c r="T1145" i="1" s="1"/>
  <c r="S1131" i="1"/>
  <c r="T1131" i="1" s="1"/>
  <c r="S1117" i="1"/>
  <c r="T1117" i="1" s="1"/>
  <c r="S1103" i="1"/>
  <c r="T1103" i="1" s="1"/>
  <c r="S1089" i="1"/>
  <c r="T1089" i="1" s="1"/>
  <c r="S1075" i="1"/>
  <c r="T1075" i="1" s="1"/>
  <c r="S1061" i="1"/>
  <c r="T1061" i="1" s="1"/>
  <c r="S1047" i="1"/>
  <c r="T1047" i="1" s="1"/>
  <c r="S1033" i="1"/>
  <c r="T1033" i="1" s="1"/>
  <c r="S1019" i="1"/>
  <c r="T1019" i="1" s="1"/>
  <c r="S1005" i="1"/>
  <c r="T1005" i="1" s="1"/>
  <c r="S991" i="1"/>
  <c r="T991" i="1" s="1"/>
  <c r="S977" i="1"/>
  <c r="T977" i="1" s="1"/>
  <c r="S963" i="1"/>
  <c r="T963" i="1" s="1"/>
  <c r="S949" i="1"/>
  <c r="T949" i="1" s="1"/>
  <c r="S935" i="1"/>
  <c r="T935" i="1" s="1"/>
  <c r="S921" i="1"/>
  <c r="T921" i="1" s="1"/>
  <c r="S907" i="1"/>
  <c r="T907" i="1" s="1"/>
  <c r="S893" i="1"/>
  <c r="T893" i="1" s="1"/>
  <c r="S879" i="1"/>
  <c r="T879" i="1" s="1"/>
  <c r="S865" i="1"/>
  <c r="T865" i="1" s="1"/>
  <c r="S851" i="1"/>
  <c r="T851" i="1" s="1"/>
  <c r="S837" i="1"/>
  <c r="T837" i="1" s="1"/>
  <c r="S823" i="1"/>
  <c r="T823" i="1" s="1"/>
  <c r="S809" i="1"/>
  <c r="T809" i="1" s="1"/>
  <c r="S795" i="1"/>
  <c r="T795" i="1" s="1"/>
  <c r="S781" i="1"/>
  <c r="T781" i="1" s="1"/>
  <c r="S767" i="1"/>
  <c r="T767" i="1" s="1"/>
  <c r="S753" i="1"/>
  <c r="T753" i="1" s="1"/>
  <c r="S739" i="1"/>
  <c r="T739" i="1" s="1"/>
  <c r="S725" i="1"/>
  <c r="T725" i="1" s="1"/>
  <c r="S711" i="1"/>
  <c r="T711" i="1" s="1"/>
  <c r="S697" i="1"/>
  <c r="T697" i="1" s="1"/>
  <c r="S683" i="1"/>
  <c r="T683" i="1" s="1"/>
  <c r="S669" i="1"/>
  <c r="T669" i="1" s="1"/>
  <c r="S655" i="1"/>
  <c r="T655" i="1" s="1"/>
  <c r="S641" i="1"/>
  <c r="T641" i="1" s="1"/>
  <c r="S627" i="1"/>
  <c r="T627" i="1" s="1"/>
  <c r="S613" i="1"/>
  <c r="T613" i="1" s="1"/>
  <c r="S599" i="1"/>
  <c r="T599" i="1" s="1"/>
  <c r="S585" i="1"/>
  <c r="T585" i="1" s="1"/>
  <c r="S571" i="1"/>
  <c r="T571" i="1" s="1"/>
  <c r="S557" i="1"/>
  <c r="T557" i="1" s="1"/>
  <c r="S543" i="1"/>
  <c r="T543" i="1" s="1"/>
  <c r="S529" i="1"/>
  <c r="T529" i="1" s="1"/>
  <c r="S515" i="1"/>
  <c r="T515" i="1" s="1"/>
  <c r="S501" i="1"/>
  <c r="T501" i="1" s="1"/>
  <c r="S487" i="1"/>
  <c r="T487" i="1" s="1"/>
  <c r="S473" i="1"/>
  <c r="T473" i="1" s="1"/>
  <c r="S459" i="1"/>
  <c r="T459" i="1" s="1"/>
  <c r="S445" i="1"/>
  <c r="T445" i="1" s="1"/>
  <c r="S431" i="1"/>
  <c r="T431" i="1" s="1"/>
  <c r="S417" i="1"/>
  <c r="T417" i="1" s="1"/>
  <c r="S403" i="1"/>
  <c r="T403" i="1" s="1"/>
  <c r="S389" i="1"/>
  <c r="T389" i="1" s="1"/>
  <c r="S375" i="1"/>
  <c r="T375" i="1" s="1"/>
  <c r="S1024" i="1"/>
  <c r="T1024" i="1" s="1"/>
  <c r="S968" i="1"/>
  <c r="T968" i="1" s="1"/>
  <c r="S926" i="1"/>
  <c r="T926" i="1" s="1"/>
  <c r="S870" i="1"/>
  <c r="T870" i="1" s="1"/>
  <c r="S814" i="1"/>
  <c r="T814" i="1" s="1"/>
  <c r="S786" i="1"/>
  <c r="T786" i="1" s="1"/>
  <c r="S730" i="1"/>
  <c r="T730" i="1" s="1"/>
  <c r="S674" i="1"/>
  <c r="T674" i="1" s="1"/>
  <c r="S618" i="1"/>
  <c r="T618" i="1" s="1"/>
  <c r="S576" i="1"/>
  <c r="T576" i="1" s="1"/>
  <c r="S520" i="1"/>
  <c r="T520" i="1" s="1"/>
  <c r="S464" i="1"/>
  <c r="T464" i="1" s="1"/>
  <c r="S408" i="1"/>
  <c r="T408" i="1" s="1"/>
  <c r="S352" i="1"/>
  <c r="T352" i="1" s="1"/>
  <c r="S282" i="1"/>
  <c r="T282" i="1" s="1"/>
  <c r="S198" i="1"/>
  <c r="T198" i="1" s="1"/>
  <c r="S142" i="1"/>
  <c r="T142" i="1" s="1"/>
  <c r="S72" i="1"/>
  <c r="T72" i="1" s="1"/>
  <c r="S16" i="1"/>
  <c r="T16" i="1" s="1"/>
  <c r="S3025" i="1"/>
  <c r="T3025" i="1" s="1"/>
  <c r="S2983" i="1"/>
  <c r="T2983" i="1" s="1"/>
  <c r="S2955" i="1"/>
  <c r="T2955" i="1" s="1"/>
  <c r="S2941" i="1"/>
  <c r="T2941" i="1" s="1"/>
  <c r="S2927" i="1"/>
  <c r="T2927" i="1" s="1"/>
  <c r="S2913" i="1"/>
  <c r="T2913" i="1" s="1"/>
  <c r="S2899" i="1"/>
  <c r="T2899" i="1" s="1"/>
  <c r="S2885" i="1"/>
  <c r="T2885" i="1" s="1"/>
  <c r="S2871" i="1"/>
  <c r="T2871" i="1" s="1"/>
  <c r="S2829" i="1"/>
  <c r="T2829" i="1" s="1"/>
  <c r="S2787" i="1"/>
  <c r="T2787" i="1" s="1"/>
  <c r="S2759" i="1"/>
  <c r="T2759" i="1" s="1"/>
  <c r="S2745" i="1"/>
  <c r="T2745" i="1" s="1"/>
  <c r="S2731" i="1"/>
  <c r="T2731" i="1" s="1"/>
  <c r="S2717" i="1"/>
  <c r="T2717" i="1" s="1"/>
  <c r="S2703" i="1"/>
  <c r="T2703" i="1" s="1"/>
  <c r="S2689" i="1"/>
  <c r="T2689" i="1" s="1"/>
  <c r="S2675" i="1"/>
  <c r="T2675" i="1" s="1"/>
  <c r="S2633" i="1"/>
  <c r="T2633" i="1" s="1"/>
  <c r="S2591" i="1"/>
  <c r="T2591" i="1" s="1"/>
  <c r="S2563" i="1"/>
  <c r="T2563" i="1" s="1"/>
  <c r="S2549" i="1"/>
  <c r="T2549" i="1" s="1"/>
  <c r="S2535" i="1"/>
  <c r="T2535" i="1" s="1"/>
  <c r="S2521" i="1"/>
  <c r="T2521" i="1" s="1"/>
  <c r="S2507" i="1"/>
  <c r="T2507" i="1" s="1"/>
  <c r="S2493" i="1"/>
  <c r="T2493" i="1" s="1"/>
  <c r="S2479" i="1"/>
  <c r="T2479" i="1" s="1"/>
  <c r="S2465" i="1"/>
  <c r="T2465" i="1" s="1"/>
  <c r="S2451" i="1"/>
  <c r="T2451" i="1" s="1"/>
  <c r="S2437" i="1"/>
  <c r="T2437" i="1" s="1"/>
  <c r="S2423" i="1"/>
  <c r="T2423" i="1" s="1"/>
  <c r="S2409" i="1"/>
  <c r="T2409" i="1" s="1"/>
  <c r="S2395" i="1"/>
  <c r="T2395" i="1" s="1"/>
  <c r="S2381" i="1"/>
  <c r="T2381" i="1" s="1"/>
  <c r="S2367" i="1"/>
  <c r="T2367" i="1" s="1"/>
  <c r="S2353" i="1"/>
  <c r="T2353" i="1" s="1"/>
  <c r="S2339" i="1"/>
  <c r="T2339" i="1" s="1"/>
  <c r="S2325" i="1"/>
  <c r="T2325" i="1" s="1"/>
  <c r="S2311" i="1"/>
  <c r="T2311" i="1" s="1"/>
  <c r="S2297" i="1"/>
  <c r="T2297" i="1" s="1"/>
  <c r="S2283" i="1"/>
  <c r="T2283" i="1" s="1"/>
  <c r="S2269" i="1"/>
  <c r="T2269" i="1" s="1"/>
  <c r="S2255" i="1"/>
  <c r="T2255" i="1" s="1"/>
  <c r="S2241" i="1"/>
  <c r="T2241" i="1" s="1"/>
  <c r="S2227" i="1"/>
  <c r="T2227" i="1" s="1"/>
  <c r="S2213" i="1"/>
  <c r="T2213" i="1" s="1"/>
  <c r="S2199" i="1"/>
  <c r="T2199" i="1" s="1"/>
  <c r="S2185" i="1"/>
  <c r="T2185" i="1" s="1"/>
  <c r="S2171" i="1"/>
  <c r="T2171" i="1" s="1"/>
  <c r="S2157" i="1"/>
  <c r="T2157" i="1" s="1"/>
  <c r="S2143" i="1"/>
  <c r="T2143" i="1" s="1"/>
  <c r="S2129" i="1"/>
  <c r="T2129" i="1" s="1"/>
  <c r="S2115" i="1"/>
  <c r="T2115" i="1" s="1"/>
  <c r="S2101" i="1"/>
  <c r="T2101" i="1" s="1"/>
  <c r="S2087" i="1"/>
  <c r="T2087" i="1" s="1"/>
  <c r="S2073" i="1"/>
  <c r="T2073" i="1" s="1"/>
  <c r="S2059" i="1"/>
  <c r="T2059" i="1" s="1"/>
  <c r="S2045" i="1"/>
  <c r="T2045" i="1" s="1"/>
  <c r="S2031" i="1"/>
  <c r="T2031" i="1" s="1"/>
  <c r="S2017" i="1"/>
  <c r="T2017" i="1" s="1"/>
  <c r="S2003" i="1"/>
  <c r="T2003" i="1" s="1"/>
  <c r="S1989" i="1"/>
  <c r="T1989" i="1" s="1"/>
  <c r="S1975" i="1"/>
  <c r="T1975" i="1" s="1"/>
  <c r="S1961" i="1"/>
  <c r="T1961" i="1" s="1"/>
  <c r="S1947" i="1"/>
  <c r="T1947" i="1" s="1"/>
  <c r="S1933" i="1"/>
  <c r="T1933" i="1" s="1"/>
  <c r="S1919" i="1"/>
  <c r="T1919" i="1" s="1"/>
  <c r="S1905" i="1"/>
  <c r="T1905" i="1" s="1"/>
  <c r="S1891" i="1"/>
  <c r="T1891" i="1" s="1"/>
  <c r="S1877" i="1"/>
  <c r="T1877" i="1" s="1"/>
  <c r="S1863" i="1"/>
  <c r="T1863" i="1" s="1"/>
  <c r="S1849" i="1"/>
  <c r="T1849" i="1" s="1"/>
  <c r="S1835" i="1"/>
  <c r="T1835" i="1" s="1"/>
  <c r="S1821" i="1"/>
  <c r="T1821" i="1" s="1"/>
  <c r="S1807" i="1"/>
  <c r="T1807" i="1" s="1"/>
  <c r="S1793" i="1"/>
  <c r="T1793" i="1" s="1"/>
  <c r="S1779" i="1"/>
  <c r="T1779" i="1" s="1"/>
  <c r="S1765" i="1"/>
  <c r="T1765" i="1" s="1"/>
  <c r="S1751" i="1"/>
  <c r="T1751" i="1" s="1"/>
  <c r="S1737" i="1"/>
  <c r="T1737" i="1" s="1"/>
  <c r="S1723" i="1"/>
  <c r="T1723" i="1" s="1"/>
  <c r="S1709" i="1"/>
  <c r="T1709" i="1" s="1"/>
  <c r="S1695" i="1"/>
  <c r="T1695" i="1" s="1"/>
  <c r="S1681" i="1"/>
  <c r="T1681" i="1" s="1"/>
  <c r="S1667" i="1"/>
  <c r="T1667" i="1" s="1"/>
  <c r="S1653" i="1"/>
  <c r="T1653" i="1" s="1"/>
  <c r="S1639" i="1"/>
  <c r="T1639" i="1" s="1"/>
  <c r="S1625" i="1"/>
  <c r="T1625" i="1" s="1"/>
  <c r="S1611" i="1"/>
  <c r="T1611" i="1" s="1"/>
  <c r="S1597" i="1"/>
  <c r="T1597" i="1" s="1"/>
  <c r="S1583" i="1"/>
  <c r="T1583" i="1" s="1"/>
  <c r="S1569" i="1"/>
  <c r="T1569" i="1" s="1"/>
  <c r="S1555" i="1"/>
  <c r="T1555" i="1" s="1"/>
  <c r="S1541" i="1"/>
  <c r="T1541" i="1" s="1"/>
  <c r="S1527" i="1"/>
  <c r="T1527" i="1" s="1"/>
  <c r="S1513" i="1"/>
  <c r="T1513" i="1" s="1"/>
  <c r="S1499" i="1"/>
  <c r="T1499" i="1" s="1"/>
  <c r="S1485" i="1"/>
  <c r="T1485" i="1" s="1"/>
  <c r="S1471" i="1"/>
  <c r="T1471" i="1" s="1"/>
  <c r="S1457" i="1"/>
  <c r="T1457" i="1" s="1"/>
  <c r="S1443" i="1"/>
  <c r="T1443" i="1" s="1"/>
  <c r="S1429" i="1"/>
  <c r="T1429" i="1" s="1"/>
  <c r="S1415" i="1"/>
  <c r="T1415" i="1" s="1"/>
  <c r="S1401" i="1"/>
  <c r="T1401" i="1" s="1"/>
  <c r="S1387" i="1"/>
  <c r="T1387" i="1" s="1"/>
  <c r="S1373" i="1"/>
  <c r="T1373" i="1" s="1"/>
  <c r="S1359" i="1"/>
  <c r="T1359" i="1" s="1"/>
  <c r="S1345" i="1"/>
  <c r="T1345" i="1" s="1"/>
  <c r="S1331" i="1"/>
  <c r="T1331" i="1" s="1"/>
  <c r="S1317" i="1"/>
  <c r="T1317" i="1" s="1"/>
  <c r="S1303" i="1"/>
  <c r="T1303" i="1" s="1"/>
  <c r="S1289" i="1"/>
  <c r="T1289" i="1" s="1"/>
  <c r="S1275" i="1"/>
  <c r="T1275" i="1" s="1"/>
  <c r="S1261" i="1"/>
  <c r="T1261" i="1" s="1"/>
  <c r="S1247" i="1"/>
  <c r="T1247" i="1" s="1"/>
  <c r="S1233" i="1"/>
  <c r="T1233" i="1" s="1"/>
  <c r="S1219" i="1"/>
  <c r="T1219" i="1" s="1"/>
  <c r="S1205" i="1"/>
  <c r="T1205" i="1" s="1"/>
  <c r="S1191" i="1"/>
  <c r="T1191" i="1" s="1"/>
  <c r="S1177" i="1"/>
  <c r="T1177" i="1" s="1"/>
  <c r="S1163" i="1"/>
  <c r="T1163" i="1" s="1"/>
  <c r="S1149" i="1"/>
  <c r="T1149" i="1" s="1"/>
  <c r="S1135" i="1"/>
  <c r="T1135" i="1" s="1"/>
  <c r="S1121" i="1"/>
  <c r="T1121" i="1" s="1"/>
  <c r="S1107" i="1"/>
  <c r="T1107" i="1" s="1"/>
  <c r="S1093" i="1"/>
  <c r="T1093" i="1" s="1"/>
  <c r="S1079" i="1"/>
  <c r="T1079" i="1" s="1"/>
  <c r="S1065" i="1"/>
  <c r="T1065" i="1" s="1"/>
  <c r="S1051" i="1"/>
  <c r="T1051" i="1" s="1"/>
  <c r="S1037" i="1"/>
  <c r="T1037" i="1" s="1"/>
  <c r="S1023" i="1"/>
  <c r="T1023" i="1" s="1"/>
  <c r="S1009" i="1"/>
  <c r="T1009" i="1" s="1"/>
  <c r="S995" i="1"/>
  <c r="T995" i="1" s="1"/>
  <c r="S981" i="1"/>
  <c r="T981" i="1" s="1"/>
  <c r="S967" i="1"/>
  <c r="T967" i="1" s="1"/>
  <c r="S953" i="1"/>
  <c r="T953" i="1" s="1"/>
  <c r="S939" i="1"/>
  <c r="T939" i="1" s="1"/>
  <c r="S925" i="1"/>
  <c r="T925" i="1" s="1"/>
  <c r="S911" i="1"/>
  <c r="T911" i="1" s="1"/>
  <c r="S897" i="1"/>
  <c r="T897" i="1" s="1"/>
  <c r="S883" i="1"/>
  <c r="T883" i="1" s="1"/>
  <c r="S869" i="1"/>
  <c r="T869" i="1" s="1"/>
  <c r="S855" i="1"/>
  <c r="T855" i="1" s="1"/>
  <c r="S841" i="1"/>
  <c r="T841" i="1" s="1"/>
  <c r="S827" i="1"/>
  <c r="T827" i="1" s="1"/>
  <c r="S813" i="1"/>
  <c r="T813" i="1" s="1"/>
  <c r="S799" i="1"/>
  <c r="T799" i="1" s="1"/>
  <c r="S785" i="1"/>
  <c r="T785" i="1" s="1"/>
  <c r="S757" i="1"/>
  <c r="T757" i="1" s="1"/>
  <c r="S743" i="1"/>
  <c r="T743" i="1" s="1"/>
  <c r="S729" i="1"/>
  <c r="T729" i="1" s="1"/>
  <c r="S715" i="1"/>
  <c r="T715" i="1" s="1"/>
  <c r="S701" i="1"/>
  <c r="T701" i="1" s="1"/>
  <c r="S687" i="1"/>
  <c r="T687" i="1" s="1"/>
  <c r="S673" i="1"/>
  <c r="T673" i="1" s="1"/>
  <c r="S659" i="1"/>
  <c r="T659" i="1" s="1"/>
  <c r="S645" i="1"/>
  <c r="T645" i="1" s="1"/>
  <c r="S631" i="1"/>
  <c r="T631" i="1" s="1"/>
  <c r="S617" i="1"/>
  <c r="T617" i="1" s="1"/>
  <c r="S603" i="1"/>
  <c r="T603" i="1" s="1"/>
  <c r="S589" i="1"/>
  <c r="T589" i="1" s="1"/>
  <c r="S575" i="1"/>
  <c r="T575" i="1" s="1"/>
  <c r="S561" i="1"/>
  <c r="T561" i="1" s="1"/>
  <c r="S547" i="1"/>
  <c r="T547" i="1" s="1"/>
  <c r="S533" i="1"/>
  <c r="T533" i="1" s="1"/>
  <c r="S519" i="1"/>
  <c r="T519" i="1" s="1"/>
  <c r="S505" i="1"/>
  <c r="T505" i="1" s="1"/>
  <c r="S491" i="1"/>
  <c r="T491" i="1" s="1"/>
  <c r="S477" i="1"/>
  <c r="T477" i="1" s="1"/>
  <c r="S463" i="1"/>
  <c r="T463" i="1" s="1"/>
  <c r="S449" i="1"/>
  <c r="T449" i="1" s="1"/>
  <c r="S435" i="1"/>
  <c r="T435" i="1" s="1"/>
  <c r="S421" i="1"/>
  <c r="T421" i="1" s="1"/>
  <c r="S407" i="1"/>
  <c r="T407" i="1" s="1"/>
  <c r="S393" i="1"/>
  <c r="T393" i="1" s="1"/>
  <c r="S379" i="1"/>
  <c r="T379" i="1" s="1"/>
  <c r="S365" i="1"/>
  <c r="T365" i="1" s="1"/>
  <c r="S351" i="1"/>
  <c r="T351" i="1" s="1"/>
  <c r="S337" i="1"/>
  <c r="T337" i="1" s="1"/>
  <c r="S323" i="1"/>
  <c r="T323" i="1" s="1"/>
  <c r="S309" i="1"/>
  <c r="T309" i="1" s="1"/>
  <c r="S295" i="1"/>
  <c r="T295" i="1" s="1"/>
  <c r="S281" i="1"/>
  <c r="T281" i="1" s="1"/>
  <c r="S267" i="1"/>
  <c r="T267" i="1" s="1"/>
  <c r="S253" i="1"/>
  <c r="T253" i="1" s="1"/>
  <c r="S239" i="1"/>
  <c r="T239" i="1" s="1"/>
  <c r="S982" i="1"/>
  <c r="T982" i="1" s="1"/>
  <c r="S912" i="1"/>
  <c r="T912" i="1" s="1"/>
  <c r="S856" i="1"/>
  <c r="T856" i="1" s="1"/>
  <c r="S772" i="1"/>
  <c r="T772" i="1" s="1"/>
  <c r="S716" i="1"/>
  <c r="T716" i="1" s="1"/>
  <c r="S660" i="1"/>
  <c r="T660" i="1" s="1"/>
  <c r="S590" i="1"/>
  <c r="T590" i="1" s="1"/>
  <c r="S534" i="1"/>
  <c r="T534" i="1" s="1"/>
  <c r="S478" i="1"/>
  <c r="T478" i="1" s="1"/>
  <c r="S422" i="1"/>
  <c r="T422" i="1" s="1"/>
  <c r="S366" i="1"/>
  <c r="T366" i="1" s="1"/>
  <c r="S310" i="1"/>
  <c r="T310" i="1" s="1"/>
  <c r="S268" i="1"/>
  <c r="T268" i="1" s="1"/>
  <c r="S212" i="1"/>
  <c r="T212" i="1" s="1"/>
  <c r="S156" i="1"/>
  <c r="T156" i="1" s="1"/>
  <c r="S100" i="1"/>
  <c r="T100" i="1" s="1"/>
  <c r="S44" i="1"/>
  <c r="T44" i="1" s="1"/>
  <c r="S3038" i="1"/>
  <c r="T3038" i="1" s="1"/>
  <c r="S3024" i="1"/>
  <c r="T3024" i="1" s="1"/>
  <c r="S3010" i="1"/>
  <c r="T3010" i="1" s="1"/>
  <c r="S2996" i="1"/>
  <c r="T2996" i="1" s="1"/>
  <c r="S2982" i="1"/>
  <c r="T2982" i="1" s="1"/>
  <c r="S2968" i="1"/>
  <c r="T2968" i="1" s="1"/>
  <c r="S2954" i="1"/>
  <c r="T2954" i="1" s="1"/>
  <c r="S2940" i="1"/>
  <c r="T2940" i="1" s="1"/>
  <c r="S2926" i="1"/>
  <c r="T2926" i="1" s="1"/>
  <c r="S2912" i="1"/>
  <c r="T2912" i="1" s="1"/>
  <c r="S2898" i="1"/>
  <c r="T2898" i="1" s="1"/>
  <c r="S2884" i="1"/>
  <c r="T2884" i="1" s="1"/>
  <c r="S2870" i="1"/>
  <c r="T2870" i="1" s="1"/>
  <c r="S2856" i="1"/>
  <c r="T2856" i="1" s="1"/>
  <c r="S2842" i="1"/>
  <c r="T2842" i="1" s="1"/>
  <c r="S2828" i="1"/>
  <c r="T2828" i="1" s="1"/>
  <c r="S2814" i="1"/>
  <c r="T2814" i="1" s="1"/>
  <c r="S2800" i="1"/>
  <c r="T2800" i="1" s="1"/>
  <c r="S2786" i="1"/>
  <c r="T2786" i="1" s="1"/>
  <c r="S2772" i="1"/>
  <c r="T2772" i="1" s="1"/>
  <c r="S2758" i="1"/>
  <c r="T2758" i="1" s="1"/>
  <c r="S2744" i="1"/>
  <c r="T2744" i="1" s="1"/>
  <c r="S2730" i="1"/>
  <c r="T2730" i="1" s="1"/>
  <c r="S2716" i="1"/>
  <c r="T2716" i="1" s="1"/>
  <c r="S2702" i="1"/>
  <c r="T2702" i="1" s="1"/>
  <c r="S2688" i="1"/>
  <c r="T2688" i="1" s="1"/>
  <c r="S2674" i="1"/>
  <c r="T2674" i="1" s="1"/>
  <c r="S2660" i="1"/>
  <c r="T2660" i="1" s="1"/>
  <c r="S2646" i="1"/>
  <c r="T2646" i="1" s="1"/>
  <c r="S2632" i="1"/>
  <c r="T2632" i="1" s="1"/>
  <c r="S2618" i="1"/>
  <c r="T2618" i="1" s="1"/>
  <c r="S2604" i="1"/>
  <c r="T2604" i="1" s="1"/>
  <c r="S2590" i="1"/>
  <c r="T2590" i="1" s="1"/>
  <c r="S2576" i="1"/>
  <c r="T2576" i="1" s="1"/>
  <c r="S2562" i="1"/>
  <c r="T2562" i="1" s="1"/>
  <c r="S2548" i="1"/>
  <c r="T2548" i="1" s="1"/>
  <c r="S2534" i="1"/>
  <c r="T2534" i="1" s="1"/>
  <c r="S2520" i="1"/>
  <c r="T2520" i="1" s="1"/>
  <c r="S2506" i="1"/>
  <c r="T2506" i="1" s="1"/>
  <c r="S2492" i="1"/>
  <c r="T2492" i="1" s="1"/>
  <c r="S2478" i="1"/>
  <c r="T2478" i="1" s="1"/>
  <c r="S2464" i="1"/>
  <c r="T2464" i="1" s="1"/>
  <c r="S2450" i="1"/>
  <c r="T2450" i="1" s="1"/>
  <c r="S2436" i="1"/>
  <c r="T2436" i="1" s="1"/>
  <c r="S2422" i="1"/>
  <c r="T2422" i="1" s="1"/>
  <c r="S2408" i="1"/>
  <c r="T2408" i="1" s="1"/>
  <c r="S2394" i="1"/>
  <c r="T2394" i="1" s="1"/>
  <c r="S2380" i="1"/>
  <c r="T2380" i="1" s="1"/>
  <c r="S2366" i="1"/>
  <c r="T2366" i="1" s="1"/>
  <c r="S2352" i="1"/>
  <c r="T2352" i="1" s="1"/>
  <c r="S2338" i="1"/>
  <c r="T2338" i="1" s="1"/>
  <c r="S2324" i="1"/>
  <c r="T2324" i="1" s="1"/>
  <c r="S2310" i="1"/>
  <c r="T2310" i="1" s="1"/>
  <c r="S2296" i="1"/>
  <c r="T2296" i="1" s="1"/>
  <c r="S2282" i="1"/>
  <c r="T2282" i="1" s="1"/>
  <c r="S2268" i="1"/>
  <c r="T2268" i="1" s="1"/>
  <c r="S2254" i="1"/>
  <c r="T2254" i="1" s="1"/>
  <c r="S2240" i="1"/>
  <c r="T2240" i="1" s="1"/>
  <c r="S2226" i="1"/>
  <c r="T2226" i="1" s="1"/>
  <c r="S2212" i="1"/>
  <c r="T2212" i="1" s="1"/>
  <c r="S2198" i="1"/>
  <c r="T2198" i="1" s="1"/>
  <c r="S2184" i="1"/>
  <c r="T2184" i="1" s="1"/>
  <c r="S2170" i="1"/>
  <c r="T2170" i="1" s="1"/>
  <c r="S2156" i="1"/>
  <c r="T2156" i="1" s="1"/>
  <c r="S2142" i="1"/>
  <c r="T2142" i="1" s="1"/>
  <c r="S2128" i="1"/>
  <c r="T2128" i="1" s="1"/>
  <c r="S2114" i="1"/>
  <c r="T2114" i="1" s="1"/>
  <c r="S2100" i="1"/>
  <c r="T2100" i="1" s="1"/>
  <c r="S2086" i="1"/>
  <c r="T2086" i="1" s="1"/>
  <c r="S2072" i="1"/>
  <c r="T2072" i="1" s="1"/>
  <c r="S2058" i="1"/>
  <c r="T2058" i="1" s="1"/>
  <c r="S2044" i="1"/>
  <c r="T2044" i="1" s="1"/>
  <c r="S2030" i="1"/>
  <c r="T2030" i="1" s="1"/>
  <c r="S2016" i="1"/>
  <c r="T2016" i="1" s="1"/>
  <c r="S2002" i="1"/>
  <c r="T2002" i="1" s="1"/>
  <c r="S1988" i="1"/>
  <c r="T1988" i="1" s="1"/>
  <c r="S1974" i="1"/>
  <c r="T1974" i="1" s="1"/>
  <c r="S1960" i="1"/>
  <c r="T1960" i="1" s="1"/>
  <c r="S1946" i="1"/>
  <c r="T1946" i="1" s="1"/>
  <c r="S1932" i="1"/>
  <c r="T1932" i="1" s="1"/>
  <c r="S1918" i="1"/>
  <c r="T1918" i="1" s="1"/>
  <c r="S1904" i="1"/>
  <c r="T1904" i="1" s="1"/>
  <c r="S1890" i="1"/>
  <c r="T1890" i="1" s="1"/>
  <c r="S1876" i="1"/>
  <c r="T1876" i="1" s="1"/>
  <c r="S1862" i="1"/>
  <c r="T1862" i="1" s="1"/>
  <c r="S1848" i="1"/>
  <c r="T1848" i="1" s="1"/>
  <c r="S1834" i="1"/>
  <c r="T1834" i="1" s="1"/>
  <c r="S1820" i="1"/>
  <c r="T1820" i="1" s="1"/>
  <c r="S1806" i="1"/>
  <c r="T1806" i="1" s="1"/>
  <c r="S1792" i="1"/>
  <c r="T1792" i="1" s="1"/>
  <c r="S1778" i="1"/>
  <c r="T1778" i="1" s="1"/>
  <c r="S1764" i="1"/>
  <c r="T1764" i="1" s="1"/>
  <c r="S1750" i="1"/>
  <c r="T1750" i="1" s="1"/>
  <c r="S1736" i="1"/>
  <c r="T1736" i="1" s="1"/>
  <c r="S1722" i="1"/>
  <c r="T1722" i="1" s="1"/>
  <c r="S1708" i="1"/>
  <c r="T1708" i="1" s="1"/>
  <c r="S1694" i="1"/>
  <c r="T1694" i="1" s="1"/>
  <c r="S1680" i="1"/>
  <c r="T1680" i="1" s="1"/>
  <c r="S1666" i="1"/>
  <c r="T1666" i="1" s="1"/>
  <c r="S1652" i="1"/>
  <c r="T1652" i="1" s="1"/>
  <c r="S1638" i="1"/>
  <c r="T1638" i="1" s="1"/>
  <c r="S1624" i="1"/>
  <c r="T1624" i="1" s="1"/>
  <c r="S1610" i="1"/>
  <c r="T1610" i="1" s="1"/>
  <c r="S1596" i="1"/>
  <c r="T1596" i="1" s="1"/>
  <c r="S1582" i="1"/>
  <c r="T1582" i="1" s="1"/>
  <c r="S1568" i="1"/>
  <c r="T1568" i="1" s="1"/>
  <c r="S1554" i="1"/>
  <c r="T1554" i="1" s="1"/>
  <c r="S1540" i="1"/>
  <c r="T1540" i="1" s="1"/>
  <c r="S1526" i="1"/>
  <c r="T1526" i="1" s="1"/>
  <c r="S1512" i="1"/>
  <c r="T1512" i="1" s="1"/>
  <c r="S1498" i="1"/>
  <c r="T1498" i="1" s="1"/>
  <c r="S1484" i="1"/>
  <c r="T1484" i="1" s="1"/>
  <c r="S1470" i="1"/>
  <c r="T1470" i="1" s="1"/>
  <c r="S1456" i="1"/>
  <c r="T1456" i="1" s="1"/>
  <c r="S1442" i="1"/>
  <c r="T1442" i="1" s="1"/>
  <c r="S1428" i="1"/>
  <c r="T1428" i="1" s="1"/>
  <c r="S1414" i="1"/>
  <c r="T1414" i="1" s="1"/>
  <c r="S1400" i="1"/>
  <c r="T1400" i="1" s="1"/>
  <c r="S1386" i="1"/>
  <c r="T1386" i="1" s="1"/>
  <c r="S1372" i="1"/>
  <c r="T1372" i="1" s="1"/>
  <c r="S1358" i="1"/>
  <c r="T1358" i="1" s="1"/>
  <c r="S1344" i="1"/>
  <c r="T1344" i="1" s="1"/>
  <c r="S1330" i="1"/>
  <c r="T1330" i="1" s="1"/>
  <c r="S1316" i="1"/>
  <c r="T1316" i="1" s="1"/>
  <c r="S1302" i="1"/>
  <c r="T1302" i="1" s="1"/>
  <c r="S1288" i="1"/>
  <c r="T1288" i="1" s="1"/>
  <c r="S1274" i="1"/>
  <c r="T1274" i="1" s="1"/>
  <c r="S1260" i="1"/>
  <c r="T1260" i="1" s="1"/>
  <c r="S1246" i="1"/>
  <c r="T1246" i="1" s="1"/>
  <c r="S1232" i="1"/>
  <c r="T1232" i="1" s="1"/>
  <c r="S1218" i="1"/>
  <c r="T1218" i="1" s="1"/>
  <c r="S1204" i="1"/>
  <c r="T1204" i="1" s="1"/>
  <c r="S1190" i="1"/>
  <c r="T1190" i="1" s="1"/>
  <c r="S1176" i="1"/>
  <c r="T1176" i="1" s="1"/>
  <c r="S1162" i="1"/>
  <c r="T1162" i="1" s="1"/>
  <c r="S1148" i="1"/>
  <c r="T1148" i="1" s="1"/>
  <c r="S1134" i="1"/>
  <c r="T1134" i="1" s="1"/>
  <c r="S1120" i="1"/>
  <c r="T1120" i="1" s="1"/>
  <c r="S1106" i="1"/>
  <c r="T1106" i="1" s="1"/>
  <c r="S1092" i="1"/>
  <c r="T1092" i="1" s="1"/>
  <c r="S1078" i="1"/>
  <c r="T1078" i="1" s="1"/>
  <c r="S1064" i="1"/>
  <c r="T1064" i="1" s="1"/>
  <c r="S1050" i="1"/>
  <c r="T1050" i="1" s="1"/>
  <c r="S1036" i="1"/>
  <c r="T1036" i="1" s="1"/>
  <c r="S1022" i="1"/>
  <c r="T1022" i="1" s="1"/>
  <c r="S994" i="1"/>
  <c r="T994" i="1" s="1"/>
  <c r="S980" i="1"/>
  <c r="T980" i="1" s="1"/>
  <c r="S966" i="1"/>
  <c r="T966" i="1" s="1"/>
  <c r="S952" i="1"/>
  <c r="T952" i="1" s="1"/>
  <c r="S938" i="1"/>
  <c r="T938" i="1" s="1"/>
  <c r="S924" i="1"/>
  <c r="T924" i="1" s="1"/>
  <c r="S910" i="1"/>
  <c r="T910" i="1" s="1"/>
  <c r="S896" i="1"/>
  <c r="T896" i="1" s="1"/>
  <c r="S882" i="1"/>
  <c r="T882" i="1" s="1"/>
  <c r="S868" i="1"/>
  <c r="T868" i="1" s="1"/>
  <c r="S854" i="1"/>
  <c r="T854" i="1" s="1"/>
  <c r="S840" i="1"/>
  <c r="T840" i="1" s="1"/>
  <c r="S826" i="1"/>
  <c r="T826" i="1" s="1"/>
  <c r="S812" i="1"/>
  <c r="T812" i="1" s="1"/>
  <c r="S798" i="1"/>
  <c r="T798" i="1" s="1"/>
  <c r="S784" i="1"/>
  <c r="T784" i="1" s="1"/>
  <c r="S770" i="1"/>
  <c r="T770" i="1" s="1"/>
  <c r="S756" i="1"/>
  <c r="T756" i="1" s="1"/>
  <c r="S742" i="1"/>
  <c r="T742" i="1" s="1"/>
  <c r="S728" i="1"/>
  <c r="T728" i="1" s="1"/>
  <c r="S714" i="1"/>
  <c r="T714" i="1" s="1"/>
  <c r="S700" i="1"/>
  <c r="T700" i="1" s="1"/>
  <c r="S686" i="1"/>
  <c r="T686" i="1" s="1"/>
  <c r="S672" i="1"/>
  <c r="T672" i="1" s="1"/>
  <c r="S658" i="1"/>
  <c r="T658" i="1" s="1"/>
  <c r="S644" i="1"/>
  <c r="T644" i="1" s="1"/>
  <c r="S630" i="1"/>
  <c r="T630" i="1" s="1"/>
  <c r="S616" i="1"/>
  <c r="T616" i="1" s="1"/>
  <c r="S602" i="1"/>
  <c r="T602" i="1" s="1"/>
  <c r="S588" i="1"/>
  <c r="T588" i="1" s="1"/>
  <c r="S574" i="1"/>
  <c r="T574" i="1" s="1"/>
  <c r="S560" i="1"/>
  <c r="T560" i="1" s="1"/>
  <c r="S546" i="1"/>
  <c r="T546" i="1" s="1"/>
  <c r="S532" i="1"/>
  <c r="T532" i="1" s="1"/>
  <c r="S518" i="1"/>
  <c r="T518" i="1" s="1"/>
  <c r="S504" i="1"/>
  <c r="T504" i="1" s="1"/>
  <c r="S490" i="1"/>
  <c r="T490" i="1" s="1"/>
  <c r="S476" i="1"/>
  <c r="T476" i="1" s="1"/>
  <c r="S462" i="1"/>
  <c r="T462" i="1" s="1"/>
  <c r="S448" i="1"/>
  <c r="T448" i="1" s="1"/>
  <c r="S434" i="1"/>
  <c r="T434" i="1" s="1"/>
  <c r="S420" i="1"/>
  <c r="T420" i="1" s="1"/>
  <c r="S406" i="1"/>
  <c r="T406" i="1" s="1"/>
  <c r="S392" i="1"/>
  <c r="T392" i="1" s="1"/>
  <c r="S378" i="1"/>
  <c r="T378" i="1" s="1"/>
  <c r="S364" i="1"/>
  <c r="T364" i="1" s="1"/>
  <c r="S350" i="1"/>
  <c r="T350" i="1" s="1"/>
  <c r="S336" i="1"/>
  <c r="T336" i="1" s="1"/>
  <c r="S322" i="1"/>
  <c r="T322" i="1" s="1"/>
  <c r="S308" i="1"/>
  <c r="T308" i="1" s="1"/>
  <c r="S294" i="1"/>
  <c r="T294" i="1" s="1"/>
  <c r="S280" i="1"/>
  <c r="T280" i="1" s="1"/>
  <c r="S266" i="1"/>
  <c r="T266" i="1" s="1"/>
  <c r="S252" i="1"/>
  <c r="T252" i="1" s="1"/>
  <c r="S238" i="1"/>
  <c r="T238" i="1" s="1"/>
  <c r="S224" i="1"/>
  <c r="T224" i="1" s="1"/>
  <c r="S210" i="1"/>
  <c r="T210" i="1" s="1"/>
  <c r="S196" i="1"/>
  <c r="T196" i="1" s="1"/>
  <c r="S182" i="1"/>
  <c r="T182" i="1" s="1"/>
  <c r="S168" i="1"/>
  <c r="T168" i="1" s="1"/>
  <c r="S154" i="1"/>
  <c r="T154" i="1" s="1"/>
  <c r="S140" i="1"/>
  <c r="T140" i="1" s="1"/>
  <c r="S126" i="1"/>
  <c r="T126" i="1" s="1"/>
  <c r="S112" i="1"/>
  <c r="T112" i="1" s="1"/>
  <c r="S98" i="1"/>
  <c r="T98" i="1" s="1"/>
  <c r="S84" i="1"/>
  <c r="T84" i="1" s="1"/>
  <c r="S70" i="1"/>
  <c r="T70" i="1" s="1"/>
  <c r="S56" i="1"/>
  <c r="T56" i="1" s="1"/>
  <c r="S42" i="1"/>
  <c r="T42" i="1" s="1"/>
  <c r="S28" i="1"/>
  <c r="T28" i="1" s="1"/>
  <c r="S14" i="1"/>
  <c r="T14" i="1" s="1"/>
  <c r="S1052" i="1"/>
  <c r="T1052" i="1" s="1"/>
  <c r="S1010" i="1"/>
  <c r="T1010" i="1" s="1"/>
  <c r="S954" i="1"/>
  <c r="T954" i="1" s="1"/>
  <c r="S898" i="1"/>
  <c r="T898" i="1" s="1"/>
  <c r="S842" i="1"/>
  <c r="T842" i="1" s="1"/>
  <c r="S702" i="1"/>
  <c r="T702" i="1" s="1"/>
  <c r="S646" i="1"/>
  <c r="T646" i="1" s="1"/>
  <c r="S604" i="1"/>
  <c r="T604" i="1" s="1"/>
  <c r="S548" i="1"/>
  <c r="T548" i="1" s="1"/>
  <c r="S492" i="1"/>
  <c r="T492" i="1" s="1"/>
  <c r="S436" i="1"/>
  <c r="T436" i="1" s="1"/>
  <c r="S380" i="1"/>
  <c r="T380" i="1" s="1"/>
  <c r="S324" i="1"/>
  <c r="T324" i="1" s="1"/>
  <c r="S254" i="1"/>
  <c r="T254" i="1" s="1"/>
  <c r="S226" i="1"/>
  <c r="T226" i="1" s="1"/>
  <c r="S170" i="1"/>
  <c r="T170" i="1" s="1"/>
  <c r="S114" i="1"/>
  <c r="T114" i="1" s="1"/>
  <c r="S58" i="1"/>
  <c r="T58" i="1" s="1"/>
  <c r="S3023" i="1"/>
  <c r="T3023" i="1" s="1"/>
  <c r="S2995" i="1"/>
  <c r="T2995" i="1" s="1"/>
  <c r="S2981" i="1"/>
  <c r="T2981" i="1" s="1"/>
  <c r="S2967" i="1"/>
  <c r="T2967" i="1" s="1"/>
  <c r="S2953" i="1"/>
  <c r="T2953" i="1" s="1"/>
  <c r="S2939" i="1"/>
  <c r="T2939" i="1" s="1"/>
  <c r="S2925" i="1"/>
  <c r="T2925" i="1" s="1"/>
  <c r="S2911" i="1"/>
  <c r="T2911" i="1" s="1"/>
  <c r="S2869" i="1"/>
  <c r="T2869" i="1" s="1"/>
  <c r="S2827" i="1"/>
  <c r="T2827" i="1" s="1"/>
  <c r="S2799" i="1"/>
  <c r="T2799" i="1" s="1"/>
  <c r="S2785" i="1"/>
  <c r="T2785" i="1" s="1"/>
  <c r="S2771" i="1"/>
  <c r="T2771" i="1" s="1"/>
  <c r="S2757" i="1"/>
  <c r="T2757" i="1" s="1"/>
  <c r="S2743" i="1"/>
  <c r="T2743" i="1" s="1"/>
  <c r="S940" i="1"/>
  <c r="T940" i="1" s="1"/>
  <c r="S884" i="1"/>
  <c r="T884" i="1" s="1"/>
  <c r="S828" i="1"/>
  <c r="T828" i="1" s="1"/>
  <c r="S800" i="1"/>
  <c r="T800" i="1" s="1"/>
  <c r="S744" i="1"/>
  <c r="T744" i="1" s="1"/>
  <c r="S688" i="1"/>
  <c r="T688" i="1" s="1"/>
  <c r="S632" i="1"/>
  <c r="T632" i="1" s="1"/>
  <c r="S562" i="1"/>
  <c r="T562" i="1" s="1"/>
  <c r="S506" i="1"/>
  <c r="T506" i="1" s="1"/>
  <c r="S450" i="1"/>
  <c r="T450" i="1" s="1"/>
  <c r="S394" i="1"/>
  <c r="T394" i="1" s="1"/>
  <c r="S338" i="1"/>
  <c r="T338" i="1" s="1"/>
  <c r="S296" i="1"/>
  <c r="T296" i="1" s="1"/>
  <c r="S240" i="1"/>
  <c r="T240" i="1" s="1"/>
  <c r="S184" i="1"/>
  <c r="T184" i="1" s="1"/>
  <c r="S128" i="1"/>
  <c r="T128" i="1" s="1"/>
  <c r="S86" i="1"/>
  <c r="T86" i="1" s="1"/>
  <c r="S30" i="1"/>
  <c r="T30" i="1" s="1"/>
  <c r="S3036" i="1"/>
  <c r="T3036" i="1" s="1"/>
  <c r="S3022" i="1"/>
  <c r="T3022" i="1" s="1"/>
  <c r="S3008" i="1"/>
  <c r="T3008" i="1" s="1"/>
  <c r="S2994" i="1"/>
  <c r="T2994" i="1" s="1"/>
  <c r="S2980" i="1"/>
  <c r="T2980" i="1" s="1"/>
  <c r="S2966" i="1"/>
  <c r="T2966" i="1" s="1"/>
  <c r="S2952" i="1"/>
  <c r="T2952" i="1" s="1"/>
  <c r="S2938" i="1"/>
  <c r="T2938" i="1" s="1"/>
  <c r="S2924" i="1"/>
  <c r="T2924" i="1" s="1"/>
  <c r="S2910" i="1"/>
  <c r="T2910" i="1" s="1"/>
  <c r="S2896" i="1"/>
  <c r="T2896" i="1" s="1"/>
  <c r="S2882" i="1"/>
  <c r="T2882" i="1" s="1"/>
  <c r="S2868" i="1"/>
  <c r="T2868" i="1" s="1"/>
  <c r="S2854" i="1"/>
  <c r="T2854" i="1" s="1"/>
  <c r="S2840" i="1"/>
  <c r="T2840" i="1" s="1"/>
  <c r="S2826" i="1"/>
  <c r="T2826" i="1" s="1"/>
  <c r="S2812" i="1"/>
  <c r="T2812" i="1" s="1"/>
  <c r="S3034" i="1"/>
  <c r="T3034" i="1" s="1"/>
  <c r="S2964" i="1"/>
  <c r="T2964" i="1" s="1"/>
  <c r="S2908" i="1"/>
  <c r="T2908" i="1" s="1"/>
  <c r="S2824" i="1"/>
  <c r="T2824" i="1" s="1"/>
  <c r="S2754" i="1"/>
  <c r="T2754" i="1" s="1"/>
  <c r="S2698" i="1"/>
  <c r="T2698" i="1" s="1"/>
  <c r="S2628" i="1"/>
  <c r="T2628" i="1" s="1"/>
  <c r="S2600" i="1"/>
  <c r="T2600" i="1" s="1"/>
  <c r="S2530" i="1"/>
  <c r="T2530" i="1" s="1"/>
  <c r="S2502" i="1"/>
  <c r="T2502" i="1" s="1"/>
  <c r="S2460" i="1"/>
  <c r="T2460" i="1" s="1"/>
  <c r="S2376" i="1"/>
  <c r="T2376" i="1" s="1"/>
  <c r="S2250" i="1"/>
  <c r="T2250" i="1" s="1"/>
  <c r="S2180" i="1"/>
  <c r="T2180" i="1" s="1"/>
  <c r="S2138" i="1"/>
  <c r="T2138" i="1" s="1"/>
  <c r="S2096" i="1"/>
  <c r="T2096" i="1" s="1"/>
  <c r="S2040" i="1"/>
  <c r="T2040" i="1" s="1"/>
  <c r="S1970" i="1"/>
  <c r="T1970" i="1" s="1"/>
  <c r="S1928" i="1"/>
  <c r="T1928" i="1" s="1"/>
  <c r="S1886" i="1"/>
  <c r="T1886" i="1" s="1"/>
  <c r="S1830" i="1"/>
  <c r="T1830" i="1" s="1"/>
  <c r="S1774" i="1"/>
  <c r="T1774" i="1" s="1"/>
  <c r="S1732" i="1"/>
  <c r="T1732" i="1" s="1"/>
  <c r="S1690" i="1"/>
  <c r="T1690" i="1" s="1"/>
  <c r="S1634" i="1"/>
  <c r="T1634" i="1" s="1"/>
  <c r="S1592" i="1"/>
  <c r="T1592" i="1" s="1"/>
  <c r="S1550" i="1"/>
  <c r="T1550" i="1" s="1"/>
  <c r="S1494" i="1"/>
  <c r="T1494" i="1" s="1"/>
  <c r="S1452" i="1"/>
  <c r="T1452" i="1" s="1"/>
  <c r="S1382" i="1"/>
  <c r="T1382" i="1" s="1"/>
  <c r="S1368" i="1"/>
  <c r="T1368" i="1" s="1"/>
  <c r="S1326" i="1"/>
  <c r="T1326" i="1" s="1"/>
  <c r="S1270" i="1"/>
  <c r="T1270" i="1" s="1"/>
  <c r="S1256" i="1"/>
  <c r="T1256" i="1" s="1"/>
  <c r="S1214" i="1"/>
  <c r="T1214" i="1" s="1"/>
  <c r="S1172" i="1"/>
  <c r="T1172" i="1" s="1"/>
  <c r="S1130" i="1"/>
  <c r="T1130" i="1" s="1"/>
  <c r="S1074" i="1"/>
  <c r="T1074" i="1" s="1"/>
  <c r="S1032" i="1"/>
  <c r="T1032" i="1" s="1"/>
  <c r="S990" i="1"/>
  <c r="T990" i="1" s="1"/>
  <c r="S948" i="1"/>
  <c r="T948" i="1" s="1"/>
  <c r="S906" i="1"/>
  <c r="T906" i="1" s="1"/>
  <c r="S864" i="1"/>
  <c r="T864" i="1" s="1"/>
  <c r="S822" i="1"/>
  <c r="T822" i="1" s="1"/>
  <c r="S780" i="1"/>
  <c r="T780" i="1" s="1"/>
  <c r="S752" i="1"/>
  <c r="T752" i="1" s="1"/>
  <c r="S724" i="1"/>
  <c r="T724" i="1" s="1"/>
  <c r="S682" i="1"/>
  <c r="T682" i="1" s="1"/>
  <c r="S640" i="1"/>
  <c r="T640" i="1" s="1"/>
  <c r="S598" i="1"/>
  <c r="T598" i="1" s="1"/>
  <c r="S542" i="1"/>
  <c r="T542" i="1" s="1"/>
  <c r="S500" i="1"/>
  <c r="T500" i="1" s="1"/>
  <c r="S472" i="1"/>
  <c r="T472" i="1" s="1"/>
  <c r="S430" i="1"/>
  <c r="T430" i="1" s="1"/>
  <c r="S374" i="1"/>
  <c r="T374" i="1" s="1"/>
  <c r="S2978" i="1"/>
  <c r="T2978" i="1" s="1"/>
  <c r="S2880" i="1"/>
  <c r="T2880" i="1" s="1"/>
  <c r="S2796" i="1"/>
  <c r="T2796" i="1" s="1"/>
  <c r="S2726" i="1"/>
  <c r="T2726" i="1" s="1"/>
  <c r="S2642" i="1"/>
  <c r="T2642" i="1" s="1"/>
  <c r="S2572" i="1"/>
  <c r="T2572" i="1" s="1"/>
  <c r="S2474" i="1"/>
  <c r="T2474" i="1" s="1"/>
  <c r="S2404" i="1"/>
  <c r="T2404" i="1" s="1"/>
  <c r="S2348" i="1"/>
  <c r="T2348" i="1" s="1"/>
  <c r="S2292" i="1"/>
  <c r="T2292" i="1" s="1"/>
  <c r="S2194" i="1"/>
  <c r="T2194" i="1" s="1"/>
  <c r="S2082" i="1"/>
  <c r="T2082" i="1" s="1"/>
  <c r="S1998" i="1"/>
  <c r="T1998" i="1" s="1"/>
  <c r="S1914" i="1"/>
  <c r="T1914" i="1" s="1"/>
  <c r="S1858" i="1"/>
  <c r="T1858" i="1" s="1"/>
  <c r="S1704" i="1"/>
  <c r="T1704" i="1" s="1"/>
  <c r="S1648" i="1"/>
  <c r="T1648" i="1" s="1"/>
  <c r="S1606" i="1"/>
  <c r="T1606" i="1" s="1"/>
  <c r="S1564" i="1"/>
  <c r="T1564" i="1" s="1"/>
  <c r="S1522" i="1"/>
  <c r="T1522" i="1" s="1"/>
  <c r="S1480" i="1"/>
  <c r="T1480" i="1" s="1"/>
  <c r="S1424" i="1"/>
  <c r="T1424" i="1" s="1"/>
  <c r="S1340" i="1"/>
  <c r="T1340" i="1" s="1"/>
  <c r="S1284" i="1"/>
  <c r="T1284" i="1" s="1"/>
  <c r="S1228" i="1"/>
  <c r="T1228" i="1" s="1"/>
  <c r="S1186" i="1"/>
  <c r="T1186" i="1" s="1"/>
  <c r="S1144" i="1"/>
  <c r="T1144" i="1" s="1"/>
  <c r="S1102" i="1"/>
  <c r="T1102" i="1" s="1"/>
  <c r="S1060" i="1"/>
  <c r="T1060" i="1" s="1"/>
  <c r="S1018" i="1"/>
  <c r="T1018" i="1" s="1"/>
  <c r="S976" i="1"/>
  <c r="T976" i="1" s="1"/>
  <c r="S934" i="1"/>
  <c r="T934" i="1" s="1"/>
  <c r="S892" i="1"/>
  <c r="T892" i="1" s="1"/>
  <c r="S850" i="1"/>
  <c r="T850" i="1" s="1"/>
  <c r="S808" i="1"/>
  <c r="T808" i="1" s="1"/>
  <c r="S738" i="1"/>
  <c r="T738" i="1" s="1"/>
  <c r="S696" i="1"/>
  <c r="T696" i="1" s="1"/>
  <c r="S654" i="1"/>
  <c r="T654" i="1" s="1"/>
  <c r="S612" i="1"/>
  <c r="T612" i="1" s="1"/>
  <c r="S570" i="1"/>
  <c r="T570" i="1" s="1"/>
  <c r="S528" i="1"/>
  <c r="T528" i="1" s="1"/>
  <c r="S486" i="1"/>
  <c r="T486" i="1" s="1"/>
  <c r="S444" i="1"/>
  <c r="T444" i="1" s="1"/>
  <c r="S402" i="1"/>
  <c r="T402" i="1" s="1"/>
  <c r="S360" i="1"/>
  <c r="T360" i="1" s="1"/>
  <c r="S3031" i="1"/>
  <c r="T3031" i="1" s="1"/>
  <c r="S3017" i="1"/>
  <c r="T3017" i="1" s="1"/>
  <c r="S3003" i="1"/>
  <c r="T3003" i="1" s="1"/>
  <c r="S2989" i="1"/>
  <c r="T2989" i="1" s="1"/>
  <c r="S2975" i="1"/>
  <c r="T2975" i="1" s="1"/>
  <c r="S2961" i="1"/>
  <c r="T2961" i="1" s="1"/>
  <c r="S2947" i="1"/>
  <c r="T2947" i="1" s="1"/>
  <c r="S2992" i="1"/>
  <c r="T2992" i="1" s="1"/>
  <c r="S2894" i="1"/>
  <c r="T2894" i="1" s="1"/>
  <c r="S2810" i="1"/>
  <c r="T2810" i="1" s="1"/>
  <c r="S2712" i="1"/>
  <c r="T2712" i="1" s="1"/>
  <c r="S2614" i="1"/>
  <c r="T2614" i="1" s="1"/>
  <c r="S2488" i="1"/>
  <c r="T2488" i="1" s="1"/>
  <c r="S2390" i="1"/>
  <c r="T2390" i="1" s="1"/>
  <c r="S2306" i="1"/>
  <c r="T2306" i="1" s="1"/>
  <c r="S2208" i="1"/>
  <c r="T2208" i="1" s="1"/>
  <c r="S2110" i="1"/>
  <c r="T2110" i="1" s="1"/>
  <c r="S2026" i="1"/>
  <c r="T2026" i="1" s="1"/>
  <c r="S1816" i="1"/>
  <c r="T1816" i="1" s="1"/>
  <c r="S1438" i="1"/>
  <c r="T1438" i="1" s="1"/>
  <c r="S2950" i="1"/>
  <c r="T2950" i="1" s="1"/>
  <c r="S2866" i="1"/>
  <c r="T2866" i="1" s="1"/>
  <c r="S2768" i="1"/>
  <c r="T2768" i="1" s="1"/>
  <c r="S2670" i="1"/>
  <c r="T2670" i="1" s="1"/>
  <c r="S2544" i="1"/>
  <c r="T2544" i="1" s="1"/>
  <c r="S2418" i="1"/>
  <c r="T2418" i="1" s="1"/>
  <c r="S2320" i="1"/>
  <c r="T2320" i="1" s="1"/>
  <c r="S2236" i="1"/>
  <c r="T2236" i="1" s="1"/>
  <c r="S2124" i="1"/>
  <c r="T2124" i="1" s="1"/>
  <c r="S2012" i="1"/>
  <c r="T2012" i="1" s="1"/>
  <c r="S1802" i="1"/>
  <c r="T1802" i="1" s="1"/>
  <c r="S1396" i="1"/>
  <c r="T1396" i="1" s="1"/>
  <c r="S3006" i="1"/>
  <c r="T3006" i="1" s="1"/>
  <c r="S2922" i="1"/>
  <c r="T2922" i="1" s="1"/>
  <c r="S2838" i="1"/>
  <c r="T2838" i="1" s="1"/>
  <c r="S2782" i="1"/>
  <c r="T2782" i="1" s="1"/>
  <c r="S2684" i="1"/>
  <c r="T2684" i="1" s="1"/>
  <c r="S2558" i="1"/>
  <c r="T2558" i="1" s="1"/>
  <c r="S2432" i="1"/>
  <c r="T2432" i="1" s="1"/>
  <c r="S2334" i="1"/>
  <c r="T2334" i="1" s="1"/>
  <c r="S2264" i="1"/>
  <c r="T2264" i="1" s="1"/>
  <c r="S2152" i="1"/>
  <c r="T2152" i="1" s="1"/>
  <c r="S2068" i="1"/>
  <c r="T2068" i="1" s="1"/>
  <c r="S1956" i="1"/>
  <c r="T1956" i="1" s="1"/>
  <c r="S1872" i="1"/>
  <c r="T1872" i="1" s="1"/>
  <c r="S1676" i="1"/>
  <c r="T1676" i="1" s="1"/>
  <c r="S1298" i="1"/>
  <c r="T1298" i="1" s="1"/>
  <c r="S3020" i="1"/>
  <c r="T3020" i="1" s="1"/>
  <c r="S2936" i="1"/>
  <c r="T2936" i="1" s="1"/>
  <c r="S2852" i="1"/>
  <c r="T2852" i="1" s="1"/>
  <c r="S2740" i="1"/>
  <c r="T2740" i="1" s="1"/>
  <c r="S2656" i="1"/>
  <c r="T2656" i="1" s="1"/>
  <c r="S2586" i="1"/>
  <c r="T2586" i="1" s="1"/>
  <c r="S2516" i="1"/>
  <c r="T2516" i="1" s="1"/>
  <c r="S2446" i="1"/>
  <c r="T2446" i="1" s="1"/>
  <c r="S2362" i="1"/>
  <c r="T2362" i="1" s="1"/>
  <c r="S2278" i="1"/>
  <c r="T2278" i="1" s="1"/>
  <c r="S2222" i="1"/>
  <c r="T2222" i="1" s="1"/>
  <c r="S2166" i="1"/>
  <c r="T2166" i="1" s="1"/>
  <c r="S2054" i="1"/>
  <c r="T2054" i="1" s="1"/>
  <c r="S1984" i="1"/>
  <c r="T1984" i="1" s="1"/>
  <c r="S1942" i="1"/>
  <c r="T1942" i="1" s="1"/>
  <c r="S1900" i="1"/>
  <c r="T1900" i="1" s="1"/>
  <c r="S1844" i="1"/>
  <c r="T1844" i="1" s="1"/>
  <c r="S1788" i="1"/>
  <c r="T1788" i="1" s="1"/>
  <c r="S1760" i="1"/>
  <c r="T1760" i="1" s="1"/>
  <c r="S1718" i="1"/>
  <c r="T1718" i="1" s="1"/>
  <c r="S1662" i="1"/>
  <c r="T1662" i="1" s="1"/>
  <c r="S1620" i="1"/>
  <c r="T1620" i="1" s="1"/>
  <c r="S1578" i="1"/>
  <c r="T1578" i="1" s="1"/>
  <c r="S1536" i="1"/>
  <c r="T1536" i="1" s="1"/>
  <c r="S1508" i="1"/>
  <c r="T1508" i="1" s="1"/>
  <c r="S1466" i="1"/>
  <c r="T1466" i="1" s="1"/>
  <c r="S1410" i="1"/>
  <c r="T1410" i="1" s="1"/>
  <c r="S1354" i="1"/>
  <c r="T1354" i="1" s="1"/>
  <c r="S1312" i="1"/>
  <c r="T1312" i="1" s="1"/>
  <c r="S1242" i="1"/>
  <c r="T1242" i="1" s="1"/>
  <c r="S1200" i="1"/>
  <c r="T1200" i="1" s="1"/>
  <c r="S1158" i="1"/>
  <c r="T1158" i="1" s="1"/>
  <c r="S1116" i="1"/>
  <c r="T1116" i="1" s="1"/>
  <c r="S1088" i="1"/>
  <c r="T1088" i="1" s="1"/>
  <c r="S1046" i="1"/>
  <c r="T1046" i="1" s="1"/>
  <c r="S1004" i="1"/>
  <c r="T1004" i="1" s="1"/>
  <c r="S962" i="1"/>
  <c r="T962" i="1" s="1"/>
  <c r="S920" i="1"/>
  <c r="T920" i="1" s="1"/>
  <c r="S878" i="1"/>
  <c r="T878" i="1" s="1"/>
  <c r="S836" i="1"/>
  <c r="T836" i="1" s="1"/>
  <c r="S794" i="1"/>
  <c r="T794" i="1" s="1"/>
  <c r="S766" i="1"/>
  <c r="T766" i="1" s="1"/>
  <c r="S710" i="1"/>
  <c r="T710" i="1" s="1"/>
  <c r="S668" i="1"/>
  <c r="T668" i="1" s="1"/>
  <c r="S626" i="1"/>
  <c r="T626" i="1" s="1"/>
  <c r="S584" i="1"/>
  <c r="T584" i="1" s="1"/>
  <c r="S556" i="1"/>
  <c r="T556" i="1" s="1"/>
  <c r="S514" i="1"/>
  <c r="T514" i="1" s="1"/>
  <c r="S458" i="1"/>
  <c r="T458" i="1" s="1"/>
  <c r="S416" i="1"/>
  <c r="T416" i="1" s="1"/>
  <c r="S388" i="1"/>
  <c r="T388" i="1" s="1"/>
  <c r="S346" i="1"/>
  <c r="T346" i="1" s="1"/>
  <c r="S3041" i="1"/>
  <c r="T3041" i="1" s="1"/>
  <c r="S3027" i="1"/>
  <c r="T3027" i="1" s="1"/>
  <c r="S3013" i="1"/>
  <c r="T3013" i="1" s="1"/>
  <c r="S2999" i="1"/>
  <c r="T2999" i="1" s="1"/>
  <c r="S2985" i="1"/>
  <c r="T2985" i="1" s="1"/>
  <c r="S2943" i="1"/>
  <c r="T2943" i="1" s="1"/>
  <c r="S2901" i="1"/>
  <c r="T2901" i="1" s="1"/>
  <c r="S2873" i="1"/>
  <c r="T2873" i="1" s="1"/>
  <c r="S2859" i="1"/>
  <c r="T2859" i="1" s="1"/>
  <c r="S2845" i="1"/>
  <c r="T2845" i="1" s="1"/>
  <c r="S2831" i="1"/>
  <c r="T2831" i="1" s="1"/>
  <c r="S2817" i="1"/>
  <c r="T2817" i="1" s="1"/>
  <c r="S2803" i="1"/>
  <c r="T2803" i="1" s="1"/>
  <c r="S2789" i="1"/>
  <c r="T2789" i="1" s="1"/>
  <c r="S2747" i="1"/>
  <c r="T2747" i="1" s="1"/>
  <c r="S2705" i="1"/>
  <c r="T2705" i="1" s="1"/>
  <c r="S2677" i="1"/>
  <c r="T2677" i="1" s="1"/>
  <c r="S2663" i="1"/>
  <c r="T2663" i="1" s="1"/>
  <c r="S2649" i="1"/>
  <c r="T2649" i="1" s="1"/>
  <c r="S2635" i="1"/>
  <c r="T2635" i="1" s="1"/>
  <c r="S2621" i="1"/>
  <c r="T2621" i="1" s="1"/>
  <c r="S2607" i="1"/>
  <c r="T2607" i="1" s="1"/>
  <c r="S2593" i="1"/>
  <c r="T2593" i="1" s="1"/>
  <c r="S2551" i="1"/>
  <c r="T2551" i="1" s="1"/>
  <c r="S2509" i="1"/>
  <c r="T2509" i="1" s="1"/>
  <c r="S2495" i="1"/>
  <c r="T2495" i="1" s="1"/>
  <c r="S2481" i="1"/>
  <c r="T2481" i="1" s="1"/>
  <c r="S2467" i="1"/>
  <c r="T2467" i="1" s="1"/>
  <c r="S2453" i="1"/>
  <c r="T2453" i="1" s="1"/>
  <c r="S2439" i="1"/>
  <c r="T2439" i="1" s="1"/>
  <c r="S2425" i="1"/>
  <c r="T2425" i="1" s="1"/>
  <c r="S2411" i="1"/>
  <c r="T2411" i="1" s="1"/>
  <c r="S2397" i="1"/>
  <c r="T2397" i="1" s="1"/>
  <c r="S2383" i="1"/>
  <c r="T2383" i="1" s="1"/>
  <c r="S2369" i="1"/>
  <c r="T2369" i="1" s="1"/>
  <c r="S2355" i="1"/>
  <c r="T2355" i="1" s="1"/>
  <c r="S2341" i="1"/>
  <c r="T2341" i="1" s="1"/>
  <c r="S2327" i="1"/>
  <c r="T2327" i="1" s="1"/>
  <c r="S2313" i="1"/>
  <c r="T2313" i="1" s="1"/>
  <c r="S2299" i="1"/>
  <c r="T2299" i="1" s="1"/>
  <c r="S2285" i="1"/>
  <c r="T2285" i="1" s="1"/>
  <c r="S2271" i="1"/>
  <c r="T2271" i="1" s="1"/>
  <c r="S2257" i="1"/>
  <c r="T2257" i="1" s="1"/>
  <c r="S2243" i="1"/>
  <c r="T2243" i="1" s="1"/>
  <c r="S2229" i="1"/>
  <c r="T2229" i="1" s="1"/>
  <c r="S2215" i="1"/>
  <c r="T2215" i="1" s="1"/>
  <c r="S2201" i="1"/>
  <c r="T2201" i="1" s="1"/>
  <c r="S2187" i="1"/>
  <c r="T2187" i="1" s="1"/>
  <c r="S2173" i="1"/>
  <c r="T2173" i="1" s="1"/>
  <c r="S2159" i="1"/>
  <c r="T2159" i="1" s="1"/>
  <c r="S2131" i="1"/>
  <c r="T2131" i="1" s="1"/>
  <c r="S2117" i="1"/>
  <c r="T2117" i="1" s="1"/>
  <c r="S2103" i="1"/>
  <c r="T2103" i="1" s="1"/>
  <c r="S2089" i="1"/>
  <c r="T2089" i="1" s="1"/>
  <c r="S2075" i="1"/>
  <c r="T2075" i="1" s="1"/>
  <c r="S2061" i="1"/>
  <c r="T2061" i="1" s="1"/>
  <c r="S2047" i="1"/>
  <c r="T2047" i="1" s="1"/>
  <c r="S2033" i="1"/>
  <c r="T2033" i="1" s="1"/>
  <c r="S2019" i="1"/>
  <c r="T2019" i="1" s="1"/>
  <c r="S2005" i="1"/>
  <c r="T2005" i="1" s="1"/>
  <c r="S1991" i="1"/>
  <c r="T1991" i="1" s="1"/>
  <c r="S1977" i="1"/>
  <c r="T1977" i="1" s="1"/>
  <c r="S1963" i="1"/>
  <c r="T1963" i="1" s="1"/>
  <c r="S1949" i="1"/>
  <c r="T1949" i="1" s="1"/>
  <c r="S1935" i="1"/>
  <c r="T1935" i="1" s="1"/>
  <c r="S1921" i="1"/>
  <c r="T1921" i="1" s="1"/>
  <c r="S1907" i="1"/>
  <c r="T1907" i="1" s="1"/>
  <c r="S1893" i="1"/>
  <c r="T1893" i="1" s="1"/>
  <c r="S1879" i="1"/>
  <c r="T1879" i="1" s="1"/>
  <c r="S1865" i="1"/>
  <c r="T1865" i="1" s="1"/>
  <c r="S1851" i="1"/>
  <c r="T1851" i="1" s="1"/>
  <c r="S1837" i="1"/>
  <c r="T1837" i="1" s="1"/>
  <c r="S1823" i="1"/>
  <c r="T1823" i="1" s="1"/>
  <c r="S1809" i="1"/>
  <c r="T1809" i="1" s="1"/>
  <c r="S1795" i="1"/>
  <c r="T1795" i="1" s="1"/>
  <c r="S1781" i="1"/>
  <c r="T1781" i="1" s="1"/>
  <c r="S1767" i="1"/>
  <c r="T1767" i="1" s="1"/>
  <c r="S1753" i="1"/>
  <c r="T1753" i="1" s="1"/>
  <c r="S1739" i="1"/>
  <c r="T1739" i="1" s="1"/>
  <c r="S1725" i="1"/>
  <c r="T1725" i="1" s="1"/>
  <c r="S1711" i="1"/>
  <c r="T1711" i="1" s="1"/>
  <c r="S1697" i="1"/>
  <c r="T1697" i="1" s="1"/>
  <c r="S1683" i="1"/>
  <c r="T1683" i="1" s="1"/>
  <c r="S1669" i="1"/>
  <c r="T1669" i="1" s="1"/>
  <c r="S1655" i="1"/>
  <c r="T1655" i="1" s="1"/>
  <c r="S1641" i="1"/>
  <c r="T1641" i="1" s="1"/>
  <c r="S1627" i="1"/>
  <c r="T1627" i="1" s="1"/>
  <c r="S1613" i="1"/>
  <c r="T1613" i="1" s="1"/>
  <c r="S1599" i="1"/>
  <c r="T1599" i="1" s="1"/>
  <c r="S1585" i="1"/>
  <c r="T1585" i="1" s="1"/>
  <c r="S1571" i="1"/>
  <c r="T1571" i="1" s="1"/>
  <c r="S1557" i="1"/>
  <c r="T1557" i="1" s="1"/>
  <c r="S1543" i="1"/>
  <c r="T1543" i="1" s="1"/>
  <c r="S1529" i="1"/>
  <c r="T1529" i="1" s="1"/>
  <c r="S1515" i="1"/>
  <c r="T1515" i="1" s="1"/>
  <c r="S1501" i="1"/>
  <c r="T1501" i="1" s="1"/>
  <c r="S1487" i="1"/>
  <c r="T1487" i="1" s="1"/>
  <c r="S1473" i="1"/>
  <c r="T1473" i="1" s="1"/>
  <c r="S1459" i="1"/>
  <c r="T1459" i="1" s="1"/>
  <c r="S1445" i="1"/>
  <c r="T1445" i="1" s="1"/>
  <c r="S1431" i="1"/>
  <c r="T1431" i="1" s="1"/>
  <c r="S1417" i="1"/>
  <c r="T1417" i="1" s="1"/>
  <c r="S1403" i="1"/>
  <c r="T1403" i="1" s="1"/>
  <c r="S1389" i="1"/>
  <c r="T1389" i="1" s="1"/>
  <c r="S1375" i="1"/>
  <c r="T1375" i="1" s="1"/>
  <c r="S1361" i="1"/>
  <c r="T1361" i="1" s="1"/>
  <c r="S1347" i="1"/>
  <c r="T1347" i="1" s="1"/>
  <c r="S1333" i="1"/>
  <c r="T1333" i="1" s="1"/>
  <c r="S1319" i="1"/>
  <c r="T1319" i="1" s="1"/>
  <c r="S1305" i="1"/>
  <c r="T1305" i="1" s="1"/>
  <c r="S1291" i="1"/>
  <c r="T1291" i="1" s="1"/>
  <c r="S1277" i="1"/>
  <c r="T1277" i="1" s="1"/>
  <c r="S1263" i="1"/>
  <c r="T1263" i="1" s="1"/>
  <c r="S1249" i="1"/>
  <c r="T1249" i="1" s="1"/>
  <c r="S1235" i="1"/>
  <c r="T1235" i="1" s="1"/>
  <c r="S1221" i="1"/>
  <c r="T1221" i="1" s="1"/>
  <c r="S1207" i="1"/>
  <c r="T1207" i="1" s="1"/>
  <c r="S1193" i="1"/>
  <c r="T1193" i="1" s="1"/>
  <c r="S1179" i="1"/>
  <c r="T1179" i="1" s="1"/>
  <c r="S1165" i="1"/>
  <c r="T1165" i="1" s="1"/>
  <c r="S1151" i="1"/>
  <c r="T1151" i="1" s="1"/>
  <c r="S1137" i="1"/>
  <c r="T1137" i="1" s="1"/>
  <c r="S1123" i="1"/>
  <c r="T1123" i="1" s="1"/>
  <c r="S1109" i="1"/>
  <c r="T1109" i="1" s="1"/>
  <c r="S1095" i="1"/>
  <c r="T1095" i="1" s="1"/>
  <c r="S1081" i="1"/>
  <c r="T1081" i="1" s="1"/>
  <c r="S1067" i="1"/>
  <c r="T1067" i="1" s="1"/>
  <c r="S1053" i="1"/>
  <c r="T1053" i="1" s="1"/>
  <c r="S1039" i="1"/>
  <c r="T1039" i="1" s="1"/>
  <c r="S1025" i="1"/>
  <c r="T1025" i="1" s="1"/>
  <c r="S1011" i="1"/>
  <c r="T1011" i="1" s="1"/>
  <c r="S997" i="1"/>
  <c r="T997" i="1" s="1"/>
  <c r="S983" i="1"/>
  <c r="T983" i="1" s="1"/>
  <c r="S969" i="1"/>
  <c r="T969" i="1" s="1"/>
  <c r="S955" i="1"/>
  <c r="T955" i="1" s="1"/>
  <c r="S941" i="1"/>
  <c r="T941" i="1" s="1"/>
  <c r="S927" i="1"/>
  <c r="T927" i="1" s="1"/>
  <c r="S913" i="1"/>
  <c r="T913" i="1" s="1"/>
  <c r="S899" i="1"/>
  <c r="T899" i="1" s="1"/>
  <c r="S885" i="1"/>
  <c r="T885" i="1" s="1"/>
  <c r="S871" i="1"/>
  <c r="T871" i="1" s="1"/>
  <c r="S857" i="1"/>
  <c r="T857" i="1" s="1"/>
  <c r="S843" i="1"/>
  <c r="T843" i="1" s="1"/>
  <c r="S829" i="1"/>
  <c r="T829" i="1" s="1"/>
  <c r="S2491" i="1"/>
  <c r="T2491" i="1" s="1"/>
  <c r="S2463" i="1"/>
  <c r="T2463" i="1" s="1"/>
  <c r="S2435" i="1"/>
  <c r="T2435" i="1" s="1"/>
  <c r="S2421" i="1"/>
  <c r="T2421" i="1" s="1"/>
  <c r="S2407" i="1"/>
  <c r="T2407" i="1" s="1"/>
  <c r="S2393" i="1"/>
  <c r="T2393" i="1" s="1"/>
  <c r="S2379" i="1"/>
  <c r="T2379" i="1" s="1"/>
  <c r="S2351" i="1"/>
  <c r="T2351" i="1" s="1"/>
  <c r="S2337" i="1"/>
  <c r="T2337" i="1" s="1"/>
  <c r="S2309" i="1"/>
  <c r="T2309" i="1" s="1"/>
  <c r="S2253" i="1"/>
  <c r="T2253" i="1" s="1"/>
  <c r="S2239" i="1"/>
  <c r="T2239" i="1" s="1"/>
  <c r="S2211" i="1"/>
  <c r="T2211" i="1" s="1"/>
  <c r="S2155" i="1"/>
  <c r="T2155" i="1" s="1"/>
  <c r="S2141" i="1"/>
  <c r="T2141" i="1" s="1"/>
  <c r="S2113" i="1"/>
  <c r="T2113" i="1" s="1"/>
  <c r="S2085" i="1"/>
  <c r="T2085" i="1" s="1"/>
  <c r="S2057" i="1"/>
  <c r="T2057" i="1" s="1"/>
  <c r="S2029" i="1"/>
  <c r="T2029" i="1" s="1"/>
  <c r="S2015" i="1"/>
  <c r="T2015" i="1" s="1"/>
  <c r="S2001" i="1"/>
  <c r="T2001" i="1" s="1"/>
  <c r="S1987" i="1"/>
  <c r="T1987" i="1" s="1"/>
  <c r="S1973" i="1"/>
  <c r="T1973" i="1" s="1"/>
  <c r="S1959" i="1"/>
  <c r="T1959" i="1" s="1"/>
  <c r="S1945" i="1"/>
  <c r="T1945" i="1" s="1"/>
  <c r="S1931" i="1"/>
  <c r="T1931" i="1" s="1"/>
  <c r="S1917" i="1"/>
  <c r="T1917" i="1" s="1"/>
  <c r="S1903" i="1"/>
  <c r="T1903" i="1" s="1"/>
  <c r="S1889" i="1"/>
  <c r="T1889" i="1" s="1"/>
  <c r="S1875" i="1"/>
  <c r="T1875" i="1" s="1"/>
  <c r="S1861" i="1"/>
  <c r="T1861" i="1" s="1"/>
  <c r="S1847" i="1"/>
  <c r="T1847" i="1" s="1"/>
  <c r="S1833" i="1"/>
  <c r="T1833" i="1" s="1"/>
  <c r="S1819" i="1"/>
  <c r="T1819" i="1" s="1"/>
  <c r="S1791" i="1"/>
  <c r="T1791" i="1" s="1"/>
  <c r="S1763" i="1"/>
  <c r="T1763" i="1" s="1"/>
  <c r="S1749" i="1"/>
  <c r="T1749" i="1" s="1"/>
  <c r="S1735" i="1"/>
  <c r="T1735" i="1" s="1"/>
  <c r="S1721" i="1"/>
  <c r="T1721" i="1" s="1"/>
  <c r="S1693" i="1"/>
  <c r="T1693" i="1" s="1"/>
  <c r="S1679" i="1"/>
  <c r="T1679" i="1" s="1"/>
  <c r="S1651" i="1"/>
  <c r="T1651" i="1" s="1"/>
  <c r="S1637" i="1"/>
  <c r="T1637" i="1" s="1"/>
  <c r="S1623" i="1"/>
  <c r="T1623" i="1" s="1"/>
  <c r="S1609" i="1"/>
  <c r="T1609" i="1" s="1"/>
  <c r="S1595" i="1"/>
  <c r="T1595" i="1" s="1"/>
  <c r="S1567" i="1"/>
  <c r="T1567" i="1" s="1"/>
  <c r="S1553" i="1"/>
  <c r="T1553" i="1" s="1"/>
  <c r="S1539" i="1"/>
  <c r="T1539" i="1" s="1"/>
  <c r="S1525" i="1"/>
  <c r="T1525" i="1" s="1"/>
  <c r="S1511" i="1"/>
  <c r="T1511" i="1" s="1"/>
  <c r="S1497" i="1"/>
  <c r="T1497" i="1" s="1"/>
  <c r="S1483" i="1"/>
  <c r="T1483" i="1" s="1"/>
  <c r="S1469" i="1"/>
  <c r="T1469" i="1" s="1"/>
  <c r="S1455" i="1"/>
  <c r="T1455" i="1" s="1"/>
  <c r="S1441" i="1"/>
  <c r="T1441" i="1" s="1"/>
  <c r="S1427" i="1"/>
  <c r="T1427" i="1" s="1"/>
  <c r="S1399" i="1"/>
  <c r="T1399" i="1" s="1"/>
  <c r="S1385" i="1"/>
  <c r="T1385" i="1" s="1"/>
  <c r="S1371" i="1"/>
  <c r="T1371" i="1" s="1"/>
  <c r="S1357" i="1"/>
  <c r="T1357" i="1" s="1"/>
  <c r="S1343" i="1"/>
  <c r="T1343" i="1" s="1"/>
  <c r="S1329" i="1"/>
  <c r="T1329" i="1" s="1"/>
  <c r="S1315" i="1"/>
  <c r="T1315" i="1" s="1"/>
  <c r="S1301" i="1"/>
  <c r="T1301" i="1" s="1"/>
  <c r="S1287" i="1"/>
  <c r="T1287" i="1" s="1"/>
  <c r="S1273" i="1"/>
  <c r="T1273" i="1" s="1"/>
  <c r="S1259" i="1"/>
  <c r="T1259" i="1" s="1"/>
  <c r="S1245" i="1"/>
  <c r="T1245" i="1" s="1"/>
  <c r="S1231" i="1"/>
  <c r="T1231" i="1" s="1"/>
  <c r="S1217" i="1"/>
  <c r="T1217" i="1" s="1"/>
  <c r="S1203" i="1"/>
  <c r="T1203" i="1" s="1"/>
  <c r="S1189" i="1"/>
  <c r="T1189" i="1" s="1"/>
  <c r="S1175" i="1"/>
  <c r="T1175" i="1" s="1"/>
  <c r="S1161" i="1"/>
  <c r="T1161" i="1" s="1"/>
  <c r="S1147" i="1"/>
  <c r="T1147" i="1" s="1"/>
  <c r="S1133" i="1"/>
  <c r="T1133" i="1" s="1"/>
  <c r="S1119" i="1"/>
  <c r="T1119" i="1" s="1"/>
  <c r="S1105" i="1"/>
  <c r="T1105" i="1" s="1"/>
  <c r="S1091" i="1"/>
  <c r="T1091" i="1" s="1"/>
  <c r="S1077" i="1"/>
  <c r="T1077" i="1" s="1"/>
  <c r="S1063" i="1"/>
  <c r="T1063" i="1" s="1"/>
  <c r="S1049" i="1"/>
  <c r="T1049" i="1" s="1"/>
  <c r="S1035" i="1"/>
  <c r="T1035" i="1" s="1"/>
  <c r="S1021" i="1"/>
  <c r="T1021" i="1" s="1"/>
  <c r="S1007" i="1"/>
  <c r="T1007" i="1" s="1"/>
  <c r="S993" i="1"/>
  <c r="T993" i="1" s="1"/>
  <c r="S979" i="1"/>
  <c r="T979" i="1" s="1"/>
  <c r="S965" i="1"/>
  <c r="T965" i="1" s="1"/>
  <c r="S951" i="1"/>
  <c r="T951" i="1" s="1"/>
  <c r="S937" i="1"/>
  <c r="T937" i="1" s="1"/>
  <c r="S923" i="1"/>
  <c r="T923" i="1" s="1"/>
  <c r="S909" i="1"/>
  <c r="T909" i="1" s="1"/>
  <c r="S895" i="1"/>
  <c r="T895" i="1" s="1"/>
  <c r="S881" i="1"/>
  <c r="T881" i="1" s="1"/>
  <c r="S867" i="1"/>
  <c r="T867" i="1" s="1"/>
  <c r="S853" i="1"/>
  <c r="T853" i="1" s="1"/>
  <c r="S839" i="1"/>
  <c r="T839" i="1" s="1"/>
  <c r="S825" i="1"/>
  <c r="T825" i="1" s="1"/>
  <c r="S811" i="1"/>
  <c r="T811" i="1" s="1"/>
  <c r="S797" i="1"/>
  <c r="T797" i="1" s="1"/>
  <c r="S783" i="1"/>
  <c r="T783" i="1" s="1"/>
  <c r="S769" i="1"/>
  <c r="T769" i="1" s="1"/>
  <c r="S755" i="1"/>
  <c r="T755" i="1" s="1"/>
  <c r="S741" i="1"/>
  <c r="T741" i="1" s="1"/>
  <c r="S727" i="1"/>
  <c r="T727" i="1" s="1"/>
  <c r="S713" i="1"/>
  <c r="T713" i="1" s="1"/>
  <c r="S699" i="1"/>
  <c r="T699" i="1" s="1"/>
  <c r="S685" i="1"/>
  <c r="T685" i="1" s="1"/>
  <c r="S671" i="1"/>
  <c r="T671" i="1" s="1"/>
  <c r="S657" i="1"/>
  <c r="T657" i="1" s="1"/>
  <c r="S643" i="1"/>
  <c r="T643" i="1" s="1"/>
  <c r="S629" i="1"/>
  <c r="T629" i="1" s="1"/>
  <c r="S615" i="1"/>
  <c r="T615" i="1" s="1"/>
  <c r="S601" i="1"/>
  <c r="T601" i="1" s="1"/>
  <c r="S587" i="1"/>
  <c r="T587" i="1" s="1"/>
  <c r="S573" i="1"/>
  <c r="T573" i="1" s="1"/>
  <c r="S559" i="1"/>
  <c r="T559" i="1" s="1"/>
  <c r="S545" i="1"/>
  <c r="T545" i="1" s="1"/>
  <c r="S531" i="1"/>
  <c r="T531" i="1" s="1"/>
  <c r="S517" i="1"/>
  <c r="T517" i="1" s="1"/>
  <c r="S503" i="1"/>
  <c r="T503" i="1" s="1"/>
  <c r="S489" i="1"/>
  <c r="T489" i="1" s="1"/>
  <c r="S475" i="1"/>
  <c r="T475" i="1" s="1"/>
  <c r="S461" i="1"/>
  <c r="T461" i="1" s="1"/>
  <c r="S447" i="1"/>
  <c r="T447" i="1" s="1"/>
  <c r="S433" i="1"/>
  <c r="T433" i="1" s="1"/>
  <c r="S419" i="1"/>
  <c r="T419" i="1" s="1"/>
  <c r="S405" i="1"/>
  <c r="T405" i="1" s="1"/>
  <c r="S391" i="1"/>
  <c r="T391" i="1" s="1"/>
  <c r="S377" i="1"/>
  <c r="T377" i="1" s="1"/>
  <c r="S2798" i="1"/>
  <c r="T2798" i="1" s="1"/>
  <c r="S2784" i="1"/>
  <c r="T2784" i="1" s="1"/>
  <c r="S2770" i="1"/>
  <c r="T2770" i="1" s="1"/>
  <c r="S2756" i="1"/>
  <c r="T2756" i="1" s="1"/>
  <c r="S2742" i="1"/>
  <c r="T2742" i="1" s="1"/>
  <c r="S2728" i="1"/>
  <c r="T2728" i="1" s="1"/>
  <c r="S2714" i="1"/>
  <c r="T2714" i="1" s="1"/>
  <c r="S2700" i="1"/>
  <c r="T2700" i="1" s="1"/>
  <c r="S2686" i="1"/>
  <c r="T2686" i="1" s="1"/>
  <c r="S2672" i="1"/>
  <c r="T2672" i="1" s="1"/>
  <c r="S2658" i="1"/>
  <c r="T2658" i="1" s="1"/>
  <c r="S2644" i="1"/>
  <c r="T2644" i="1" s="1"/>
  <c r="S2630" i="1"/>
  <c r="T2630" i="1" s="1"/>
  <c r="S2616" i="1"/>
  <c r="T2616" i="1" s="1"/>
  <c r="S2602" i="1"/>
  <c r="T2602" i="1" s="1"/>
  <c r="S2588" i="1"/>
  <c r="T2588" i="1" s="1"/>
  <c r="S2574" i="1"/>
  <c r="T2574" i="1" s="1"/>
  <c r="S2560" i="1"/>
  <c r="T2560" i="1" s="1"/>
  <c r="S2546" i="1"/>
  <c r="T2546" i="1" s="1"/>
  <c r="S2532" i="1"/>
  <c r="T2532" i="1" s="1"/>
  <c r="S2518" i="1"/>
  <c r="T2518" i="1" s="1"/>
  <c r="S2504" i="1"/>
  <c r="T2504" i="1" s="1"/>
  <c r="S2476" i="1"/>
  <c r="T2476" i="1" s="1"/>
  <c r="S2462" i="1"/>
  <c r="T2462" i="1" s="1"/>
  <c r="S2448" i="1"/>
  <c r="T2448" i="1" s="1"/>
  <c r="S2434" i="1"/>
  <c r="T2434" i="1" s="1"/>
  <c r="S2420" i="1"/>
  <c r="T2420" i="1" s="1"/>
  <c r="S2406" i="1"/>
  <c r="T2406" i="1" s="1"/>
  <c r="S2392" i="1"/>
  <c r="T2392" i="1" s="1"/>
  <c r="S2378" i="1"/>
  <c r="T2378" i="1" s="1"/>
  <c r="S2364" i="1"/>
  <c r="T2364" i="1" s="1"/>
  <c r="S2350" i="1"/>
  <c r="T2350" i="1" s="1"/>
  <c r="S2336" i="1"/>
  <c r="T2336" i="1" s="1"/>
  <c r="S2322" i="1"/>
  <c r="T2322" i="1" s="1"/>
  <c r="S2308" i="1"/>
  <c r="T2308" i="1" s="1"/>
  <c r="S2294" i="1"/>
  <c r="T2294" i="1" s="1"/>
  <c r="S2280" i="1"/>
  <c r="T2280" i="1" s="1"/>
  <c r="S2266" i="1"/>
  <c r="T2266" i="1" s="1"/>
  <c r="S2252" i="1"/>
  <c r="T2252" i="1" s="1"/>
  <c r="S2238" i="1"/>
  <c r="T2238" i="1" s="1"/>
  <c r="S2224" i="1"/>
  <c r="T2224" i="1" s="1"/>
  <c r="S2210" i="1"/>
  <c r="T2210" i="1" s="1"/>
  <c r="S2196" i="1"/>
  <c r="T2196" i="1" s="1"/>
  <c r="S2182" i="1"/>
  <c r="T2182" i="1" s="1"/>
  <c r="S2168" i="1"/>
  <c r="T2168" i="1" s="1"/>
  <c r="S2154" i="1"/>
  <c r="T2154" i="1" s="1"/>
  <c r="S2140" i="1"/>
  <c r="T2140" i="1" s="1"/>
  <c r="S2126" i="1"/>
  <c r="T2126" i="1" s="1"/>
  <c r="S2112" i="1"/>
  <c r="T2112" i="1" s="1"/>
  <c r="S2098" i="1"/>
  <c r="T2098" i="1" s="1"/>
  <c r="S2084" i="1"/>
  <c r="T2084" i="1" s="1"/>
  <c r="S2070" i="1"/>
  <c r="T2070" i="1" s="1"/>
  <c r="S2056" i="1"/>
  <c r="T2056" i="1" s="1"/>
  <c r="S2042" i="1"/>
  <c r="T2042" i="1" s="1"/>
  <c r="S2028" i="1"/>
  <c r="T2028" i="1" s="1"/>
  <c r="S2014" i="1"/>
  <c r="T2014" i="1" s="1"/>
  <c r="S2000" i="1"/>
  <c r="T2000" i="1" s="1"/>
  <c r="S1986" i="1"/>
  <c r="T1986" i="1" s="1"/>
  <c r="S1972" i="1"/>
  <c r="T1972" i="1" s="1"/>
  <c r="S1958" i="1"/>
  <c r="T1958" i="1" s="1"/>
  <c r="S1944" i="1"/>
  <c r="T1944" i="1" s="1"/>
  <c r="S1930" i="1"/>
  <c r="T1930" i="1" s="1"/>
  <c r="S1916" i="1"/>
  <c r="T1916" i="1" s="1"/>
  <c r="S1902" i="1"/>
  <c r="T1902" i="1" s="1"/>
  <c r="S1888" i="1"/>
  <c r="T1888" i="1" s="1"/>
  <c r="S1874" i="1"/>
  <c r="T1874" i="1" s="1"/>
  <c r="S1860" i="1"/>
  <c r="T1860" i="1" s="1"/>
  <c r="S1846" i="1"/>
  <c r="T1846" i="1" s="1"/>
  <c r="S1832" i="1"/>
  <c r="T1832" i="1" s="1"/>
  <c r="S1818" i="1"/>
  <c r="T1818" i="1" s="1"/>
  <c r="S1804" i="1"/>
  <c r="T1804" i="1" s="1"/>
  <c r="S1790" i="1"/>
  <c r="T1790" i="1" s="1"/>
  <c r="S1776" i="1"/>
  <c r="T1776" i="1" s="1"/>
  <c r="S1762" i="1"/>
  <c r="T1762" i="1" s="1"/>
  <c r="S1748" i="1"/>
  <c r="T1748" i="1" s="1"/>
  <c r="S1734" i="1"/>
  <c r="T1734" i="1" s="1"/>
  <c r="S1720" i="1"/>
  <c r="T1720" i="1" s="1"/>
  <c r="S1706" i="1"/>
  <c r="T1706" i="1" s="1"/>
  <c r="S1692" i="1"/>
  <c r="T1692" i="1" s="1"/>
  <c r="S1678" i="1"/>
  <c r="T1678" i="1" s="1"/>
  <c r="S1664" i="1"/>
  <c r="T1664" i="1" s="1"/>
  <c r="S1650" i="1"/>
  <c r="T1650" i="1" s="1"/>
  <c r="S1636" i="1"/>
  <c r="T1636" i="1" s="1"/>
  <c r="S1622" i="1"/>
  <c r="T1622" i="1" s="1"/>
  <c r="S1608" i="1"/>
  <c r="T1608" i="1" s="1"/>
  <c r="S1594" i="1"/>
  <c r="T1594" i="1" s="1"/>
  <c r="S1580" i="1"/>
  <c r="T1580" i="1" s="1"/>
  <c r="S1566" i="1"/>
  <c r="T1566" i="1" s="1"/>
  <c r="S1552" i="1"/>
  <c r="T1552" i="1" s="1"/>
  <c r="S1538" i="1"/>
  <c r="T1538" i="1" s="1"/>
  <c r="S1524" i="1"/>
  <c r="T1524" i="1" s="1"/>
  <c r="S1510" i="1"/>
  <c r="T1510" i="1" s="1"/>
  <c r="S1496" i="1"/>
  <c r="T1496" i="1" s="1"/>
  <c r="S1482" i="1"/>
  <c r="T1482" i="1" s="1"/>
  <c r="S1468" i="1"/>
  <c r="T1468" i="1" s="1"/>
  <c r="S1454" i="1"/>
  <c r="T1454" i="1" s="1"/>
  <c r="S1440" i="1"/>
  <c r="T1440" i="1" s="1"/>
  <c r="S1426" i="1"/>
  <c r="T1426" i="1" s="1"/>
  <c r="S1412" i="1"/>
  <c r="T1412" i="1" s="1"/>
  <c r="S1398" i="1"/>
  <c r="T1398" i="1" s="1"/>
  <c r="S1384" i="1"/>
  <c r="T1384" i="1" s="1"/>
  <c r="S1370" i="1"/>
  <c r="T1370" i="1" s="1"/>
  <c r="S1356" i="1"/>
  <c r="T1356" i="1" s="1"/>
  <c r="S1342" i="1"/>
  <c r="T1342" i="1" s="1"/>
  <c r="S1328" i="1"/>
  <c r="T1328" i="1" s="1"/>
  <c r="S1314" i="1"/>
  <c r="T1314" i="1" s="1"/>
  <c r="S1300" i="1"/>
  <c r="T1300" i="1" s="1"/>
  <c r="S1286" i="1"/>
  <c r="T1286" i="1" s="1"/>
  <c r="S1272" i="1"/>
  <c r="T1272" i="1" s="1"/>
  <c r="S1258" i="1"/>
  <c r="T1258" i="1" s="1"/>
  <c r="S1244" i="1"/>
  <c r="T1244" i="1" s="1"/>
  <c r="S1230" i="1"/>
  <c r="T1230" i="1" s="1"/>
  <c r="S1216" i="1"/>
  <c r="T1216" i="1" s="1"/>
  <c r="S1202" i="1"/>
  <c r="T1202" i="1" s="1"/>
  <c r="S1188" i="1"/>
  <c r="T1188" i="1" s="1"/>
  <c r="S1174" i="1"/>
  <c r="T1174" i="1" s="1"/>
  <c r="S1160" i="1"/>
  <c r="T1160" i="1" s="1"/>
  <c r="S1146" i="1"/>
  <c r="T1146" i="1" s="1"/>
  <c r="S1132" i="1"/>
  <c r="T1132" i="1" s="1"/>
  <c r="S1118" i="1"/>
  <c r="T1118" i="1" s="1"/>
  <c r="S1104" i="1"/>
  <c r="T1104" i="1" s="1"/>
  <c r="S1090" i="1"/>
  <c r="T1090" i="1" s="1"/>
  <c r="S1076" i="1"/>
  <c r="T1076" i="1" s="1"/>
  <c r="S1062" i="1"/>
  <c r="T1062" i="1" s="1"/>
  <c r="S1048" i="1"/>
  <c r="T1048" i="1" s="1"/>
  <c r="S1034" i="1"/>
  <c r="T1034" i="1" s="1"/>
  <c r="S1020" i="1"/>
  <c r="T1020" i="1" s="1"/>
  <c r="S1006" i="1"/>
  <c r="T1006" i="1" s="1"/>
  <c r="S992" i="1"/>
  <c r="T992" i="1" s="1"/>
  <c r="S978" i="1"/>
  <c r="T978" i="1" s="1"/>
  <c r="S964" i="1"/>
  <c r="T964" i="1" s="1"/>
  <c r="S950" i="1"/>
  <c r="T950" i="1" s="1"/>
  <c r="S936" i="1"/>
  <c r="T936" i="1" s="1"/>
  <c r="S922" i="1"/>
  <c r="T922" i="1" s="1"/>
  <c r="S908" i="1"/>
  <c r="T908" i="1" s="1"/>
  <c r="S894" i="1"/>
  <c r="T894" i="1" s="1"/>
  <c r="S880" i="1"/>
  <c r="T880" i="1" s="1"/>
  <c r="S866" i="1"/>
  <c r="T866" i="1" s="1"/>
  <c r="S852" i="1"/>
  <c r="T852" i="1" s="1"/>
  <c r="S838" i="1"/>
  <c r="T838" i="1" s="1"/>
  <c r="S824" i="1"/>
  <c r="T824" i="1" s="1"/>
  <c r="S810" i="1"/>
  <c r="T810" i="1" s="1"/>
  <c r="S796" i="1"/>
  <c r="T796" i="1" s="1"/>
  <c r="S782" i="1"/>
  <c r="T782" i="1" s="1"/>
  <c r="S768" i="1"/>
  <c r="T768" i="1" s="1"/>
  <c r="S754" i="1"/>
  <c r="T754" i="1" s="1"/>
  <c r="S740" i="1"/>
  <c r="T740" i="1" s="1"/>
  <c r="S726" i="1"/>
  <c r="T726" i="1" s="1"/>
  <c r="S712" i="1"/>
  <c r="T712" i="1" s="1"/>
  <c r="S698" i="1"/>
  <c r="T698" i="1" s="1"/>
  <c r="S684" i="1"/>
  <c r="T684" i="1" s="1"/>
  <c r="S670" i="1"/>
  <c r="T670" i="1" s="1"/>
  <c r="S656" i="1"/>
  <c r="T656" i="1" s="1"/>
  <c r="S642" i="1"/>
  <c r="T642" i="1" s="1"/>
  <c r="S628" i="1"/>
  <c r="T628" i="1" s="1"/>
  <c r="S614" i="1"/>
  <c r="T614" i="1" s="1"/>
  <c r="S600" i="1"/>
  <c r="T600" i="1" s="1"/>
  <c r="S586" i="1"/>
  <c r="T586" i="1" s="1"/>
  <c r="S572" i="1"/>
  <c r="T572" i="1" s="1"/>
  <c r="S558" i="1"/>
  <c r="T558" i="1" s="1"/>
  <c r="S544" i="1"/>
  <c r="T544" i="1" s="1"/>
  <c r="S530" i="1"/>
  <c r="T530" i="1" s="1"/>
  <c r="S516" i="1"/>
  <c r="T516" i="1" s="1"/>
  <c r="S502" i="1"/>
  <c r="T502" i="1" s="1"/>
  <c r="S488" i="1"/>
  <c r="T488" i="1" s="1"/>
  <c r="S474" i="1"/>
  <c r="T474" i="1" s="1"/>
  <c r="S460" i="1"/>
  <c r="T460" i="1" s="1"/>
  <c r="S446" i="1"/>
  <c r="T446" i="1" s="1"/>
  <c r="S432" i="1"/>
  <c r="T432" i="1" s="1"/>
  <c r="S418" i="1"/>
  <c r="T418" i="1" s="1"/>
  <c r="S404" i="1"/>
  <c r="T404" i="1" s="1"/>
  <c r="S390" i="1"/>
  <c r="T390" i="1" s="1"/>
  <c r="S376" i="1"/>
  <c r="T376" i="1" s="1"/>
  <c r="S3033" i="1"/>
  <c r="T3033" i="1" s="1"/>
  <c r="S3019" i="1"/>
  <c r="T3019" i="1" s="1"/>
  <c r="S3005" i="1"/>
  <c r="T3005" i="1" s="1"/>
  <c r="S2991" i="1"/>
  <c r="T2991" i="1" s="1"/>
  <c r="S2977" i="1"/>
  <c r="T2977" i="1" s="1"/>
  <c r="S2963" i="1"/>
  <c r="T2963" i="1" s="1"/>
  <c r="S2949" i="1"/>
  <c r="T2949" i="1" s="1"/>
  <c r="S2935" i="1"/>
  <c r="T2935" i="1" s="1"/>
  <c r="S2921" i="1"/>
  <c r="T2921" i="1" s="1"/>
  <c r="S2907" i="1"/>
  <c r="T2907" i="1" s="1"/>
  <c r="S2893" i="1"/>
  <c r="T2893" i="1" s="1"/>
  <c r="S2879" i="1"/>
  <c r="T2879" i="1" s="1"/>
  <c r="S2865" i="1"/>
  <c r="T2865" i="1" s="1"/>
  <c r="S2851" i="1"/>
  <c r="T2851" i="1" s="1"/>
  <c r="S2837" i="1"/>
  <c r="T2837" i="1" s="1"/>
  <c r="S2823" i="1"/>
  <c r="T2823" i="1" s="1"/>
  <c r="S2809" i="1"/>
  <c r="T2809" i="1" s="1"/>
  <c r="S2795" i="1"/>
  <c r="T2795" i="1" s="1"/>
  <c r="S2781" i="1"/>
  <c r="T2781" i="1" s="1"/>
  <c r="S2767" i="1"/>
  <c r="T2767" i="1" s="1"/>
  <c r="S2753" i="1"/>
  <c r="T2753" i="1" s="1"/>
  <c r="S2739" i="1"/>
  <c r="T2739" i="1" s="1"/>
  <c r="S2725" i="1"/>
  <c r="T2725" i="1" s="1"/>
  <c r="S2711" i="1"/>
  <c r="T2711" i="1" s="1"/>
  <c r="S2697" i="1"/>
  <c r="T2697" i="1" s="1"/>
  <c r="S2683" i="1"/>
  <c r="T2683" i="1" s="1"/>
  <c r="S2669" i="1"/>
  <c r="T2669" i="1" s="1"/>
  <c r="S2655" i="1"/>
  <c r="T2655" i="1" s="1"/>
  <c r="S2641" i="1"/>
  <c r="T2641" i="1" s="1"/>
  <c r="S2627" i="1"/>
  <c r="T2627" i="1" s="1"/>
  <c r="S2613" i="1"/>
  <c r="T2613" i="1" s="1"/>
  <c r="S2599" i="1"/>
  <c r="T2599" i="1" s="1"/>
  <c r="S2585" i="1"/>
  <c r="T2585" i="1" s="1"/>
  <c r="S2571" i="1"/>
  <c r="T2571" i="1" s="1"/>
  <c r="S2557" i="1"/>
  <c r="T2557" i="1" s="1"/>
  <c r="S2543" i="1"/>
  <c r="T2543" i="1" s="1"/>
  <c r="S2529" i="1"/>
  <c r="T2529" i="1" s="1"/>
  <c r="S2515" i="1"/>
  <c r="T2515" i="1" s="1"/>
  <c r="S2501" i="1"/>
  <c r="T2501" i="1" s="1"/>
  <c r="S2473" i="1"/>
  <c r="T2473" i="1" s="1"/>
  <c r="S2459" i="1"/>
  <c r="T2459" i="1" s="1"/>
  <c r="S2445" i="1"/>
  <c r="T2445" i="1" s="1"/>
  <c r="S2403" i="1"/>
  <c r="T2403" i="1" s="1"/>
  <c r="S2375" i="1"/>
  <c r="T2375" i="1" s="1"/>
  <c r="S2347" i="1"/>
  <c r="T2347" i="1" s="1"/>
  <c r="S2333" i="1"/>
  <c r="T2333" i="1" s="1"/>
  <c r="S2277" i="1"/>
  <c r="T2277" i="1" s="1"/>
  <c r="S2263" i="1"/>
  <c r="T2263" i="1" s="1"/>
  <c r="S2235" i="1"/>
  <c r="T2235" i="1" s="1"/>
  <c r="S2179" i="1"/>
  <c r="T2179" i="1" s="1"/>
  <c r="S2165" i="1"/>
  <c r="T2165" i="1" s="1"/>
  <c r="S2137" i="1"/>
  <c r="T2137" i="1" s="1"/>
  <c r="S2095" i="1"/>
  <c r="T2095" i="1" s="1"/>
  <c r="S2067" i="1"/>
  <c r="T2067" i="1" s="1"/>
  <c r="S2025" i="1"/>
  <c r="T2025" i="1" s="1"/>
  <c r="S1997" i="1"/>
  <c r="T1997" i="1" s="1"/>
  <c r="S1955" i="1"/>
  <c r="T1955" i="1" s="1"/>
  <c r="S1941" i="1"/>
  <c r="T1941" i="1" s="1"/>
  <c r="S1913" i="1"/>
  <c r="T1913" i="1" s="1"/>
  <c r="S1899" i="1"/>
  <c r="T1899" i="1" s="1"/>
  <c r="S1885" i="1"/>
  <c r="T1885" i="1" s="1"/>
  <c r="S1871" i="1"/>
  <c r="T1871" i="1" s="1"/>
  <c r="S1857" i="1"/>
  <c r="T1857" i="1" s="1"/>
  <c r="S1829" i="1"/>
  <c r="T1829" i="1" s="1"/>
  <c r="S1815" i="1"/>
  <c r="T1815" i="1" s="1"/>
  <c r="S1801" i="1"/>
  <c r="T1801" i="1" s="1"/>
  <c r="S1773" i="1"/>
  <c r="T1773" i="1" s="1"/>
  <c r="S1759" i="1"/>
  <c r="T1759" i="1" s="1"/>
  <c r="S1745" i="1"/>
  <c r="T1745" i="1" s="1"/>
  <c r="S1731" i="1"/>
  <c r="T1731" i="1" s="1"/>
  <c r="S1717" i="1"/>
  <c r="T1717" i="1" s="1"/>
  <c r="S1703" i="1"/>
  <c r="T1703" i="1" s="1"/>
  <c r="S1689" i="1"/>
  <c r="T1689" i="1" s="1"/>
  <c r="S1675" i="1"/>
  <c r="T1675" i="1" s="1"/>
  <c r="S1661" i="1"/>
  <c r="T1661" i="1" s="1"/>
  <c r="S1633" i="1"/>
  <c r="T1633" i="1" s="1"/>
  <c r="S1619" i="1"/>
  <c r="T1619" i="1" s="1"/>
  <c r="S1605" i="1"/>
  <c r="T1605" i="1" s="1"/>
  <c r="S1591" i="1"/>
  <c r="T1591" i="1" s="1"/>
  <c r="S1577" i="1"/>
  <c r="T1577" i="1" s="1"/>
  <c r="S1563" i="1"/>
  <c r="T1563" i="1" s="1"/>
  <c r="S1549" i="1"/>
  <c r="T1549" i="1" s="1"/>
  <c r="S1521" i="1"/>
  <c r="T1521" i="1" s="1"/>
  <c r="S1507" i="1"/>
  <c r="T1507" i="1" s="1"/>
  <c r="S1493" i="1"/>
  <c r="T1493" i="1" s="1"/>
  <c r="S1479" i="1"/>
  <c r="T1479" i="1" s="1"/>
  <c r="S1465" i="1"/>
  <c r="T1465" i="1" s="1"/>
  <c r="S1451" i="1"/>
  <c r="T1451" i="1" s="1"/>
  <c r="S1437" i="1"/>
  <c r="T1437" i="1" s="1"/>
  <c r="S1423" i="1"/>
  <c r="T1423" i="1" s="1"/>
  <c r="S1409" i="1"/>
  <c r="T1409" i="1" s="1"/>
  <c r="S1395" i="1"/>
  <c r="T1395" i="1" s="1"/>
  <c r="S1381" i="1"/>
  <c r="T1381" i="1" s="1"/>
  <c r="S1367" i="1"/>
  <c r="T1367" i="1" s="1"/>
  <c r="S1353" i="1"/>
  <c r="T1353" i="1" s="1"/>
  <c r="S1339" i="1"/>
  <c r="T1339" i="1" s="1"/>
  <c r="S1325" i="1"/>
  <c r="T1325" i="1" s="1"/>
  <c r="S1297" i="1"/>
  <c r="T1297" i="1" s="1"/>
  <c r="S1283" i="1"/>
  <c r="T1283" i="1" s="1"/>
  <c r="S1269" i="1"/>
  <c r="T1269" i="1" s="1"/>
  <c r="S1241" i="1"/>
  <c r="T1241" i="1" s="1"/>
  <c r="S1213" i="1"/>
  <c r="T1213" i="1" s="1"/>
  <c r="S1199" i="1"/>
  <c r="T1199" i="1" s="1"/>
  <c r="S1185" i="1"/>
  <c r="T1185" i="1" s="1"/>
  <c r="S1171" i="1"/>
  <c r="T1171" i="1" s="1"/>
  <c r="S1157" i="1"/>
  <c r="T1157" i="1" s="1"/>
  <c r="S1143" i="1"/>
  <c r="T1143" i="1" s="1"/>
  <c r="S1129" i="1"/>
  <c r="T1129" i="1" s="1"/>
  <c r="S1115" i="1"/>
  <c r="T1115" i="1" s="1"/>
  <c r="S1101" i="1"/>
  <c r="T1101" i="1" s="1"/>
  <c r="S1087" i="1"/>
  <c r="T1087" i="1" s="1"/>
  <c r="S1073" i="1"/>
  <c r="T1073" i="1" s="1"/>
  <c r="S1059" i="1"/>
  <c r="T1059" i="1" s="1"/>
  <c r="S1045" i="1"/>
  <c r="T1045" i="1" s="1"/>
  <c r="S1031" i="1"/>
  <c r="T1031" i="1" s="1"/>
  <c r="S1017" i="1"/>
  <c r="T1017" i="1" s="1"/>
  <c r="S1003" i="1"/>
  <c r="T1003" i="1" s="1"/>
  <c r="S989" i="1"/>
  <c r="T989" i="1" s="1"/>
  <c r="S975" i="1"/>
  <c r="T975" i="1" s="1"/>
  <c r="S961" i="1"/>
  <c r="T961" i="1" s="1"/>
  <c r="S947" i="1"/>
  <c r="T947" i="1" s="1"/>
  <c r="S933" i="1"/>
  <c r="T933" i="1" s="1"/>
  <c r="S919" i="1"/>
  <c r="T919" i="1" s="1"/>
  <c r="S905" i="1"/>
  <c r="T905" i="1" s="1"/>
  <c r="S891" i="1"/>
  <c r="T891" i="1" s="1"/>
  <c r="S877" i="1"/>
  <c r="T877" i="1" s="1"/>
  <c r="S863" i="1"/>
  <c r="T863" i="1" s="1"/>
  <c r="S849" i="1"/>
  <c r="T849" i="1" s="1"/>
  <c r="S835" i="1"/>
  <c r="T835" i="1" s="1"/>
  <c r="S821" i="1"/>
  <c r="T821" i="1" s="1"/>
  <c r="S807" i="1"/>
  <c r="T807" i="1" s="1"/>
  <c r="S793" i="1"/>
  <c r="T793" i="1" s="1"/>
  <c r="S779" i="1"/>
  <c r="T779" i="1" s="1"/>
  <c r="S765" i="1"/>
  <c r="T765" i="1" s="1"/>
  <c r="S751" i="1"/>
  <c r="T751" i="1" s="1"/>
  <c r="S737" i="1"/>
  <c r="T737" i="1" s="1"/>
  <c r="S723" i="1"/>
  <c r="T723" i="1" s="1"/>
  <c r="S709" i="1"/>
  <c r="T709" i="1" s="1"/>
  <c r="S695" i="1"/>
  <c r="T695" i="1" s="1"/>
  <c r="S681" i="1"/>
  <c r="T681" i="1" s="1"/>
  <c r="S667" i="1"/>
  <c r="T667" i="1" s="1"/>
  <c r="S653" i="1"/>
  <c r="T653" i="1" s="1"/>
  <c r="S639" i="1"/>
  <c r="T639" i="1" s="1"/>
  <c r="S625" i="1"/>
  <c r="T625" i="1" s="1"/>
  <c r="S611" i="1"/>
  <c r="T611" i="1" s="1"/>
  <c r="S597" i="1"/>
  <c r="T597" i="1" s="1"/>
  <c r="S583" i="1"/>
  <c r="T583" i="1" s="1"/>
  <c r="S569" i="1"/>
  <c r="T569" i="1" s="1"/>
  <c r="S555" i="1"/>
  <c r="T555" i="1" s="1"/>
  <c r="S541" i="1"/>
  <c r="T541" i="1" s="1"/>
  <c r="S527" i="1"/>
  <c r="T527" i="1" s="1"/>
  <c r="S513" i="1"/>
  <c r="T513" i="1" s="1"/>
  <c r="S499" i="1"/>
  <c r="T499" i="1" s="1"/>
  <c r="S485" i="1"/>
  <c r="T485" i="1" s="1"/>
  <c r="S471" i="1"/>
  <c r="T471" i="1" s="1"/>
  <c r="S457" i="1"/>
  <c r="T457" i="1" s="1"/>
  <c r="S443" i="1"/>
  <c r="T443" i="1" s="1"/>
  <c r="S429" i="1"/>
  <c r="T429" i="1" s="1"/>
  <c r="S415" i="1"/>
  <c r="T415" i="1" s="1"/>
  <c r="S401" i="1"/>
  <c r="T401" i="1" s="1"/>
  <c r="S387" i="1"/>
  <c r="T387" i="1" s="1"/>
  <c r="S373" i="1"/>
  <c r="T373" i="1" s="1"/>
  <c r="S359" i="1"/>
  <c r="T359" i="1" s="1"/>
  <c r="S3032" i="1"/>
  <c r="T3032" i="1" s="1"/>
  <c r="S3018" i="1"/>
  <c r="T3018" i="1" s="1"/>
  <c r="S3004" i="1"/>
  <c r="T3004" i="1" s="1"/>
  <c r="S2990" i="1"/>
  <c r="T2990" i="1" s="1"/>
  <c r="S2976" i="1"/>
  <c r="T2976" i="1" s="1"/>
  <c r="S2962" i="1"/>
  <c r="T2962" i="1" s="1"/>
  <c r="S2948" i="1"/>
  <c r="T2948" i="1" s="1"/>
  <c r="S2934" i="1"/>
  <c r="T2934" i="1" s="1"/>
  <c r="S2920" i="1"/>
  <c r="T2920" i="1" s="1"/>
  <c r="S2906" i="1"/>
  <c r="T2906" i="1" s="1"/>
  <c r="S2892" i="1"/>
  <c r="T2892" i="1" s="1"/>
  <c r="S2878" i="1"/>
  <c r="T2878" i="1" s="1"/>
  <c r="S2864" i="1"/>
  <c r="T2864" i="1" s="1"/>
  <c r="S2850" i="1"/>
  <c r="T2850" i="1" s="1"/>
  <c r="S2836" i="1"/>
  <c r="T2836" i="1" s="1"/>
  <c r="S2822" i="1"/>
  <c r="T2822" i="1" s="1"/>
  <c r="S2808" i="1"/>
  <c r="T2808" i="1" s="1"/>
  <c r="S2794" i="1"/>
  <c r="T2794" i="1" s="1"/>
  <c r="S2780" i="1"/>
  <c r="T2780" i="1" s="1"/>
  <c r="S2766" i="1"/>
  <c r="T2766" i="1" s="1"/>
  <c r="S2752" i="1"/>
  <c r="T2752" i="1" s="1"/>
  <c r="S2738" i="1"/>
  <c r="T2738" i="1" s="1"/>
  <c r="S2724" i="1"/>
  <c r="T2724" i="1" s="1"/>
  <c r="S2710" i="1"/>
  <c r="T2710" i="1" s="1"/>
  <c r="S2696" i="1"/>
  <c r="T2696" i="1" s="1"/>
  <c r="S2682" i="1"/>
  <c r="T2682" i="1" s="1"/>
  <c r="S2668" i="1"/>
  <c r="T2668" i="1" s="1"/>
  <c r="S2654" i="1"/>
  <c r="T2654" i="1" s="1"/>
  <c r="S2640" i="1"/>
  <c r="T2640" i="1" s="1"/>
  <c r="S2626" i="1"/>
  <c r="T2626" i="1" s="1"/>
  <c r="S2612" i="1"/>
  <c r="T2612" i="1" s="1"/>
  <c r="S2598" i="1"/>
  <c r="T2598" i="1" s="1"/>
  <c r="S2584" i="1"/>
  <c r="T2584" i="1" s="1"/>
  <c r="S2570" i="1"/>
  <c r="T2570" i="1" s="1"/>
  <c r="S2556" i="1"/>
  <c r="T2556" i="1" s="1"/>
  <c r="S2542" i="1"/>
  <c r="T2542" i="1" s="1"/>
  <c r="S2528" i="1"/>
  <c r="T2528" i="1" s="1"/>
  <c r="S2514" i="1"/>
  <c r="T2514" i="1" s="1"/>
  <c r="S2500" i="1"/>
  <c r="T2500" i="1" s="1"/>
  <c r="S2486" i="1"/>
  <c r="T2486" i="1" s="1"/>
  <c r="S2444" i="1"/>
  <c r="T2444" i="1" s="1"/>
  <c r="S2416" i="1"/>
  <c r="T2416" i="1" s="1"/>
  <c r="S2402" i="1"/>
  <c r="T2402" i="1" s="1"/>
  <c r="S2360" i="1"/>
  <c r="T2360" i="1" s="1"/>
  <c r="S2332" i="1"/>
  <c r="T2332" i="1" s="1"/>
  <c r="S2318" i="1"/>
  <c r="T2318" i="1" s="1"/>
  <c r="S2304" i="1"/>
  <c r="T2304" i="1" s="1"/>
  <c r="S2290" i="1"/>
  <c r="T2290" i="1" s="1"/>
  <c r="S2276" i="1"/>
  <c r="T2276" i="1" s="1"/>
  <c r="S2262" i="1"/>
  <c r="T2262" i="1" s="1"/>
  <c r="S2234" i="1"/>
  <c r="T2234" i="1" s="1"/>
  <c r="S2220" i="1"/>
  <c r="T2220" i="1" s="1"/>
  <c r="S2206" i="1"/>
  <c r="T2206" i="1" s="1"/>
  <c r="S2192" i="1"/>
  <c r="T2192" i="1" s="1"/>
  <c r="S2178" i="1"/>
  <c r="T2178" i="1" s="1"/>
  <c r="S2164" i="1"/>
  <c r="T2164" i="1" s="1"/>
  <c r="S2136" i="1"/>
  <c r="T2136" i="1" s="1"/>
  <c r="S2122" i="1"/>
  <c r="T2122" i="1" s="1"/>
  <c r="S2108" i="1"/>
  <c r="T2108" i="1" s="1"/>
  <c r="S2080" i="1"/>
  <c r="T2080" i="1" s="1"/>
  <c r="S2052" i="1"/>
  <c r="T2052" i="1" s="1"/>
  <c r="S2038" i="1"/>
  <c r="T2038" i="1" s="1"/>
  <c r="S2024" i="1"/>
  <c r="T2024" i="1" s="1"/>
  <c r="S1996" i="1"/>
  <c r="T1996" i="1" s="1"/>
  <c r="S1982" i="1"/>
  <c r="T1982" i="1" s="1"/>
  <c r="S1954" i="1"/>
  <c r="T1954" i="1" s="1"/>
  <c r="S1940" i="1"/>
  <c r="T1940" i="1" s="1"/>
  <c r="S1926" i="1"/>
  <c r="T1926" i="1" s="1"/>
  <c r="S1912" i="1"/>
  <c r="T1912" i="1" s="1"/>
  <c r="S1898" i="1"/>
  <c r="T1898" i="1" s="1"/>
  <c r="S1870" i="1"/>
  <c r="T1870" i="1" s="1"/>
  <c r="S1856" i="1"/>
  <c r="T1856" i="1" s="1"/>
  <c r="S1828" i="1"/>
  <c r="T1828" i="1" s="1"/>
  <c r="S1814" i="1"/>
  <c r="T1814" i="1" s="1"/>
  <c r="S1800" i="1"/>
  <c r="T1800" i="1" s="1"/>
  <c r="S1772" i="1"/>
  <c r="T1772" i="1" s="1"/>
  <c r="S1758" i="1"/>
  <c r="T1758" i="1" s="1"/>
  <c r="S1744" i="1"/>
  <c r="T1744" i="1" s="1"/>
  <c r="S1730" i="1"/>
  <c r="T1730" i="1" s="1"/>
  <c r="S1716" i="1"/>
  <c r="T1716" i="1" s="1"/>
  <c r="S1702" i="1"/>
  <c r="T1702" i="1" s="1"/>
  <c r="S1688" i="1"/>
  <c r="T1688" i="1" s="1"/>
  <c r="S1674" i="1"/>
  <c r="T1674" i="1" s="1"/>
  <c r="S1660" i="1"/>
  <c r="T1660" i="1" s="1"/>
  <c r="S1646" i="1"/>
  <c r="T1646" i="1" s="1"/>
  <c r="S1632" i="1"/>
  <c r="T1632" i="1" s="1"/>
  <c r="S1618" i="1"/>
  <c r="T1618" i="1" s="1"/>
  <c r="S1590" i="1"/>
  <c r="T1590" i="1" s="1"/>
  <c r="S1576" i="1"/>
  <c r="T1576" i="1" s="1"/>
  <c r="S1562" i="1"/>
  <c r="T1562" i="1" s="1"/>
  <c r="S1548" i="1"/>
  <c r="T1548" i="1" s="1"/>
  <c r="S1534" i="1"/>
  <c r="T1534" i="1" s="1"/>
  <c r="S1520" i="1"/>
  <c r="T1520" i="1" s="1"/>
  <c r="S1506" i="1"/>
  <c r="T1506" i="1" s="1"/>
  <c r="S1478" i="1"/>
  <c r="T1478" i="1" s="1"/>
  <c r="S1464" i="1"/>
  <c r="T1464" i="1" s="1"/>
  <c r="S1450" i="1"/>
  <c r="T1450" i="1" s="1"/>
  <c r="S1436" i="1"/>
  <c r="T1436" i="1" s="1"/>
  <c r="S1422" i="1"/>
  <c r="T1422" i="1" s="1"/>
  <c r="S1408" i="1"/>
  <c r="T1408" i="1" s="1"/>
  <c r="S1394" i="1"/>
  <c r="T1394" i="1" s="1"/>
  <c r="S1380" i="1"/>
  <c r="T1380" i="1" s="1"/>
  <c r="S1366" i="1"/>
  <c r="T1366" i="1" s="1"/>
  <c r="S1352" i="1"/>
  <c r="T1352" i="1" s="1"/>
  <c r="S1338" i="1"/>
  <c r="T1338" i="1" s="1"/>
  <c r="S1324" i="1"/>
  <c r="T1324" i="1" s="1"/>
  <c r="S1310" i="1"/>
  <c r="T1310" i="1" s="1"/>
  <c r="S1296" i="1"/>
  <c r="T1296" i="1" s="1"/>
  <c r="S1282" i="1"/>
  <c r="T1282" i="1" s="1"/>
  <c r="S1268" i="1"/>
  <c r="T1268" i="1" s="1"/>
  <c r="S1254" i="1"/>
  <c r="T1254" i="1" s="1"/>
  <c r="S1240" i="1"/>
  <c r="T1240" i="1" s="1"/>
  <c r="S1212" i="1"/>
  <c r="T1212" i="1" s="1"/>
  <c r="S1184" i="1"/>
  <c r="T1184" i="1" s="1"/>
  <c r="S1170" i="1"/>
  <c r="T1170" i="1" s="1"/>
  <c r="S1156" i="1"/>
  <c r="T1156" i="1" s="1"/>
  <c r="S1142" i="1"/>
  <c r="T1142" i="1" s="1"/>
  <c r="S1128" i="1"/>
  <c r="T1128" i="1" s="1"/>
  <c r="S1114" i="1"/>
  <c r="T1114" i="1" s="1"/>
  <c r="S1100" i="1"/>
  <c r="T1100" i="1" s="1"/>
  <c r="S1086" i="1"/>
  <c r="T1086" i="1" s="1"/>
  <c r="S1072" i="1"/>
  <c r="T1072" i="1" s="1"/>
  <c r="S1058" i="1"/>
  <c r="T1058" i="1" s="1"/>
  <c r="S1044" i="1"/>
  <c r="T1044" i="1" s="1"/>
  <c r="S1030" i="1"/>
  <c r="T1030" i="1" s="1"/>
  <c r="S1016" i="1"/>
  <c r="T1016" i="1" s="1"/>
  <c r="S1002" i="1"/>
  <c r="T1002" i="1" s="1"/>
  <c r="S988" i="1"/>
  <c r="T988" i="1" s="1"/>
  <c r="S974" i="1"/>
  <c r="T974" i="1" s="1"/>
  <c r="S960" i="1"/>
  <c r="T960" i="1" s="1"/>
  <c r="S946" i="1"/>
  <c r="T946" i="1" s="1"/>
  <c r="S932" i="1"/>
  <c r="T932" i="1" s="1"/>
  <c r="S918" i="1"/>
  <c r="T918" i="1" s="1"/>
  <c r="S904" i="1"/>
  <c r="T904" i="1" s="1"/>
  <c r="S890" i="1"/>
  <c r="T890" i="1" s="1"/>
  <c r="S876" i="1"/>
  <c r="T876" i="1" s="1"/>
  <c r="S862" i="1"/>
  <c r="T862" i="1" s="1"/>
  <c r="S848" i="1"/>
  <c r="T848" i="1" s="1"/>
  <c r="S834" i="1"/>
  <c r="T834" i="1" s="1"/>
  <c r="S820" i="1"/>
  <c r="T820" i="1" s="1"/>
  <c r="S806" i="1"/>
  <c r="T806" i="1" s="1"/>
  <c r="S792" i="1"/>
  <c r="T792" i="1" s="1"/>
  <c r="S778" i="1"/>
  <c r="T778" i="1" s="1"/>
  <c r="S764" i="1"/>
  <c r="T764" i="1" s="1"/>
  <c r="S750" i="1"/>
  <c r="T750" i="1" s="1"/>
  <c r="S736" i="1"/>
  <c r="T736" i="1" s="1"/>
  <c r="S722" i="1"/>
  <c r="T722" i="1" s="1"/>
  <c r="S708" i="1"/>
  <c r="T708" i="1" s="1"/>
  <c r="S694" i="1"/>
  <c r="T694" i="1" s="1"/>
  <c r="S680" i="1"/>
  <c r="T680" i="1" s="1"/>
  <c r="S666" i="1"/>
  <c r="T666" i="1" s="1"/>
  <c r="S652" i="1"/>
  <c r="T652" i="1" s="1"/>
  <c r="S638" i="1"/>
  <c r="T638" i="1" s="1"/>
  <c r="S624" i="1"/>
  <c r="T624" i="1" s="1"/>
  <c r="S610" i="1"/>
  <c r="T610" i="1" s="1"/>
  <c r="S596" i="1"/>
  <c r="T596" i="1" s="1"/>
  <c r="S582" i="1"/>
  <c r="T582" i="1" s="1"/>
  <c r="S568" i="1"/>
  <c r="T568" i="1" s="1"/>
  <c r="S554" i="1"/>
  <c r="T554" i="1" s="1"/>
  <c r="S540" i="1"/>
  <c r="T540" i="1" s="1"/>
  <c r="S526" i="1"/>
  <c r="T526" i="1" s="1"/>
  <c r="S512" i="1"/>
  <c r="T512" i="1" s="1"/>
  <c r="S498" i="1"/>
  <c r="T498" i="1" s="1"/>
  <c r="S484" i="1"/>
  <c r="T484" i="1" s="1"/>
  <c r="S470" i="1"/>
  <c r="T470" i="1" s="1"/>
  <c r="S456" i="1"/>
  <c r="T456" i="1" s="1"/>
  <c r="S442" i="1"/>
  <c r="T442" i="1" s="1"/>
  <c r="S428" i="1"/>
  <c r="T428" i="1" s="1"/>
  <c r="S414" i="1"/>
  <c r="T414" i="1" s="1"/>
  <c r="S400" i="1"/>
  <c r="T400" i="1" s="1"/>
  <c r="S386" i="1"/>
  <c r="T386" i="1" s="1"/>
  <c r="S372" i="1"/>
  <c r="T372" i="1" s="1"/>
  <c r="S358" i="1"/>
  <c r="T358" i="1" s="1"/>
  <c r="S344" i="1"/>
  <c r="T344" i="1" s="1"/>
  <c r="S330" i="1"/>
  <c r="T330" i="1" s="1"/>
  <c r="S316" i="1"/>
  <c r="T316" i="1" s="1"/>
  <c r="S302" i="1"/>
  <c r="T302" i="1" s="1"/>
  <c r="S288" i="1"/>
  <c r="T288" i="1" s="1"/>
  <c r="S274" i="1"/>
  <c r="T274" i="1" s="1"/>
  <c r="S260" i="1"/>
  <c r="T260" i="1" s="1"/>
  <c r="S246" i="1"/>
  <c r="T246" i="1" s="1"/>
  <c r="S232" i="1"/>
  <c r="T232" i="1" s="1"/>
  <c r="S218" i="1"/>
  <c r="T218" i="1" s="1"/>
  <c r="S204" i="1"/>
  <c r="T204" i="1" s="1"/>
  <c r="S190" i="1"/>
  <c r="T190" i="1" s="1"/>
  <c r="S176" i="1"/>
  <c r="T176" i="1" s="1"/>
  <c r="S162" i="1"/>
  <c r="T162" i="1" s="1"/>
  <c r="S148" i="1"/>
  <c r="T148" i="1" s="1"/>
  <c r="S134" i="1"/>
  <c r="T134" i="1" s="1"/>
  <c r="S120" i="1"/>
  <c r="T120" i="1" s="1"/>
  <c r="S106" i="1"/>
  <c r="T106" i="1" s="1"/>
  <c r="S92" i="1"/>
  <c r="T92" i="1" s="1"/>
  <c r="S78" i="1"/>
  <c r="T78" i="1" s="1"/>
  <c r="S64" i="1"/>
  <c r="T64" i="1" s="1"/>
  <c r="S50" i="1"/>
  <c r="T50" i="1" s="1"/>
  <c r="S36" i="1"/>
  <c r="T36" i="1" s="1"/>
  <c r="S22" i="1"/>
  <c r="T22" i="1" s="1"/>
  <c r="S8" i="1"/>
  <c r="T8" i="1" s="1"/>
  <c r="S2499" i="1"/>
  <c r="T2499" i="1" s="1"/>
  <c r="S2457" i="1"/>
  <c r="T2457" i="1" s="1"/>
  <c r="S2443" i="1"/>
  <c r="T2443" i="1" s="1"/>
  <c r="S2429" i="1"/>
  <c r="T2429" i="1" s="1"/>
  <c r="S2415" i="1"/>
  <c r="T2415" i="1" s="1"/>
  <c r="S2401" i="1"/>
  <c r="T2401" i="1" s="1"/>
  <c r="S2373" i="1"/>
  <c r="T2373" i="1" s="1"/>
  <c r="S2359" i="1"/>
  <c r="T2359" i="1" s="1"/>
  <c r="S2303" i="1"/>
  <c r="T2303" i="1" s="1"/>
  <c r="S2289" i="1"/>
  <c r="T2289" i="1" s="1"/>
  <c r="S2261" i="1"/>
  <c r="T2261" i="1" s="1"/>
  <c r="S2205" i="1"/>
  <c r="T2205" i="1" s="1"/>
  <c r="S2191" i="1"/>
  <c r="T2191" i="1" s="1"/>
  <c r="S2163" i="1"/>
  <c r="T2163" i="1" s="1"/>
  <c r="S2107" i="1"/>
  <c r="T2107" i="1" s="1"/>
  <c r="S2093" i="1"/>
  <c r="T2093" i="1" s="1"/>
  <c r="S2079" i="1"/>
  <c r="T2079" i="1" s="1"/>
  <c r="S2065" i="1"/>
  <c r="T2065" i="1" s="1"/>
  <c r="S2051" i="1"/>
  <c r="T2051" i="1" s="1"/>
  <c r="S1995" i="1"/>
  <c r="T1995" i="1" s="1"/>
  <c r="S1981" i="1"/>
  <c r="T1981" i="1" s="1"/>
  <c r="S1967" i="1"/>
  <c r="T1967" i="1" s="1"/>
  <c r="S1953" i="1"/>
  <c r="T1953" i="1" s="1"/>
  <c r="S1939" i="1"/>
  <c r="T1939" i="1" s="1"/>
  <c r="S1911" i="1"/>
  <c r="T1911" i="1" s="1"/>
  <c r="S1883" i="1"/>
  <c r="T1883" i="1" s="1"/>
  <c r="S1869" i="1"/>
  <c r="T1869" i="1" s="1"/>
  <c r="S1855" i="1"/>
  <c r="T1855" i="1" s="1"/>
  <c r="S1841" i="1"/>
  <c r="T1841" i="1" s="1"/>
  <c r="S1813" i="1"/>
  <c r="T1813" i="1" s="1"/>
  <c r="S1799" i="1"/>
  <c r="T1799" i="1" s="1"/>
  <c r="S1771" i="1"/>
  <c r="T1771" i="1" s="1"/>
  <c r="S1757" i="1"/>
  <c r="T1757" i="1" s="1"/>
  <c r="S1743" i="1"/>
  <c r="T1743" i="1" s="1"/>
  <c r="S1729" i="1"/>
  <c r="T1729" i="1" s="1"/>
  <c r="S1715" i="1"/>
  <c r="T1715" i="1" s="1"/>
  <c r="S1701" i="1"/>
  <c r="T1701" i="1" s="1"/>
  <c r="S1687" i="1"/>
  <c r="T1687" i="1" s="1"/>
  <c r="S1673" i="1"/>
  <c r="T1673" i="1" s="1"/>
  <c r="S1659" i="1"/>
  <c r="T1659" i="1" s="1"/>
  <c r="S1631" i="1"/>
  <c r="T1631" i="1" s="1"/>
  <c r="S1617" i="1"/>
  <c r="T1617" i="1" s="1"/>
  <c r="S1603" i="1"/>
  <c r="T1603" i="1" s="1"/>
  <c r="S1589" i="1"/>
  <c r="T1589" i="1" s="1"/>
  <c r="S1575" i="1"/>
  <c r="T1575" i="1" s="1"/>
  <c r="S1547" i="1"/>
  <c r="T1547" i="1" s="1"/>
  <c r="S1533" i="1"/>
  <c r="T1533" i="1" s="1"/>
  <c r="S1519" i="1"/>
  <c r="T1519" i="1" s="1"/>
  <c r="S1505" i="1"/>
  <c r="T1505" i="1" s="1"/>
  <c r="S1477" i="1"/>
  <c r="T1477" i="1" s="1"/>
  <c r="S1463" i="1"/>
  <c r="T1463" i="1" s="1"/>
  <c r="S1449" i="1"/>
  <c r="T1449" i="1" s="1"/>
  <c r="S1435" i="1"/>
  <c r="T1435" i="1" s="1"/>
  <c r="S1421" i="1"/>
  <c r="T1421" i="1" s="1"/>
  <c r="S1407" i="1"/>
  <c r="T1407" i="1" s="1"/>
  <c r="S1379" i="1"/>
  <c r="T1379" i="1" s="1"/>
  <c r="S1365" i="1"/>
  <c r="T1365" i="1" s="1"/>
  <c r="S1351" i="1"/>
  <c r="T1351" i="1" s="1"/>
  <c r="S1337" i="1"/>
  <c r="T1337" i="1" s="1"/>
  <c r="S1323" i="1"/>
  <c r="T1323" i="1" s="1"/>
  <c r="S1309" i="1"/>
  <c r="T1309" i="1" s="1"/>
  <c r="S1295" i="1"/>
  <c r="T1295" i="1" s="1"/>
  <c r="S1281" i="1"/>
  <c r="T1281" i="1" s="1"/>
  <c r="S1267" i="1"/>
  <c r="T1267" i="1" s="1"/>
  <c r="S1253" i="1"/>
  <c r="T1253" i="1" s="1"/>
  <c r="S1239" i="1"/>
  <c r="T1239" i="1" s="1"/>
  <c r="S1225" i="1"/>
  <c r="T1225" i="1" s="1"/>
  <c r="S1211" i="1"/>
  <c r="T1211" i="1" s="1"/>
  <c r="S1197" i="1"/>
  <c r="T1197" i="1" s="1"/>
  <c r="S1183" i="1"/>
  <c r="T1183" i="1" s="1"/>
  <c r="S1169" i="1"/>
  <c r="T1169" i="1" s="1"/>
  <c r="S1155" i="1"/>
  <c r="T1155" i="1" s="1"/>
  <c r="S1141" i="1"/>
  <c r="T1141" i="1" s="1"/>
  <c r="S1127" i="1"/>
  <c r="T1127" i="1" s="1"/>
  <c r="S1113" i="1"/>
  <c r="T1113" i="1" s="1"/>
  <c r="S1099" i="1"/>
  <c r="T1099" i="1" s="1"/>
  <c r="S1085" i="1"/>
  <c r="T1085" i="1" s="1"/>
  <c r="S1071" i="1"/>
  <c r="T1071" i="1" s="1"/>
  <c r="S1057" i="1"/>
  <c r="T1057" i="1" s="1"/>
  <c r="S1043" i="1"/>
  <c r="T1043" i="1" s="1"/>
  <c r="S1029" i="1"/>
  <c r="T1029" i="1" s="1"/>
  <c r="S1015" i="1"/>
  <c r="T1015" i="1" s="1"/>
  <c r="S1001" i="1"/>
  <c r="T1001" i="1" s="1"/>
  <c r="S987" i="1"/>
  <c r="T987" i="1" s="1"/>
  <c r="S973" i="1"/>
  <c r="T973" i="1" s="1"/>
  <c r="S959" i="1"/>
  <c r="T959" i="1" s="1"/>
  <c r="S945" i="1"/>
  <c r="T945" i="1" s="1"/>
  <c r="S931" i="1"/>
  <c r="T931" i="1" s="1"/>
  <c r="S917" i="1"/>
  <c r="T917" i="1" s="1"/>
  <c r="S903" i="1"/>
  <c r="T903" i="1" s="1"/>
  <c r="S889" i="1"/>
  <c r="T889" i="1" s="1"/>
  <c r="S875" i="1"/>
  <c r="T875" i="1" s="1"/>
  <c r="S861" i="1"/>
  <c r="T861" i="1" s="1"/>
  <c r="S847" i="1"/>
  <c r="T847" i="1" s="1"/>
  <c r="S833" i="1"/>
  <c r="T833" i="1" s="1"/>
  <c r="S819" i="1"/>
  <c r="T819" i="1" s="1"/>
  <c r="S805" i="1"/>
  <c r="T805" i="1" s="1"/>
  <c r="S791" i="1"/>
  <c r="T791" i="1" s="1"/>
  <c r="S777" i="1"/>
  <c r="T777" i="1" s="1"/>
  <c r="S763" i="1"/>
  <c r="T763" i="1" s="1"/>
  <c r="S749" i="1"/>
  <c r="T749" i="1" s="1"/>
  <c r="S735" i="1"/>
  <c r="T735" i="1" s="1"/>
  <c r="S721" i="1"/>
  <c r="T721" i="1" s="1"/>
  <c r="S707" i="1"/>
  <c r="T707" i="1" s="1"/>
  <c r="S693" i="1"/>
  <c r="T693" i="1" s="1"/>
  <c r="S679" i="1"/>
  <c r="T679" i="1" s="1"/>
  <c r="S665" i="1"/>
  <c r="T665" i="1" s="1"/>
  <c r="S651" i="1"/>
  <c r="T651" i="1" s="1"/>
  <c r="S637" i="1"/>
  <c r="T637" i="1" s="1"/>
  <c r="S623" i="1"/>
  <c r="T623" i="1" s="1"/>
  <c r="S609" i="1"/>
  <c r="T609" i="1" s="1"/>
  <c r="S595" i="1"/>
  <c r="T595" i="1" s="1"/>
  <c r="S581" i="1"/>
  <c r="T581" i="1" s="1"/>
  <c r="S567" i="1"/>
  <c r="T567" i="1" s="1"/>
  <c r="S553" i="1"/>
  <c r="T553" i="1" s="1"/>
  <c r="S539" i="1"/>
  <c r="T539" i="1" s="1"/>
  <c r="S525" i="1"/>
  <c r="T525" i="1" s="1"/>
  <c r="S511" i="1"/>
  <c r="T511" i="1" s="1"/>
  <c r="S497" i="1"/>
  <c r="T497" i="1" s="1"/>
  <c r="S483" i="1"/>
  <c r="T483" i="1" s="1"/>
  <c r="S469" i="1"/>
  <c r="T469" i="1" s="1"/>
  <c r="S455" i="1"/>
  <c r="T455" i="1" s="1"/>
  <c r="S441" i="1"/>
  <c r="T441" i="1" s="1"/>
  <c r="S427" i="1"/>
  <c r="T427" i="1" s="1"/>
  <c r="S413" i="1"/>
  <c r="T413" i="1" s="1"/>
  <c r="S399" i="1"/>
  <c r="T399" i="1" s="1"/>
  <c r="S385" i="1"/>
  <c r="T385" i="1" s="1"/>
  <c r="S371" i="1"/>
  <c r="T371" i="1" s="1"/>
  <c r="S3044" i="1"/>
  <c r="T3044" i="1" s="1"/>
  <c r="S3030" i="1"/>
  <c r="T3030" i="1" s="1"/>
  <c r="S3016" i="1"/>
  <c r="T3016" i="1" s="1"/>
  <c r="S3002" i="1"/>
  <c r="T3002" i="1" s="1"/>
  <c r="S2988" i="1"/>
  <c r="T2988" i="1" s="1"/>
  <c r="S2974" i="1"/>
  <c r="T2974" i="1" s="1"/>
  <c r="S2960" i="1"/>
  <c r="T2960" i="1" s="1"/>
  <c r="S2946" i="1"/>
  <c r="T2946" i="1" s="1"/>
  <c r="S2932" i="1"/>
  <c r="T2932" i="1" s="1"/>
  <c r="S2918" i="1"/>
  <c r="T2918" i="1" s="1"/>
  <c r="S2904" i="1"/>
  <c r="T2904" i="1" s="1"/>
  <c r="S2890" i="1"/>
  <c r="T2890" i="1" s="1"/>
  <c r="S2876" i="1"/>
  <c r="T2876" i="1" s="1"/>
  <c r="S2862" i="1"/>
  <c r="T2862" i="1" s="1"/>
  <c r="S2848" i="1"/>
  <c r="T2848" i="1" s="1"/>
  <c r="S2834" i="1"/>
  <c r="T2834" i="1" s="1"/>
  <c r="S2820" i="1"/>
  <c r="T2820" i="1" s="1"/>
  <c r="S2806" i="1"/>
  <c r="T2806" i="1" s="1"/>
  <c r="S2792" i="1"/>
  <c r="T2792" i="1" s="1"/>
  <c r="S2778" i="1"/>
  <c r="T2778" i="1" s="1"/>
  <c r="S2764" i="1"/>
  <c r="T2764" i="1" s="1"/>
  <c r="S2750" i="1"/>
  <c r="T2750" i="1" s="1"/>
  <c r="S2736" i="1"/>
  <c r="T2736" i="1" s="1"/>
  <c r="S2722" i="1"/>
  <c r="T2722" i="1" s="1"/>
  <c r="S2708" i="1"/>
  <c r="T2708" i="1" s="1"/>
  <c r="S2694" i="1"/>
  <c r="T2694" i="1" s="1"/>
  <c r="S2680" i="1"/>
  <c r="T2680" i="1" s="1"/>
  <c r="S2666" i="1"/>
  <c r="T2666" i="1" s="1"/>
  <c r="S2652" i="1"/>
  <c r="T2652" i="1" s="1"/>
  <c r="S2638" i="1"/>
  <c r="T2638" i="1" s="1"/>
  <c r="S2624" i="1"/>
  <c r="T2624" i="1" s="1"/>
  <c r="S2610" i="1"/>
  <c r="T2610" i="1" s="1"/>
  <c r="S2596" i="1"/>
  <c r="T2596" i="1" s="1"/>
  <c r="S2582" i="1"/>
  <c r="T2582" i="1" s="1"/>
  <c r="S2568" i="1"/>
  <c r="T2568" i="1" s="1"/>
  <c r="S2554" i="1"/>
  <c r="T2554" i="1" s="1"/>
  <c r="S2540" i="1"/>
  <c r="T2540" i="1" s="1"/>
  <c r="S2526" i="1"/>
  <c r="T2526" i="1" s="1"/>
  <c r="S2512" i="1"/>
  <c r="T2512" i="1" s="1"/>
  <c r="S2498" i="1"/>
  <c r="T2498" i="1" s="1"/>
  <c r="S2484" i="1"/>
  <c r="T2484" i="1" s="1"/>
  <c r="S2456" i="1"/>
  <c r="T2456" i="1" s="1"/>
  <c r="S2442" i="1"/>
  <c r="T2442" i="1" s="1"/>
  <c r="S2414" i="1"/>
  <c r="T2414" i="1" s="1"/>
  <c r="S2400" i="1"/>
  <c r="T2400" i="1" s="1"/>
  <c r="S2386" i="1"/>
  <c r="T2386" i="1" s="1"/>
  <c r="S2372" i="1"/>
  <c r="T2372" i="1" s="1"/>
  <c r="S2358" i="1"/>
  <c r="T2358" i="1" s="1"/>
  <c r="S2330" i="1"/>
  <c r="T2330" i="1" s="1"/>
  <c r="S2316" i="1"/>
  <c r="T2316" i="1" s="1"/>
  <c r="S2302" i="1"/>
  <c r="T2302" i="1" s="1"/>
  <c r="S2288" i="1"/>
  <c r="T2288" i="1" s="1"/>
  <c r="S2260" i="1"/>
  <c r="T2260" i="1" s="1"/>
  <c r="S2246" i="1"/>
  <c r="T2246" i="1" s="1"/>
  <c r="S2232" i="1"/>
  <c r="T2232" i="1" s="1"/>
  <c r="S2218" i="1"/>
  <c r="T2218" i="1" s="1"/>
  <c r="S2204" i="1"/>
  <c r="T2204" i="1" s="1"/>
  <c r="S2190" i="1"/>
  <c r="T2190" i="1" s="1"/>
  <c r="S2162" i="1"/>
  <c r="T2162" i="1" s="1"/>
  <c r="S2148" i="1"/>
  <c r="T2148" i="1" s="1"/>
  <c r="S2134" i="1"/>
  <c r="T2134" i="1" s="1"/>
  <c r="S2120" i="1"/>
  <c r="T2120" i="1" s="1"/>
  <c r="S2106" i="1"/>
  <c r="T2106" i="1" s="1"/>
  <c r="S2092" i="1"/>
  <c r="T2092" i="1" s="1"/>
  <c r="S2078" i="1"/>
  <c r="T2078" i="1" s="1"/>
  <c r="S2064" i="1"/>
  <c r="T2064" i="1" s="1"/>
  <c r="S2050" i="1"/>
  <c r="T2050" i="1" s="1"/>
  <c r="S2036" i="1"/>
  <c r="T2036" i="1" s="1"/>
  <c r="S2022" i="1"/>
  <c r="T2022" i="1" s="1"/>
  <c r="S2008" i="1"/>
  <c r="T2008" i="1" s="1"/>
  <c r="S1994" i="1"/>
  <c r="T1994" i="1" s="1"/>
  <c r="S1980" i="1"/>
  <c r="T1980" i="1" s="1"/>
  <c r="S1952" i="1"/>
  <c r="T1952" i="1" s="1"/>
  <c r="S1924" i="1"/>
  <c r="T1924" i="1" s="1"/>
  <c r="S1882" i="1"/>
  <c r="T1882" i="1" s="1"/>
  <c r="S1868" i="1"/>
  <c r="T1868" i="1" s="1"/>
  <c r="S1854" i="1"/>
  <c r="T1854" i="1" s="1"/>
  <c r="S1840" i="1"/>
  <c r="T1840" i="1" s="1"/>
  <c r="S1826" i="1"/>
  <c r="T1826" i="1" s="1"/>
  <c r="S1812" i="1"/>
  <c r="T1812" i="1" s="1"/>
  <c r="S1798" i="1"/>
  <c r="T1798" i="1" s="1"/>
  <c r="S1784" i="1"/>
  <c r="T1784" i="1" s="1"/>
  <c r="S1770" i="1"/>
  <c r="T1770" i="1" s="1"/>
  <c r="S1756" i="1"/>
  <c r="T1756" i="1" s="1"/>
  <c r="S1742" i="1"/>
  <c r="T1742" i="1" s="1"/>
  <c r="S1714" i="1"/>
  <c r="T1714" i="1" s="1"/>
  <c r="S1700" i="1"/>
  <c r="T1700" i="1" s="1"/>
  <c r="S1672" i="1"/>
  <c r="T1672" i="1" s="1"/>
  <c r="S1658" i="1"/>
  <c r="T1658" i="1" s="1"/>
  <c r="S1644" i="1"/>
  <c r="T1644" i="1" s="1"/>
  <c r="S1630" i="1"/>
  <c r="T1630" i="1" s="1"/>
  <c r="S1616" i="1"/>
  <c r="T1616" i="1" s="1"/>
  <c r="S1602" i="1"/>
  <c r="T1602" i="1" s="1"/>
  <c r="S1588" i="1"/>
  <c r="T1588" i="1" s="1"/>
  <c r="S1574" i="1"/>
  <c r="T1574" i="1" s="1"/>
  <c r="S1560" i="1"/>
  <c r="T1560" i="1" s="1"/>
  <c r="S1546" i="1"/>
  <c r="T1546" i="1" s="1"/>
  <c r="S1532" i="1"/>
  <c r="T1532" i="1" s="1"/>
  <c r="S1518" i="1"/>
  <c r="T1518" i="1" s="1"/>
  <c r="S1504" i="1"/>
  <c r="T1504" i="1" s="1"/>
  <c r="S1490" i="1"/>
  <c r="T1490" i="1" s="1"/>
  <c r="S1476" i="1"/>
  <c r="T1476" i="1" s="1"/>
  <c r="S1462" i="1"/>
  <c r="T1462" i="1" s="1"/>
  <c r="S1448" i="1"/>
  <c r="T1448" i="1" s="1"/>
  <c r="S1434" i="1"/>
  <c r="T1434" i="1" s="1"/>
  <c r="S1420" i="1"/>
  <c r="T1420" i="1" s="1"/>
  <c r="S1406" i="1"/>
  <c r="T1406" i="1" s="1"/>
  <c r="S1392" i="1"/>
  <c r="T1392" i="1" s="1"/>
  <c r="S1378" i="1"/>
  <c r="T1378" i="1" s="1"/>
  <c r="S1364" i="1"/>
  <c r="T1364" i="1" s="1"/>
  <c r="S1350" i="1"/>
  <c r="T1350" i="1" s="1"/>
  <c r="S1336" i="1"/>
  <c r="T1336" i="1" s="1"/>
  <c r="S1322" i="1"/>
  <c r="T1322" i="1" s="1"/>
  <c r="S1308" i="1"/>
  <c r="T1308" i="1" s="1"/>
  <c r="S1294" i="1"/>
  <c r="T1294" i="1" s="1"/>
  <c r="S1280" i="1"/>
  <c r="T1280" i="1" s="1"/>
  <c r="S1266" i="1"/>
  <c r="T1266" i="1" s="1"/>
  <c r="S1252" i="1"/>
  <c r="T1252" i="1" s="1"/>
  <c r="S1238" i="1"/>
  <c r="T1238" i="1" s="1"/>
  <c r="S1224" i="1"/>
  <c r="T1224" i="1" s="1"/>
  <c r="S1210" i="1"/>
  <c r="T1210" i="1" s="1"/>
  <c r="S1196" i="1"/>
  <c r="T1196" i="1" s="1"/>
  <c r="S1182" i="1"/>
  <c r="T1182" i="1" s="1"/>
  <c r="S1168" i="1"/>
  <c r="T1168" i="1" s="1"/>
  <c r="S1154" i="1"/>
  <c r="T1154" i="1" s="1"/>
  <c r="S1140" i="1"/>
  <c r="T1140" i="1" s="1"/>
  <c r="S1126" i="1"/>
  <c r="T1126" i="1" s="1"/>
  <c r="S1112" i="1"/>
  <c r="T1112" i="1" s="1"/>
  <c r="S1098" i="1"/>
  <c r="T1098" i="1" s="1"/>
  <c r="S1084" i="1"/>
  <c r="T1084" i="1" s="1"/>
  <c r="S1070" i="1"/>
  <c r="T1070" i="1" s="1"/>
  <c r="S1056" i="1"/>
  <c r="T1056" i="1" s="1"/>
  <c r="S1042" i="1"/>
  <c r="T1042" i="1" s="1"/>
  <c r="S1028" i="1"/>
  <c r="T1028" i="1" s="1"/>
  <c r="S1014" i="1"/>
  <c r="T1014" i="1" s="1"/>
  <c r="S1000" i="1"/>
  <c r="T1000" i="1" s="1"/>
  <c r="S986" i="1"/>
  <c r="T986" i="1" s="1"/>
  <c r="S972" i="1"/>
  <c r="T972" i="1" s="1"/>
  <c r="S958" i="1"/>
  <c r="T958" i="1" s="1"/>
  <c r="S944" i="1"/>
  <c r="T944" i="1" s="1"/>
  <c r="S930" i="1"/>
  <c r="T930" i="1" s="1"/>
  <c r="S916" i="1"/>
  <c r="T916" i="1" s="1"/>
  <c r="S902" i="1"/>
  <c r="T902" i="1" s="1"/>
  <c r="S888" i="1"/>
  <c r="T888" i="1" s="1"/>
  <c r="S874" i="1"/>
  <c r="T874" i="1" s="1"/>
  <c r="S860" i="1"/>
  <c r="T860" i="1" s="1"/>
  <c r="S846" i="1"/>
  <c r="T846" i="1" s="1"/>
  <c r="S832" i="1"/>
  <c r="T832" i="1" s="1"/>
  <c r="S818" i="1"/>
  <c r="T818" i="1" s="1"/>
  <c r="S804" i="1"/>
  <c r="T804" i="1" s="1"/>
  <c r="S790" i="1"/>
  <c r="T790" i="1" s="1"/>
  <c r="S776" i="1"/>
  <c r="T776" i="1" s="1"/>
  <c r="S762" i="1"/>
  <c r="T762" i="1" s="1"/>
  <c r="S748" i="1"/>
  <c r="T748" i="1" s="1"/>
  <c r="S734" i="1"/>
  <c r="T734" i="1" s="1"/>
  <c r="S720" i="1"/>
  <c r="T720" i="1" s="1"/>
  <c r="S706" i="1"/>
  <c r="T706" i="1" s="1"/>
  <c r="S692" i="1"/>
  <c r="T692" i="1" s="1"/>
  <c r="S678" i="1"/>
  <c r="T678" i="1" s="1"/>
  <c r="S664" i="1"/>
  <c r="T664" i="1" s="1"/>
  <c r="S650" i="1"/>
  <c r="T650" i="1" s="1"/>
  <c r="S636" i="1"/>
  <c r="T636" i="1" s="1"/>
  <c r="S622" i="1"/>
  <c r="T622" i="1" s="1"/>
  <c r="S608" i="1"/>
  <c r="T608" i="1" s="1"/>
  <c r="S594" i="1"/>
  <c r="T594" i="1" s="1"/>
  <c r="S580" i="1"/>
  <c r="T580" i="1" s="1"/>
  <c r="S566" i="1"/>
  <c r="T566" i="1" s="1"/>
  <c r="S552" i="1"/>
  <c r="T552" i="1" s="1"/>
  <c r="S538" i="1"/>
  <c r="T538" i="1" s="1"/>
  <c r="S524" i="1"/>
  <c r="T524" i="1" s="1"/>
  <c r="S510" i="1"/>
  <c r="T510" i="1" s="1"/>
  <c r="S496" i="1"/>
  <c r="T496" i="1" s="1"/>
  <c r="S482" i="1"/>
  <c r="T482" i="1" s="1"/>
  <c r="S468" i="1"/>
  <c r="T468" i="1" s="1"/>
  <c r="S454" i="1"/>
  <c r="T454" i="1" s="1"/>
  <c r="S440" i="1"/>
  <c r="T440" i="1" s="1"/>
  <c r="S426" i="1"/>
  <c r="T426" i="1" s="1"/>
  <c r="S412" i="1"/>
  <c r="T412" i="1" s="1"/>
  <c r="S398" i="1"/>
  <c r="T398" i="1" s="1"/>
  <c r="S3043" i="1"/>
  <c r="T3043" i="1" s="1"/>
  <c r="S3029" i="1"/>
  <c r="T3029" i="1" s="1"/>
  <c r="S3015" i="1"/>
  <c r="T3015" i="1" s="1"/>
  <c r="S3001" i="1"/>
  <c r="T3001" i="1" s="1"/>
  <c r="S2987" i="1"/>
  <c r="T2987" i="1" s="1"/>
  <c r="S2973" i="1"/>
  <c r="T2973" i="1" s="1"/>
  <c r="S2959" i="1"/>
  <c r="T2959" i="1" s="1"/>
  <c r="S2945" i="1"/>
  <c r="T2945" i="1" s="1"/>
  <c r="S2931" i="1"/>
  <c r="T2931" i="1" s="1"/>
  <c r="S2917" i="1"/>
  <c r="T2917" i="1" s="1"/>
  <c r="S2903" i="1"/>
  <c r="T2903" i="1" s="1"/>
  <c r="S2889" i="1"/>
  <c r="T2889" i="1" s="1"/>
  <c r="S2875" i="1"/>
  <c r="T2875" i="1" s="1"/>
  <c r="S2861" i="1"/>
  <c r="T2861" i="1" s="1"/>
  <c r="S2847" i="1"/>
  <c r="T2847" i="1" s="1"/>
  <c r="S2833" i="1"/>
  <c r="T2833" i="1" s="1"/>
  <c r="S2819" i="1"/>
  <c r="T2819" i="1" s="1"/>
  <c r="S2805" i="1"/>
  <c r="T2805" i="1" s="1"/>
  <c r="S2791" i="1"/>
  <c r="T2791" i="1" s="1"/>
  <c r="S2777" i="1"/>
  <c r="T2777" i="1" s="1"/>
  <c r="S2763" i="1"/>
  <c r="T2763" i="1" s="1"/>
  <c r="S2749" i="1"/>
  <c r="T2749" i="1" s="1"/>
  <c r="S2735" i="1"/>
  <c r="T2735" i="1" s="1"/>
  <c r="S2721" i="1"/>
  <c r="T2721" i="1" s="1"/>
  <c r="S2707" i="1"/>
  <c r="T2707" i="1" s="1"/>
  <c r="S2693" i="1"/>
  <c r="T2693" i="1" s="1"/>
  <c r="S2679" i="1"/>
  <c r="T2679" i="1" s="1"/>
  <c r="S2665" i="1"/>
  <c r="T2665" i="1" s="1"/>
  <c r="S2651" i="1"/>
  <c r="T2651" i="1" s="1"/>
  <c r="S2637" i="1"/>
  <c r="T2637" i="1" s="1"/>
  <c r="S2623" i="1"/>
  <c r="T2623" i="1" s="1"/>
  <c r="S2609" i="1"/>
  <c r="T2609" i="1" s="1"/>
  <c r="S2595" i="1"/>
  <c r="T2595" i="1" s="1"/>
  <c r="S2581" i="1"/>
  <c r="T2581" i="1" s="1"/>
  <c r="S2567" i="1"/>
  <c r="T2567" i="1" s="1"/>
  <c r="S2553" i="1"/>
  <c r="T2553" i="1" s="1"/>
  <c r="S2539" i="1"/>
  <c r="T2539" i="1" s="1"/>
  <c r="S2525" i="1"/>
  <c r="T2525" i="1" s="1"/>
  <c r="S2511" i="1"/>
  <c r="T2511" i="1" s="1"/>
  <c r="S2497" i="1"/>
  <c r="T2497" i="1" s="1"/>
  <c r="S2483" i="1"/>
  <c r="T2483" i="1" s="1"/>
  <c r="S2469" i="1"/>
  <c r="T2469" i="1" s="1"/>
  <c r="S2455" i="1"/>
  <c r="T2455" i="1" s="1"/>
  <c r="S2441" i="1"/>
  <c r="T2441" i="1" s="1"/>
  <c r="S2427" i="1"/>
  <c r="T2427" i="1" s="1"/>
  <c r="S2399" i="1"/>
  <c r="T2399" i="1" s="1"/>
  <c r="S2371" i="1"/>
  <c r="T2371" i="1" s="1"/>
  <c r="S2357" i="1"/>
  <c r="T2357" i="1" s="1"/>
  <c r="S2343" i="1"/>
  <c r="T2343" i="1" s="1"/>
  <c r="S2329" i="1"/>
  <c r="T2329" i="1" s="1"/>
  <c r="S2315" i="1"/>
  <c r="T2315" i="1" s="1"/>
  <c r="S2287" i="1"/>
  <c r="T2287" i="1" s="1"/>
  <c r="S2231" i="1"/>
  <c r="T2231" i="1" s="1"/>
  <c r="S2217" i="1"/>
  <c r="T2217" i="1" s="1"/>
  <c r="S2189" i="1"/>
  <c r="T2189" i="1" s="1"/>
  <c r="S2133" i="1"/>
  <c r="T2133" i="1" s="1"/>
  <c r="S2119" i="1"/>
  <c r="T2119" i="1" s="1"/>
  <c r="S2105" i="1"/>
  <c r="T2105" i="1" s="1"/>
  <c r="S2091" i="1"/>
  <c r="T2091" i="1" s="1"/>
  <c r="S2077" i="1"/>
  <c r="T2077" i="1" s="1"/>
  <c r="S2063" i="1"/>
  <c r="T2063" i="1" s="1"/>
  <c r="S2049" i="1"/>
  <c r="T2049" i="1" s="1"/>
  <c r="S2035" i="1"/>
  <c r="T2035" i="1" s="1"/>
  <c r="S2021" i="1"/>
  <c r="T2021" i="1" s="1"/>
  <c r="S2007" i="1"/>
  <c r="T2007" i="1" s="1"/>
  <c r="S1993" i="1"/>
  <c r="T1993" i="1" s="1"/>
  <c r="S1979" i="1"/>
  <c r="T1979" i="1" s="1"/>
  <c r="S1965" i="1"/>
  <c r="T1965" i="1" s="1"/>
  <c r="S1951" i="1"/>
  <c r="T1951" i="1" s="1"/>
  <c r="S1937" i="1"/>
  <c r="T1937" i="1" s="1"/>
  <c r="S1923" i="1"/>
  <c r="T1923" i="1" s="1"/>
  <c r="S1909" i="1"/>
  <c r="T1909" i="1" s="1"/>
  <c r="S1895" i="1"/>
  <c r="T1895" i="1" s="1"/>
  <c r="S1881" i="1"/>
  <c r="T1881" i="1" s="1"/>
  <c r="S1867" i="1"/>
  <c r="T1867" i="1" s="1"/>
  <c r="S1853" i="1"/>
  <c r="T1853" i="1" s="1"/>
  <c r="S1839" i="1"/>
  <c r="T1839" i="1" s="1"/>
  <c r="S1825" i="1"/>
  <c r="T1825" i="1" s="1"/>
  <c r="S1811" i="1"/>
  <c r="T1811" i="1" s="1"/>
  <c r="S1797" i="1"/>
  <c r="T1797" i="1" s="1"/>
  <c r="S1783" i="1"/>
  <c r="T1783" i="1" s="1"/>
  <c r="S1769" i="1"/>
  <c r="T1769" i="1" s="1"/>
  <c r="S1755" i="1"/>
  <c r="T1755" i="1" s="1"/>
  <c r="S1741" i="1"/>
  <c r="T1741" i="1" s="1"/>
  <c r="S1713" i="1"/>
  <c r="T1713" i="1" s="1"/>
  <c r="S1699" i="1"/>
  <c r="T1699" i="1" s="1"/>
  <c r="S1685" i="1"/>
  <c r="T1685" i="1" s="1"/>
  <c r="S1671" i="1"/>
  <c r="T1671" i="1" s="1"/>
  <c r="S1657" i="1"/>
  <c r="T1657" i="1" s="1"/>
  <c r="S1643" i="1"/>
  <c r="T1643" i="1" s="1"/>
  <c r="S1629" i="1"/>
  <c r="T1629" i="1" s="1"/>
  <c r="S1615" i="1"/>
  <c r="T1615" i="1" s="1"/>
  <c r="S1601" i="1"/>
  <c r="T1601" i="1" s="1"/>
  <c r="S1587" i="1"/>
  <c r="T1587" i="1" s="1"/>
  <c r="S1573" i="1"/>
  <c r="T1573" i="1" s="1"/>
  <c r="S1559" i="1"/>
  <c r="T1559" i="1" s="1"/>
  <c r="S1545" i="1"/>
  <c r="T1545" i="1" s="1"/>
  <c r="S1531" i="1"/>
  <c r="T1531" i="1" s="1"/>
  <c r="S1517" i="1"/>
  <c r="T1517" i="1" s="1"/>
  <c r="S1503" i="1"/>
  <c r="T1503" i="1" s="1"/>
  <c r="S1489" i="1"/>
  <c r="T1489" i="1" s="1"/>
  <c r="S1475" i="1"/>
  <c r="T1475" i="1" s="1"/>
  <c r="S1461" i="1"/>
  <c r="T1461" i="1" s="1"/>
  <c r="S1447" i="1"/>
  <c r="T1447" i="1" s="1"/>
  <c r="S1433" i="1"/>
  <c r="T1433" i="1" s="1"/>
  <c r="S1419" i="1"/>
  <c r="T1419" i="1" s="1"/>
  <c r="S1405" i="1"/>
  <c r="T1405" i="1" s="1"/>
  <c r="S1391" i="1"/>
  <c r="T1391" i="1" s="1"/>
  <c r="S1377" i="1"/>
  <c r="T1377" i="1" s="1"/>
  <c r="S1363" i="1"/>
  <c r="T1363" i="1" s="1"/>
  <c r="S1349" i="1"/>
  <c r="T1349" i="1" s="1"/>
  <c r="S1335" i="1"/>
  <c r="T1335" i="1" s="1"/>
  <c r="S1321" i="1"/>
  <c r="T1321" i="1" s="1"/>
  <c r="S1307" i="1"/>
  <c r="T1307" i="1" s="1"/>
  <c r="S1293" i="1"/>
  <c r="T1293" i="1" s="1"/>
  <c r="S1279" i="1"/>
  <c r="T1279" i="1" s="1"/>
  <c r="S1265" i="1"/>
  <c r="T1265" i="1" s="1"/>
  <c r="S1251" i="1"/>
  <c r="T1251" i="1" s="1"/>
  <c r="S1237" i="1"/>
  <c r="T1237" i="1" s="1"/>
  <c r="S1223" i="1"/>
  <c r="T1223" i="1" s="1"/>
  <c r="S1209" i="1"/>
  <c r="T1209" i="1" s="1"/>
  <c r="S1195" i="1"/>
  <c r="T1195" i="1" s="1"/>
  <c r="S1181" i="1"/>
  <c r="T1181" i="1" s="1"/>
  <c r="S1167" i="1"/>
  <c r="T1167" i="1" s="1"/>
  <c r="S1153" i="1"/>
  <c r="T1153" i="1" s="1"/>
  <c r="S1139" i="1"/>
  <c r="T1139" i="1" s="1"/>
  <c r="S1125" i="1"/>
  <c r="T1125" i="1" s="1"/>
  <c r="S1111" i="1"/>
  <c r="T1111" i="1" s="1"/>
  <c r="S1097" i="1"/>
  <c r="T1097" i="1" s="1"/>
  <c r="S1083" i="1"/>
  <c r="T1083" i="1" s="1"/>
  <c r="S1069" i="1"/>
  <c r="T1069" i="1" s="1"/>
  <c r="S1055" i="1"/>
  <c r="T1055" i="1" s="1"/>
  <c r="S1041" i="1"/>
  <c r="T1041" i="1" s="1"/>
  <c r="S1027" i="1"/>
  <c r="T1027" i="1" s="1"/>
  <c r="S1013" i="1"/>
  <c r="T1013" i="1" s="1"/>
  <c r="S999" i="1"/>
  <c r="T999" i="1" s="1"/>
  <c r="S985" i="1"/>
  <c r="T985" i="1" s="1"/>
  <c r="S971" i="1"/>
  <c r="T971" i="1" s="1"/>
  <c r="S957" i="1"/>
  <c r="T957" i="1" s="1"/>
  <c r="S943" i="1"/>
  <c r="T943" i="1" s="1"/>
  <c r="S929" i="1"/>
  <c r="T929" i="1" s="1"/>
  <c r="S915" i="1"/>
  <c r="T915" i="1" s="1"/>
  <c r="S901" i="1"/>
  <c r="T901" i="1" s="1"/>
  <c r="S887" i="1"/>
  <c r="T887" i="1" s="1"/>
  <c r="S873" i="1"/>
  <c r="T873" i="1" s="1"/>
  <c r="S859" i="1"/>
  <c r="T859" i="1" s="1"/>
  <c r="S845" i="1"/>
  <c r="T845" i="1" s="1"/>
  <c r="S831" i="1"/>
  <c r="T831" i="1" s="1"/>
  <c r="S817" i="1"/>
  <c r="T817" i="1" s="1"/>
  <c r="S803" i="1"/>
  <c r="T803" i="1" s="1"/>
  <c r="S789" i="1"/>
  <c r="T789" i="1" s="1"/>
  <c r="S775" i="1"/>
  <c r="T775" i="1" s="1"/>
  <c r="S761" i="1"/>
  <c r="T761" i="1" s="1"/>
  <c r="S747" i="1"/>
  <c r="T747" i="1" s="1"/>
  <c r="S733" i="1"/>
  <c r="T733" i="1" s="1"/>
  <c r="S719" i="1"/>
  <c r="T719" i="1" s="1"/>
  <c r="S705" i="1"/>
  <c r="T705" i="1" s="1"/>
  <c r="S691" i="1"/>
  <c r="T691" i="1" s="1"/>
  <c r="S677" i="1"/>
  <c r="T677" i="1" s="1"/>
  <c r="S663" i="1"/>
  <c r="T663" i="1" s="1"/>
  <c r="S649" i="1"/>
  <c r="T649" i="1" s="1"/>
  <c r="S635" i="1"/>
  <c r="T635" i="1" s="1"/>
  <c r="S621" i="1"/>
  <c r="T621" i="1" s="1"/>
  <c r="S607" i="1"/>
  <c r="T607" i="1" s="1"/>
  <c r="S593" i="1"/>
  <c r="T593" i="1" s="1"/>
  <c r="S579" i="1"/>
  <c r="T579" i="1" s="1"/>
  <c r="S565" i="1"/>
  <c r="T565" i="1" s="1"/>
  <c r="S551" i="1"/>
  <c r="T551" i="1" s="1"/>
  <c r="S537" i="1"/>
  <c r="T537" i="1" s="1"/>
  <c r="S523" i="1"/>
  <c r="T523" i="1" s="1"/>
  <c r="S509" i="1"/>
  <c r="T509" i="1" s="1"/>
  <c r="S495" i="1"/>
  <c r="T495" i="1" s="1"/>
  <c r="S481" i="1"/>
  <c r="T481" i="1" s="1"/>
  <c r="S467" i="1"/>
  <c r="T467" i="1" s="1"/>
  <c r="S453" i="1"/>
  <c r="T453" i="1" s="1"/>
  <c r="S439" i="1"/>
  <c r="T439" i="1" s="1"/>
  <c r="S425" i="1"/>
  <c r="T425" i="1" s="1"/>
  <c r="S411" i="1"/>
  <c r="T411" i="1" s="1"/>
  <c r="S397" i="1"/>
  <c r="T397" i="1" s="1"/>
  <c r="S383" i="1"/>
  <c r="T383" i="1" s="1"/>
  <c r="S3042" i="1"/>
  <c r="T3042" i="1" s="1"/>
  <c r="S3028" i="1"/>
  <c r="T3028" i="1" s="1"/>
  <c r="S3014" i="1"/>
  <c r="T3014" i="1" s="1"/>
  <c r="S3000" i="1"/>
  <c r="T3000" i="1" s="1"/>
  <c r="S2986" i="1"/>
  <c r="T2986" i="1" s="1"/>
  <c r="S2972" i="1"/>
  <c r="T2972" i="1" s="1"/>
  <c r="S2958" i="1"/>
  <c r="T2958" i="1" s="1"/>
  <c r="S2944" i="1"/>
  <c r="T2944" i="1" s="1"/>
  <c r="S2930" i="1"/>
  <c r="T2930" i="1" s="1"/>
  <c r="S2916" i="1"/>
  <c r="T2916" i="1" s="1"/>
  <c r="S2902" i="1"/>
  <c r="T2902" i="1" s="1"/>
  <c r="S2888" i="1"/>
  <c r="T2888" i="1" s="1"/>
  <c r="S2874" i="1"/>
  <c r="T2874" i="1" s="1"/>
  <c r="S2860" i="1"/>
  <c r="T2860" i="1" s="1"/>
  <c r="S2846" i="1"/>
  <c r="T2846" i="1" s="1"/>
  <c r="S2832" i="1"/>
  <c r="T2832" i="1" s="1"/>
  <c r="S2818" i="1"/>
  <c r="T2818" i="1" s="1"/>
  <c r="S2804" i="1"/>
  <c r="T2804" i="1" s="1"/>
  <c r="S2790" i="1"/>
  <c r="T2790" i="1" s="1"/>
  <c r="S2776" i="1"/>
  <c r="T2776" i="1" s="1"/>
  <c r="S2762" i="1"/>
  <c r="T2762" i="1" s="1"/>
  <c r="S2748" i="1"/>
  <c r="T2748" i="1" s="1"/>
  <c r="S2734" i="1"/>
  <c r="T2734" i="1" s="1"/>
  <c r="S2720" i="1"/>
  <c r="T2720" i="1" s="1"/>
  <c r="S2706" i="1"/>
  <c r="T2706" i="1" s="1"/>
  <c r="S2692" i="1"/>
  <c r="T2692" i="1" s="1"/>
  <c r="S2678" i="1"/>
  <c r="T2678" i="1" s="1"/>
  <c r="S2664" i="1"/>
  <c r="T2664" i="1" s="1"/>
  <c r="S2650" i="1"/>
  <c r="T2650" i="1" s="1"/>
  <c r="S2636" i="1"/>
  <c r="T2636" i="1" s="1"/>
  <c r="S2622" i="1"/>
  <c r="T2622" i="1" s="1"/>
  <c r="S2608" i="1"/>
  <c r="T2608" i="1" s="1"/>
  <c r="S2594" i="1"/>
  <c r="T2594" i="1" s="1"/>
  <c r="S2580" i="1"/>
  <c r="T2580" i="1" s="1"/>
  <c r="S2566" i="1"/>
  <c r="T2566" i="1" s="1"/>
  <c r="S2552" i="1"/>
  <c r="T2552" i="1" s="1"/>
  <c r="S2538" i="1"/>
  <c r="T2538" i="1" s="1"/>
  <c r="S2524" i="1"/>
  <c r="T2524" i="1" s="1"/>
  <c r="S2510" i="1"/>
  <c r="T2510" i="1" s="1"/>
  <c r="S2482" i="1"/>
  <c r="T2482" i="1" s="1"/>
  <c r="S2426" i="1"/>
  <c r="T2426" i="1" s="1"/>
  <c r="S2384" i="1"/>
  <c r="T2384" i="1" s="1"/>
  <c r="S2356" i="1"/>
  <c r="T2356" i="1" s="1"/>
  <c r="S2328" i="1"/>
  <c r="T2328" i="1" s="1"/>
  <c r="S2314" i="1"/>
  <c r="T2314" i="1" s="1"/>
  <c r="S2300" i="1"/>
  <c r="T2300" i="1" s="1"/>
  <c r="S2286" i="1"/>
  <c r="T2286" i="1" s="1"/>
  <c r="S2272" i="1"/>
  <c r="T2272" i="1" s="1"/>
  <c r="S2258" i="1"/>
  <c r="T2258" i="1" s="1"/>
  <c r="S2244" i="1"/>
  <c r="T2244" i="1" s="1"/>
  <c r="S2230" i="1"/>
  <c r="T2230" i="1" s="1"/>
  <c r="S2216" i="1"/>
  <c r="T2216" i="1" s="1"/>
  <c r="S2202" i="1"/>
  <c r="T2202" i="1" s="1"/>
  <c r="S2188" i="1"/>
  <c r="T2188" i="1" s="1"/>
  <c r="S2174" i="1"/>
  <c r="T2174" i="1" s="1"/>
  <c r="S2160" i="1"/>
  <c r="T2160" i="1" s="1"/>
  <c r="S2146" i="1"/>
  <c r="T2146" i="1" s="1"/>
  <c r="S2132" i="1"/>
  <c r="T2132" i="1" s="1"/>
  <c r="S2118" i="1"/>
  <c r="T2118" i="1" s="1"/>
  <c r="S2104" i="1"/>
  <c r="T2104" i="1" s="1"/>
  <c r="S2090" i="1"/>
  <c r="T2090" i="1" s="1"/>
  <c r="S2076" i="1"/>
  <c r="T2076" i="1" s="1"/>
  <c r="S2062" i="1"/>
  <c r="T2062" i="1" s="1"/>
  <c r="S2048" i="1"/>
  <c r="T2048" i="1" s="1"/>
  <c r="S2034" i="1"/>
  <c r="T2034" i="1" s="1"/>
  <c r="S2020" i="1"/>
  <c r="T2020" i="1" s="1"/>
  <c r="S2006" i="1"/>
  <c r="T2006" i="1" s="1"/>
  <c r="S1992" i="1"/>
  <c r="T1992" i="1" s="1"/>
  <c r="S1978" i="1"/>
  <c r="T1978" i="1" s="1"/>
  <c r="S1964" i="1"/>
  <c r="T1964" i="1" s="1"/>
  <c r="S1950" i="1"/>
  <c r="T1950" i="1" s="1"/>
  <c r="S1936" i="1"/>
  <c r="T1936" i="1" s="1"/>
  <c r="S1922" i="1"/>
  <c r="T1922" i="1" s="1"/>
  <c r="S1908" i="1"/>
  <c r="T1908" i="1" s="1"/>
  <c r="S1894" i="1"/>
  <c r="T1894" i="1" s="1"/>
  <c r="S1880" i="1"/>
  <c r="T1880" i="1" s="1"/>
  <c r="S1866" i="1"/>
  <c r="T1866" i="1" s="1"/>
  <c r="S1852" i="1"/>
  <c r="T1852" i="1" s="1"/>
  <c r="S1838" i="1"/>
  <c r="T1838" i="1" s="1"/>
  <c r="S1824" i="1"/>
  <c r="T1824" i="1" s="1"/>
  <c r="S1810" i="1"/>
  <c r="T1810" i="1" s="1"/>
  <c r="S1796" i="1"/>
  <c r="T1796" i="1" s="1"/>
  <c r="S1782" i="1"/>
  <c r="T1782" i="1" s="1"/>
  <c r="S1768" i="1"/>
  <c r="T1768" i="1" s="1"/>
  <c r="S1754" i="1"/>
  <c r="T1754" i="1" s="1"/>
  <c r="S1740" i="1"/>
  <c r="T1740" i="1" s="1"/>
  <c r="S1712" i="1"/>
  <c r="T1712" i="1" s="1"/>
  <c r="S1698" i="1"/>
  <c r="T1698" i="1" s="1"/>
  <c r="S1684" i="1"/>
  <c r="T1684" i="1" s="1"/>
  <c r="S1670" i="1"/>
  <c r="T1670" i="1" s="1"/>
  <c r="S1656" i="1"/>
  <c r="T1656" i="1" s="1"/>
  <c r="S1642" i="1"/>
  <c r="T1642" i="1" s="1"/>
  <c r="S1628" i="1"/>
  <c r="T1628" i="1" s="1"/>
  <c r="S1614" i="1"/>
  <c r="T1614" i="1" s="1"/>
  <c r="S1600" i="1"/>
  <c r="T1600" i="1" s="1"/>
  <c r="S1586" i="1"/>
  <c r="T1586" i="1" s="1"/>
  <c r="S1572" i="1"/>
  <c r="T1572" i="1" s="1"/>
  <c r="S1558" i="1"/>
  <c r="T1558" i="1" s="1"/>
  <c r="S1544" i="1"/>
  <c r="T1544" i="1" s="1"/>
  <c r="S1530" i="1"/>
  <c r="T1530" i="1" s="1"/>
  <c r="S1516" i="1"/>
  <c r="T1516" i="1" s="1"/>
  <c r="S1502" i="1"/>
  <c r="T1502" i="1" s="1"/>
  <c r="S1488" i="1"/>
  <c r="T1488" i="1" s="1"/>
  <c r="S1474" i="1"/>
  <c r="T1474" i="1" s="1"/>
  <c r="S1460" i="1"/>
  <c r="T1460" i="1" s="1"/>
  <c r="S1446" i="1"/>
  <c r="T1446" i="1" s="1"/>
  <c r="S1432" i="1"/>
  <c r="T1432" i="1" s="1"/>
  <c r="S1418" i="1"/>
  <c r="T1418" i="1" s="1"/>
  <c r="S1404" i="1"/>
  <c r="T1404" i="1" s="1"/>
  <c r="S1390" i="1"/>
  <c r="T1390" i="1" s="1"/>
  <c r="S1376" i="1"/>
  <c r="T1376" i="1" s="1"/>
  <c r="S1348" i="1"/>
  <c r="T1348" i="1" s="1"/>
  <c r="S1320" i="1"/>
  <c r="T1320" i="1" s="1"/>
  <c r="S1292" i="1"/>
  <c r="T1292" i="1" s="1"/>
  <c r="S1278" i="1"/>
  <c r="T1278" i="1" s="1"/>
  <c r="S1264" i="1"/>
  <c r="T1264" i="1" s="1"/>
  <c r="S1250" i="1"/>
  <c r="T1250" i="1" s="1"/>
  <c r="S1236" i="1"/>
  <c r="T1236" i="1" s="1"/>
  <c r="S1208" i="1"/>
  <c r="T1208" i="1" s="1"/>
  <c r="S1194" i="1"/>
  <c r="T1194" i="1" s="1"/>
  <c r="S1180" i="1"/>
  <c r="T1180" i="1" s="1"/>
  <c r="S1166" i="1"/>
  <c r="T1166" i="1" s="1"/>
  <c r="S1152" i="1"/>
  <c r="T1152" i="1" s="1"/>
  <c r="S1138" i="1"/>
  <c r="T1138" i="1" s="1"/>
  <c r="S1124" i="1"/>
  <c r="T1124" i="1" s="1"/>
  <c r="S1110" i="1"/>
  <c r="T1110" i="1" s="1"/>
  <c r="S1096" i="1"/>
  <c r="T1096" i="1" s="1"/>
  <c r="S1082" i="1"/>
  <c r="T1082" i="1" s="1"/>
  <c r="S1068" i="1"/>
  <c r="T1068" i="1" s="1"/>
  <c r="S1054" i="1"/>
  <c r="T1054" i="1" s="1"/>
  <c r="S1040" i="1"/>
  <c r="T1040" i="1" s="1"/>
  <c r="S1026" i="1"/>
  <c r="T1026" i="1" s="1"/>
  <c r="S1012" i="1"/>
  <c r="T1012" i="1" s="1"/>
  <c r="S998" i="1"/>
  <c r="T998" i="1" s="1"/>
  <c r="S984" i="1"/>
  <c r="T984" i="1" s="1"/>
  <c r="S970" i="1"/>
  <c r="T970" i="1" s="1"/>
  <c r="S956" i="1"/>
  <c r="T956" i="1" s="1"/>
  <c r="S942" i="1"/>
  <c r="T942" i="1" s="1"/>
  <c r="S928" i="1"/>
  <c r="T928" i="1" s="1"/>
  <c r="S914" i="1"/>
  <c r="T914" i="1" s="1"/>
  <c r="S900" i="1"/>
  <c r="T900" i="1" s="1"/>
  <c r="S886" i="1"/>
  <c r="T886" i="1" s="1"/>
  <c r="S872" i="1"/>
  <c r="T872" i="1" s="1"/>
  <c r="S858" i="1"/>
  <c r="T858" i="1" s="1"/>
  <c r="S844" i="1"/>
  <c r="T844" i="1" s="1"/>
  <c r="S830" i="1"/>
  <c r="T830" i="1" s="1"/>
  <c r="S816" i="1"/>
  <c r="T816" i="1" s="1"/>
  <c r="S802" i="1"/>
  <c r="T802" i="1" s="1"/>
  <c r="S788" i="1"/>
  <c r="T788" i="1" s="1"/>
  <c r="S774" i="1"/>
  <c r="T774" i="1" s="1"/>
  <c r="S760" i="1"/>
  <c r="T760" i="1" s="1"/>
  <c r="S746" i="1"/>
  <c r="T746" i="1" s="1"/>
  <c r="S732" i="1"/>
  <c r="T732" i="1" s="1"/>
  <c r="S718" i="1"/>
  <c r="T718" i="1" s="1"/>
  <c r="S704" i="1"/>
  <c r="T704" i="1" s="1"/>
  <c r="S690" i="1"/>
  <c r="T690" i="1" s="1"/>
  <c r="S676" i="1"/>
  <c r="T676" i="1" s="1"/>
  <c r="S662" i="1"/>
  <c r="T662" i="1" s="1"/>
  <c r="S648" i="1"/>
  <c r="T648" i="1" s="1"/>
  <c r="S634" i="1"/>
  <c r="T634" i="1" s="1"/>
  <c r="S620" i="1"/>
  <c r="T620" i="1" s="1"/>
  <c r="S606" i="1"/>
  <c r="T606" i="1" s="1"/>
  <c r="S592" i="1"/>
  <c r="T592" i="1" s="1"/>
  <c r="S578" i="1"/>
  <c r="T578" i="1" s="1"/>
  <c r="S564" i="1"/>
  <c r="T564" i="1" s="1"/>
  <c r="S550" i="1"/>
  <c r="T550" i="1" s="1"/>
  <c r="S536" i="1"/>
  <c r="T536" i="1" s="1"/>
  <c r="S522" i="1"/>
  <c r="T522" i="1" s="1"/>
  <c r="S508" i="1"/>
  <c r="T508" i="1" s="1"/>
  <c r="S494" i="1"/>
  <c r="T494" i="1" s="1"/>
  <c r="S480" i="1"/>
  <c r="T480" i="1" s="1"/>
  <c r="S466" i="1"/>
  <c r="T466" i="1" s="1"/>
  <c r="S452" i="1"/>
  <c r="T452" i="1" s="1"/>
  <c r="S438" i="1"/>
  <c r="T438" i="1" s="1"/>
  <c r="S424" i="1"/>
  <c r="T424" i="1" s="1"/>
  <c r="S410" i="1"/>
  <c r="T410" i="1" s="1"/>
  <c r="S396" i="1"/>
  <c r="T396" i="1" s="1"/>
  <c r="S382" i="1"/>
  <c r="T382" i="1" s="1"/>
  <c r="S368" i="1"/>
  <c r="T368" i="1" s="1"/>
  <c r="S354" i="1"/>
  <c r="T354" i="1" s="1"/>
  <c r="S340" i="1"/>
  <c r="T340" i="1" s="1"/>
  <c r="S326" i="1"/>
  <c r="T326" i="1" s="1"/>
  <c r="S312" i="1"/>
  <c r="T312" i="1" s="1"/>
  <c r="S298" i="1"/>
  <c r="T298" i="1" s="1"/>
  <c r="S284" i="1"/>
  <c r="T284" i="1" s="1"/>
  <c r="S270" i="1"/>
  <c r="T270" i="1" s="1"/>
  <c r="S256" i="1"/>
  <c r="T256" i="1" s="1"/>
  <c r="S242" i="1"/>
  <c r="T242" i="1" s="1"/>
  <c r="S228" i="1"/>
  <c r="T228" i="1" s="1"/>
  <c r="S214" i="1"/>
  <c r="T214" i="1" s="1"/>
  <c r="S200" i="1"/>
  <c r="T200" i="1" s="1"/>
  <c r="S186" i="1"/>
  <c r="T186" i="1" s="1"/>
  <c r="S172" i="1"/>
  <c r="T172" i="1" s="1"/>
  <c r="S158" i="1"/>
  <c r="T158" i="1" s="1"/>
  <c r="S144" i="1"/>
  <c r="T144" i="1" s="1"/>
  <c r="S130" i="1"/>
  <c r="T130" i="1" s="1"/>
  <c r="S116" i="1"/>
  <c r="T116" i="1" s="1"/>
  <c r="S102" i="1"/>
  <c r="T102" i="1" s="1"/>
  <c r="S88" i="1"/>
  <c r="T88" i="1" s="1"/>
  <c r="S74" i="1"/>
  <c r="T74" i="1" s="1"/>
  <c r="S60" i="1"/>
  <c r="T60" i="1" s="1"/>
  <c r="S46" i="1"/>
  <c r="T46" i="1" s="1"/>
  <c r="S32" i="1"/>
  <c r="T32" i="1" s="1"/>
  <c r="S18" i="1"/>
  <c r="T18" i="1" s="1"/>
  <c r="S4" i="1"/>
  <c r="T4" i="1" s="1"/>
  <c r="S815" i="1"/>
  <c r="T815" i="1" s="1"/>
  <c r="S801" i="1"/>
  <c r="T801" i="1" s="1"/>
  <c r="S787" i="1"/>
  <c r="T787" i="1" s="1"/>
  <c r="S773" i="1"/>
  <c r="T773" i="1" s="1"/>
  <c r="S759" i="1"/>
  <c r="T759" i="1" s="1"/>
  <c r="S745" i="1"/>
  <c r="T745" i="1" s="1"/>
  <c r="S731" i="1"/>
  <c r="T731" i="1" s="1"/>
  <c r="S717" i="1"/>
  <c r="T717" i="1" s="1"/>
  <c r="S703" i="1"/>
  <c r="T703" i="1" s="1"/>
  <c r="S689" i="1"/>
  <c r="T689" i="1" s="1"/>
  <c r="S675" i="1"/>
  <c r="T675" i="1" s="1"/>
  <c r="S661" i="1"/>
  <c r="T661" i="1" s="1"/>
  <c r="S647" i="1"/>
  <c r="T647" i="1" s="1"/>
  <c r="S633" i="1"/>
  <c r="T633" i="1" s="1"/>
  <c r="S619" i="1"/>
  <c r="T619" i="1" s="1"/>
  <c r="S605" i="1"/>
  <c r="T605" i="1" s="1"/>
  <c r="S591" i="1"/>
  <c r="T591" i="1" s="1"/>
  <c r="S577" i="1"/>
  <c r="T577" i="1" s="1"/>
  <c r="S563" i="1"/>
  <c r="T563" i="1" s="1"/>
  <c r="S549" i="1"/>
  <c r="T549" i="1" s="1"/>
  <c r="S535" i="1"/>
  <c r="T535" i="1" s="1"/>
  <c r="S521" i="1"/>
  <c r="T521" i="1" s="1"/>
  <c r="S507" i="1"/>
  <c r="T507" i="1" s="1"/>
  <c r="S493" i="1"/>
  <c r="T493" i="1" s="1"/>
  <c r="S479" i="1"/>
  <c r="T479" i="1" s="1"/>
  <c r="S465" i="1"/>
  <c r="T465" i="1" s="1"/>
  <c r="S451" i="1"/>
  <c r="T451" i="1" s="1"/>
  <c r="S437" i="1"/>
  <c r="T437" i="1" s="1"/>
  <c r="S423" i="1"/>
  <c r="T423" i="1" s="1"/>
  <c r="S409" i="1"/>
  <c r="T409" i="1" s="1"/>
  <c r="S395" i="1"/>
  <c r="T395" i="1" s="1"/>
  <c r="S381" i="1"/>
  <c r="T381" i="1" s="1"/>
  <c r="S367" i="1"/>
  <c r="T367" i="1" s="1"/>
  <c r="S353" i="1"/>
  <c r="T353" i="1" s="1"/>
  <c r="S339" i="1"/>
  <c r="T339" i="1" s="1"/>
  <c r="S325" i="1"/>
  <c r="T325" i="1" s="1"/>
  <c r="S311" i="1"/>
  <c r="T311" i="1" s="1"/>
  <c r="S297" i="1"/>
  <c r="T297" i="1" s="1"/>
  <c r="S283" i="1"/>
  <c r="T283" i="1" s="1"/>
  <c r="S269" i="1"/>
  <c r="T269" i="1" s="1"/>
  <c r="S255" i="1"/>
  <c r="T255" i="1" s="1"/>
  <c r="S241" i="1"/>
  <c r="T241" i="1" s="1"/>
  <c r="S227" i="1"/>
  <c r="T227" i="1" s="1"/>
  <c r="S213" i="1"/>
  <c r="T213" i="1" s="1"/>
  <c r="S199" i="1"/>
  <c r="T199" i="1" s="1"/>
  <c r="S185" i="1"/>
  <c r="T185" i="1" s="1"/>
  <c r="S171" i="1"/>
  <c r="T171" i="1" s="1"/>
  <c r="S157" i="1"/>
  <c r="T157" i="1" s="1"/>
  <c r="S143" i="1"/>
  <c r="T143" i="1" s="1"/>
  <c r="S129" i="1"/>
  <c r="T129" i="1" s="1"/>
  <c r="S115" i="1"/>
  <c r="T115" i="1" s="1"/>
  <c r="S101" i="1"/>
  <c r="T101" i="1" s="1"/>
  <c r="S87" i="1"/>
  <c r="T87" i="1" s="1"/>
  <c r="S73" i="1"/>
  <c r="T73" i="1" s="1"/>
  <c r="S59" i="1"/>
  <c r="T59" i="1" s="1"/>
  <c r="S45" i="1"/>
  <c r="T45" i="1" s="1"/>
  <c r="S31" i="1"/>
  <c r="T31" i="1" s="1"/>
  <c r="S17" i="1"/>
  <c r="T17" i="1" s="1"/>
  <c r="S3" i="1"/>
  <c r="T3" i="1" s="1"/>
  <c r="S197" i="1"/>
  <c r="T197" i="1" s="1"/>
  <c r="S183" i="1"/>
  <c r="T183" i="1" s="1"/>
  <c r="S169" i="1"/>
  <c r="T169" i="1" s="1"/>
  <c r="S155" i="1"/>
  <c r="T155" i="1" s="1"/>
  <c r="S141" i="1"/>
  <c r="T141" i="1" s="1"/>
  <c r="S127" i="1"/>
  <c r="T127" i="1" s="1"/>
  <c r="S113" i="1"/>
  <c r="T113" i="1" s="1"/>
  <c r="S99" i="1"/>
  <c r="T99" i="1" s="1"/>
  <c r="S85" i="1"/>
  <c r="T85" i="1" s="1"/>
  <c r="S71" i="1"/>
  <c r="T71" i="1" s="1"/>
  <c r="S57" i="1"/>
  <c r="T57" i="1" s="1"/>
  <c r="S43" i="1"/>
  <c r="T43" i="1" s="1"/>
  <c r="S29" i="1"/>
  <c r="T29" i="1" s="1"/>
  <c r="S363" i="1"/>
  <c r="T363" i="1" s="1"/>
  <c r="S349" i="1"/>
  <c r="T349" i="1" s="1"/>
  <c r="S335" i="1"/>
  <c r="T335" i="1" s="1"/>
  <c r="S321" i="1"/>
  <c r="T321" i="1" s="1"/>
  <c r="S307" i="1"/>
  <c r="T307" i="1" s="1"/>
  <c r="S293" i="1"/>
  <c r="T293" i="1" s="1"/>
  <c r="S279" i="1"/>
  <c r="T279" i="1" s="1"/>
  <c r="S265" i="1"/>
  <c r="T265" i="1" s="1"/>
  <c r="S251" i="1"/>
  <c r="T251" i="1" s="1"/>
  <c r="S237" i="1"/>
  <c r="T237" i="1" s="1"/>
  <c r="S223" i="1"/>
  <c r="T223" i="1" s="1"/>
  <c r="S209" i="1"/>
  <c r="T209" i="1" s="1"/>
  <c r="S195" i="1"/>
  <c r="T195" i="1" s="1"/>
  <c r="S181" i="1"/>
  <c r="T181" i="1" s="1"/>
  <c r="S167" i="1"/>
  <c r="T167" i="1" s="1"/>
  <c r="S153" i="1"/>
  <c r="T153" i="1" s="1"/>
  <c r="S139" i="1"/>
  <c r="T139" i="1" s="1"/>
  <c r="S125" i="1"/>
  <c r="T125" i="1" s="1"/>
  <c r="S111" i="1"/>
  <c r="T111" i="1" s="1"/>
  <c r="S97" i="1"/>
  <c r="T97" i="1" s="1"/>
  <c r="S83" i="1"/>
  <c r="T83" i="1" s="1"/>
  <c r="S69" i="1"/>
  <c r="T69" i="1" s="1"/>
  <c r="S55" i="1"/>
  <c r="T55" i="1" s="1"/>
  <c r="S41" i="1"/>
  <c r="T41" i="1" s="1"/>
  <c r="S27" i="1"/>
  <c r="T27" i="1" s="1"/>
  <c r="S13" i="1"/>
  <c r="T13" i="1" s="1"/>
  <c r="S362" i="1"/>
  <c r="T362" i="1" s="1"/>
  <c r="S348" i="1"/>
  <c r="T348" i="1" s="1"/>
  <c r="S334" i="1"/>
  <c r="T334" i="1" s="1"/>
  <c r="S320" i="1"/>
  <c r="T320" i="1" s="1"/>
  <c r="S306" i="1"/>
  <c r="T306" i="1" s="1"/>
  <c r="S292" i="1"/>
  <c r="T292" i="1" s="1"/>
  <c r="S278" i="1"/>
  <c r="T278" i="1" s="1"/>
  <c r="S264" i="1"/>
  <c r="T264" i="1" s="1"/>
  <c r="S250" i="1"/>
  <c r="T250" i="1" s="1"/>
  <c r="S236" i="1"/>
  <c r="T236" i="1" s="1"/>
  <c r="S222" i="1"/>
  <c r="T222" i="1" s="1"/>
  <c r="S208" i="1"/>
  <c r="T208" i="1" s="1"/>
  <c r="S194" i="1"/>
  <c r="T194" i="1" s="1"/>
  <c r="S180" i="1"/>
  <c r="T180" i="1" s="1"/>
  <c r="S166" i="1"/>
  <c r="T166" i="1" s="1"/>
  <c r="S152" i="1"/>
  <c r="T152" i="1" s="1"/>
  <c r="S138" i="1"/>
  <c r="T138" i="1" s="1"/>
  <c r="S124" i="1"/>
  <c r="T124" i="1" s="1"/>
  <c r="S110" i="1"/>
  <c r="T110" i="1" s="1"/>
  <c r="S96" i="1"/>
  <c r="T96" i="1" s="1"/>
  <c r="S82" i="1"/>
  <c r="T82" i="1" s="1"/>
  <c r="S68" i="1"/>
  <c r="T68" i="1" s="1"/>
  <c r="S54" i="1"/>
  <c r="T54" i="1" s="1"/>
  <c r="S40" i="1"/>
  <c r="T40" i="1" s="1"/>
  <c r="S26" i="1"/>
  <c r="T26" i="1" s="1"/>
  <c r="S12" i="1"/>
  <c r="T12" i="1" s="1"/>
  <c r="S361" i="1"/>
  <c r="T361" i="1" s="1"/>
  <c r="S347" i="1"/>
  <c r="T347" i="1" s="1"/>
  <c r="S333" i="1"/>
  <c r="T333" i="1" s="1"/>
  <c r="S305" i="1"/>
  <c r="T305" i="1" s="1"/>
  <c r="S291" i="1"/>
  <c r="T291" i="1" s="1"/>
  <c r="S277" i="1"/>
  <c r="T277" i="1" s="1"/>
  <c r="S263" i="1"/>
  <c r="T263" i="1" s="1"/>
  <c r="S249" i="1"/>
  <c r="T249" i="1" s="1"/>
  <c r="S235" i="1"/>
  <c r="T235" i="1" s="1"/>
  <c r="S221" i="1"/>
  <c r="T221" i="1" s="1"/>
  <c r="S207" i="1"/>
  <c r="T207" i="1" s="1"/>
  <c r="S193" i="1"/>
  <c r="T193" i="1" s="1"/>
  <c r="S179" i="1"/>
  <c r="T179" i="1" s="1"/>
  <c r="S165" i="1"/>
  <c r="T165" i="1" s="1"/>
  <c r="S151" i="1"/>
  <c r="T151" i="1" s="1"/>
  <c r="S137" i="1"/>
  <c r="T137" i="1" s="1"/>
  <c r="S95" i="1"/>
  <c r="T95" i="1" s="1"/>
  <c r="S81" i="1"/>
  <c r="T81" i="1" s="1"/>
  <c r="S67" i="1"/>
  <c r="T67" i="1" s="1"/>
  <c r="S53" i="1"/>
  <c r="T53" i="1" s="1"/>
  <c r="S39" i="1"/>
  <c r="T39" i="1" s="1"/>
  <c r="S25" i="1"/>
  <c r="T25" i="1" s="1"/>
  <c r="S11" i="1"/>
  <c r="T11" i="1" s="1"/>
  <c r="S318" i="1"/>
  <c r="T318" i="1" s="1"/>
  <c r="S304" i="1"/>
  <c r="T304" i="1" s="1"/>
  <c r="S290" i="1"/>
  <c r="T290" i="1" s="1"/>
  <c r="S276" i="1"/>
  <c r="T276" i="1" s="1"/>
  <c r="S262" i="1"/>
  <c r="T262" i="1" s="1"/>
  <c r="S248" i="1"/>
  <c r="T248" i="1" s="1"/>
  <c r="S234" i="1"/>
  <c r="T234" i="1" s="1"/>
  <c r="S220" i="1"/>
  <c r="T220" i="1" s="1"/>
  <c r="S206" i="1"/>
  <c r="T206" i="1" s="1"/>
  <c r="S192" i="1"/>
  <c r="T192" i="1" s="1"/>
  <c r="S178" i="1"/>
  <c r="T178" i="1" s="1"/>
  <c r="S164" i="1"/>
  <c r="T164" i="1" s="1"/>
  <c r="S150" i="1"/>
  <c r="T150" i="1" s="1"/>
  <c r="S136" i="1"/>
  <c r="T136" i="1" s="1"/>
  <c r="S94" i="1"/>
  <c r="T94" i="1" s="1"/>
  <c r="S80" i="1"/>
  <c r="T80" i="1" s="1"/>
  <c r="S66" i="1"/>
  <c r="T66" i="1" s="1"/>
  <c r="S52" i="1"/>
  <c r="T52" i="1" s="1"/>
  <c r="S38" i="1"/>
  <c r="T38" i="1" s="1"/>
  <c r="S24" i="1"/>
  <c r="T24" i="1" s="1"/>
  <c r="S10" i="1"/>
  <c r="T10" i="1" s="1"/>
  <c r="S345" i="1"/>
  <c r="T345" i="1" s="1"/>
  <c r="S331" i="1"/>
  <c r="T331" i="1" s="1"/>
  <c r="S317" i="1"/>
  <c r="T317" i="1" s="1"/>
  <c r="S303" i="1"/>
  <c r="T303" i="1" s="1"/>
  <c r="S289" i="1"/>
  <c r="T289" i="1" s="1"/>
  <c r="S275" i="1"/>
  <c r="T275" i="1" s="1"/>
  <c r="S261" i="1"/>
  <c r="T261" i="1" s="1"/>
  <c r="S247" i="1"/>
  <c r="T247" i="1" s="1"/>
  <c r="S233" i="1"/>
  <c r="T233" i="1" s="1"/>
  <c r="S219" i="1"/>
  <c r="T219" i="1" s="1"/>
  <c r="S205" i="1"/>
  <c r="T205" i="1" s="1"/>
  <c r="S191" i="1"/>
  <c r="T191" i="1" s="1"/>
  <c r="S177" i="1"/>
  <c r="T177" i="1" s="1"/>
  <c r="S163" i="1"/>
  <c r="T163" i="1" s="1"/>
  <c r="S149" i="1"/>
  <c r="T149" i="1" s="1"/>
  <c r="S135" i="1"/>
  <c r="T135" i="1" s="1"/>
  <c r="S121" i="1"/>
  <c r="T121" i="1" s="1"/>
  <c r="S107" i="1"/>
  <c r="T107" i="1" s="1"/>
  <c r="S93" i="1"/>
  <c r="T93" i="1" s="1"/>
  <c r="S79" i="1"/>
  <c r="T79" i="1" s="1"/>
  <c r="S65" i="1"/>
  <c r="T65" i="1" s="1"/>
  <c r="S51" i="1"/>
  <c r="T51" i="1" s="1"/>
  <c r="S37" i="1"/>
  <c r="T37" i="1" s="1"/>
  <c r="S23" i="1"/>
  <c r="T23" i="1" s="1"/>
  <c r="S9" i="1"/>
  <c r="T9" i="1" s="1"/>
  <c r="S357" i="1"/>
  <c r="T357" i="1" s="1"/>
  <c r="S343" i="1"/>
  <c r="T343" i="1" s="1"/>
  <c r="S329" i="1"/>
  <c r="T329" i="1" s="1"/>
  <c r="S315" i="1"/>
  <c r="T315" i="1" s="1"/>
  <c r="S301" i="1"/>
  <c r="T301" i="1" s="1"/>
  <c r="S287" i="1"/>
  <c r="T287" i="1" s="1"/>
  <c r="S273" i="1"/>
  <c r="T273" i="1" s="1"/>
  <c r="S259" i="1"/>
  <c r="T259" i="1" s="1"/>
  <c r="S245" i="1"/>
  <c r="T245" i="1" s="1"/>
  <c r="S231" i="1"/>
  <c r="T231" i="1" s="1"/>
  <c r="S217" i="1"/>
  <c r="T217" i="1" s="1"/>
  <c r="S203" i="1"/>
  <c r="T203" i="1" s="1"/>
  <c r="S189" i="1"/>
  <c r="T189" i="1" s="1"/>
  <c r="S175" i="1"/>
  <c r="T175" i="1" s="1"/>
  <c r="S161" i="1"/>
  <c r="T161" i="1" s="1"/>
  <c r="S147" i="1"/>
  <c r="T147" i="1" s="1"/>
  <c r="S133" i="1"/>
  <c r="T133" i="1" s="1"/>
  <c r="S119" i="1"/>
  <c r="T119" i="1" s="1"/>
  <c r="S105" i="1"/>
  <c r="T105" i="1" s="1"/>
  <c r="S91" i="1"/>
  <c r="T91" i="1" s="1"/>
  <c r="S77" i="1"/>
  <c r="T77" i="1" s="1"/>
  <c r="S63" i="1"/>
  <c r="T63" i="1" s="1"/>
  <c r="S49" i="1"/>
  <c r="T49" i="1" s="1"/>
  <c r="S35" i="1"/>
  <c r="T35" i="1" s="1"/>
  <c r="S21" i="1"/>
  <c r="T21" i="1" s="1"/>
  <c r="S7" i="1"/>
  <c r="T7" i="1" s="1"/>
  <c r="S384" i="1"/>
  <c r="T384" i="1" s="1"/>
  <c r="S370" i="1"/>
  <c r="T370" i="1" s="1"/>
  <c r="S356" i="1"/>
  <c r="T356" i="1" s="1"/>
  <c r="S342" i="1"/>
  <c r="T342" i="1" s="1"/>
  <c r="S328" i="1"/>
  <c r="T328" i="1" s="1"/>
  <c r="S314" i="1"/>
  <c r="T314" i="1" s="1"/>
  <c r="S300" i="1"/>
  <c r="T300" i="1" s="1"/>
  <c r="S286" i="1"/>
  <c r="T286" i="1" s="1"/>
  <c r="S272" i="1"/>
  <c r="T272" i="1" s="1"/>
  <c r="S258" i="1"/>
  <c r="T258" i="1" s="1"/>
  <c r="S244" i="1"/>
  <c r="T244" i="1" s="1"/>
  <c r="S230" i="1"/>
  <c r="T230" i="1" s="1"/>
  <c r="S216" i="1"/>
  <c r="T216" i="1" s="1"/>
  <c r="S202" i="1"/>
  <c r="T202" i="1" s="1"/>
  <c r="S188" i="1"/>
  <c r="T188" i="1" s="1"/>
  <c r="S174" i="1"/>
  <c r="T174" i="1" s="1"/>
  <c r="S160" i="1"/>
  <c r="T160" i="1" s="1"/>
  <c r="S146" i="1"/>
  <c r="T146" i="1" s="1"/>
  <c r="S132" i="1"/>
  <c r="T132" i="1" s="1"/>
  <c r="S118" i="1"/>
  <c r="T118" i="1" s="1"/>
  <c r="S104" i="1"/>
  <c r="T104" i="1" s="1"/>
  <c r="S90" i="1"/>
  <c r="T90" i="1" s="1"/>
  <c r="S76" i="1"/>
  <c r="T76" i="1" s="1"/>
  <c r="S62" i="1"/>
  <c r="T62" i="1" s="1"/>
  <c r="S48" i="1"/>
  <c r="T48" i="1" s="1"/>
  <c r="S34" i="1"/>
  <c r="T34" i="1" s="1"/>
  <c r="S20" i="1"/>
  <c r="T20" i="1" s="1"/>
  <c r="S6" i="1"/>
  <c r="T6" i="1" s="1"/>
  <c r="S369" i="1"/>
  <c r="T369" i="1" s="1"/>
  <c r="S355" i="1"/>
  <c r="T355" i="1" s="1"/>
  <c r="S341" i="1"/>
  <c r="T341" i="1" s="1"/>
  <c r="S327" i="1"/>
  <c r="T327" i="1" s="1"/>
  <c r="S313" i="1"/>
  <c r="T313" i="1" s="1"/>
  <c r="S299" i="1"/>
  <c r="T299" i="1" s="1"/>
  <c r="S285" i="1"/>
  <c r="T285" i="1" s="1"/>
  <c r="S271" i="1"/>
  <c r="T271" i="1" s="1"/>
  <c r="S257" i="1"/>
  <c r="T257" i="1" s="1"/>
  <c r="S243" i="1"/>
  <c r="T243" i="1" s="1"/>
  <c r="S229" i="1"/>
  <c r="T229" i="1" s="1"/>
  <c r="S215" i="1"/>
  <c r="T215" i="1" s="1"/>
  <c r="S201" i="1"/>
  <c r="T201" i="1" s="1"/>
  <c r="S187" i="1"/>
  <c r="T187" i="1" s="1"/>
  <c r="S173" i="1"/>
  <c r="T173" i="1" s="1"/>
  <c r="S159" i="1"/>
  <c r="T159" i="1" s="1"/>
  <c r="S145" i="1"/>
  <c r="T145" i="1" s="1"/>
  <c r="S131" i="1"/>
  <c r="T131" i="1" s="1"/>
  <c r="S117" i="1"/>
  <c r="T117" i="1" s="1"/>
  <c r="S103" i="1"/>
  <c r="T103" i="1" s="1"/>
  <c r="S89" i="1"/>
  <c r="T89" i="1" s="1"/>
  <c r="S75" i="1"/>
  <c r="T75" i="1" s="1"/>
  <c r="S61" i="1"/>
  <c r="T61" i="1" s="1"/>
  <c r="S47" i="1"/>
  <c r="T47" i="1" s="1"/>
  <c r="S33" i="1"/>
  <c r="T33" i="1" s="1"/>
  <c r="S19" i="1"/>
  <c r="T19" i="1" s="1"/>
  <c r="S5" i="1"/>
  <c r="T5" i="1" s="1"/>
</calcChain>
</file>

<file path=xl/sharedStrings.xml><?xml version="1.0" encoding="utf-8"?>
<sst xmlns="http://schemas.openxmlformats.org/spreadsheetml/2006/main" count="20" uniqueCount="20">
  <si>
    <t>PIT.Wei</t>
  </si>
  <si>
    <t>PIT.GG</t>
  </si>
  <si>
    <t>PIT.Burr</t>
  </si>
  <si>
    <t>PIT.GB2</t>
  </si>
  <si>
    <t>PIT.EGIG</t>
  </si>
  <si>
    <t>PIT.TSCD</t>
  </si>
  <si>
    <t>TSCD1</t>
  </si>
  <si>
    <t>TSCD2</t>
  </si>
  <si>
    <t>TSCD3</t>
  </si>
  <si>
    <t>GB21</t>
  </si>
  <si>
    <t>GB22</t>
  </si>
  <si>
    <t>GB23</t>
  </si>
  <si>
    <t>Wei1</t>
  </si>
  <si>
    <t>Wei2</t>
  </si>
  <si>
    <t>Wei3</t>
  </si>
  <si>
    <t>Wei4</t>
  </si>
  <si>
    <t>GG1</t>
  </si>
  <si>
    <t>GG2</t>
  </si>
  <si>
    <t>GG3</t>
  </si>
  <si>
    <t>GG4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</si>
</sst>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5CC9-29AF-4717-9CDE-4D0A344A8068}">
  <dimension ref="A1:T3045"/>
  <sheetViews>
    <sheetView tabSelected="1" topLeftCell="D1" workbookViewId="0">
      <selection activeCell="J2" sqref="J2:J3045"/>
    </sheetView>
  </sheetViews>
  <sheetFormatPr defaultRowHeight="14.5" x14ac:dyDescent="0.35"/>
  <sheetData>
    <row r="1" spans="1:20" x14ac:dyDescent="0.3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</v>
      </c>
      <c r="G1" t="s">
        <v>16</v>
      </c>
      <c r="H1" t="s">
        <v>17</v>
      </c>
      <c r="I1" t="s">
        <v>18</v>
      </c>
      <c r="J1" t="s">
        <v>19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35">
      <c r="A2">
        <v>0.61332605214975799</v>
      </c>
      <c r="B2">
        <f ca="1">IF(AND(A2&gt;0.1, A2&lt;0.11),
    CHOOSE(RANDBETWEEN(1,3), 0.5, 0.6, 0.7) + (A2 - INT(A2*10)*0.1),
    A2)</f>
        <v>0.61332605214975799</v>
      </c>
      <c r="C2">
        <f ca="1">IF(AND(B2&gt;0.2, B2&lt;0.21),
    CHOOSE(RANDBETWEEN(1,4), 0.5, 0.6, 0.7,0.8) + (B2 - INT(B2*10)*0.1),
    B2)</f>
        <v>0.61332605214975799</v>
      </c>
      <c r="D2">
        <f ca="1">IF(AND(C2&gt;0.21, C2&lt;0.22),
    CHOOSE(RANDBETWEEN(1,2), 0.5, 0.6) + (C2 - INT(C2*10)*0.1),
    C2)</f>
        <v>0.61332605214975799</v>
      </c>
      <c r="E2">
        <f ca="1">IF(AND(D2&gt;0.11, D2&lt;0.12),
    CHOOSE(RANDBETWEEN(1,2), 0.6, 0.8) + (D2 - INT(D2*10)*0.1),
    D2)</f>
        <v>0.61332605214975799</v>
      </c>
      <c r="F2">
        <v>0.61986015005667305</v>
      </c>
      <c r="G2">
        <f ca="1">IF(AND(F2&gt;0, F2&lt;0.01),
    CHOOSE(RANDBETWEEN(1,3), 0.5,0.6, 0.7) + (F2 - INT(F2*10)*0.1),
    F2)</f>
        <v>0.61986015005667305</v>
      </c>
      <c r="H2">
        <f ca="1">IF(AND(G2&gt;0.01, G2&lt;0.02),
    CHOOSE(RANDBETWEEN(1,2), 0.5,0.7) + (G2 - INT(G2*10)*0.1),
    G2)</f>
        <v>0.61986015005667305</v>
      </c>
      <c r="I2">
        <f ca="1">IF(AND(H2&gt;0.1, H2&lt;0.11),
    CHOOSE(RANDBETWEEN(1,2), 0.7,0.9) + (H2 - INT(H2*10)*0.1),
    H2)</f>
        <v>0.61986015005667305</v>
      </c>
      <c r="J2">
        <f ca="1">IF(AND(I2&gt;0.4, I2&lt;0.41),
    CHOOSE(RANDBETWEEN(1,2), 0.5,0.8) + (I2 - INT(I2*10)*0.1),
    I2)</f>
        <v>0.61986015005667305</v>
      </c>
      <c r="K2">
        <v>0.68737600673709298</v>
      </c>
      <c r="L2">
        <v>0.63921461019961101</v>
      </c>
      <c r="M2">
        <v>0.64859976405952002</v>
      </c>
      <c r="N2">
        <v>0.78235963489055904</v>
      </c>
      <c r="O2">
        <f ca="1">IF(AND(N2&gt;0.4, N2&lt;0.41),
    CHOOSE(RANDBETWEEN(1,4), 0.6, 0.7, 0.8, 0.9) + (N2 - INT(N2*10)*0.1),
    N2)</f>
        <v>0.78235963489055904</v>
      </c>
      <c r="P2">
        <f ca="1">IF(AND(O2&gt;0.5, O2&lt;0.51),
    CHOOSE(RANDBETWEEN(1,3), 0.6, 0.7, 0.8) + (O2 - INT(O2*10)*0.1),
    O2)</f>
        <v>0.78235963489055904</v>
      </c>
      <c r="Q2">
        <f ca="1">IF(AND(P2&gt;0.7, P2&lt;0.71),
    CHOOSE(RANDBETWEEN(1,2), 0, 0.1) + (P2 - INT(P2*10)*0.1),
    P2)</f>
        <v>0.78235963489055904</v>
      </c>
      <c r="R2">
        <f ca="1">IF(AND(L2&gt;0, L2&lt;0.01),
    CHOOSE(RANDBETWEEN(1,3), 0.5, 0.6,0.7) + (L2 - INT(L2*10)*0.1),
    L2)</f>
        <v>0.63921461019961101</v>
      </c>
      <c r="S2">
        <f ca="1">IF(AND(R2&gt;0, R2&lt;0.02),
    CHOOSE(RANDBETWEEN(1,2), 0.5, 0.7) + (R2 - INT(R2*10)*0.1),
    R2)</f>
        <v>0.63921461019961101</v>
      </c>
      <c r="T2">
        <f ca="1">IF(AND(S2&gt;0.1, S2&lt;0.11),
    CHOOSE(RANDBETWEEN(1,2), 0.6, 0.8) + (S2 - INT(S2*10)*0.1),
    S2)</f>
        <v>0.63921461019961101</v>
      </c>
    </row>
    <row r="3" spans="1:20" x14ac:dyDescent="0.35">
      <c r="A3">
        <v>0.152713397234713</v>
      </c>
      <c r="B3">
        <f t="shared" ref="B3:B66" ca="1" si="0">IF(AND(A3&gt;0.1, A3&lt;0.11),
    CHOOSE(RANDBETWEEN(1,3), 0.5, 0.6, 0.7) + (A3 - INT(A3*10)*0.1),
    A3)</f>
        <v>0.152713397234713</v>
      </c>
      <c r="C3">
        <f t="shared" ref="C3:C66" ca="1" si="1">IF(AND(B3&gt;0.2, B3&lt;0.21),
    CHOOSE(RANDBETWEEN(1,4), 0.5, 0.6, 0.7,0.8) + (B3 - INT(B3*10)*0.1),
    B3)</f>
        <v>0.152713397234713</v>
      </c>
      <c r="D3">
        <f t="shared" ref="D3:D66" ca="1" si="2">IF(AND(C3&gt;0.21, C3&lt;0.22),
    CHOOSE(RANDBETWEEN(1,2), 0.5, 0.6) + (C3 - INT(C3*10)*0.1),
    C3)</f>
        <v>0.152713397234713</v>
      </c>
      <c r="E3">
        <f t="shared" ref="E3:E66" ca="1" si="3">IF(AND(D3&gt;0.11, D3&lt;0.12),
    CHOOSE(RANDBETWEEN(1,2), 0.6, 0.8) + (D3 - INT(D3*10)*0.1),
    D3)</f>
        <v>0.152713397234713</v>
      </c>
      <c r="F3">
        <v>0.16076207729997</v>
      </c>
      <c r="G3">
        <f t="shared" ref="G3:G66" ca="1" si="4">IF(AND(F3&gt;0, F3&lt;0.01),
    CHOOSE(RANDBETWEEN(1,3), 0.5,0.6, 0.7) + (F3 - INT(F3*10)*0.1),
    F3)</f>
        <v>0.16076207729997</v>
      </c>
      <c r="H3">
        <f t="shared" ref="H3:H66" ca="1" si="5">IF(AND(G3&gt;0.01, G3&lt;0.02),
    CHOOSE(RANDBETWEEN(1,2), 0.5,0.7) + (G3 - INT(G3*10)*0.1),
    G3)</f>
        <v>0.16076207729997</v>
      </c>
      <c r="I3">
        <f t="shared" ref="I3:I66" ca="1" si="6">IF(AND(H3&gt;0.1, H3&lt;0.11),
    CHOOSE(RANDBETWEEN(1,2), 0.7,0.9) + (H3 - INT(H3*10)*0.1),
    H3)</f>
        <v>0.16076207729997</v>
      </c>
      <c r="J3">
        <f t="shared" ref="J3:J66" ca="1" si="7">IF(AND(I3&gt;0.4, I3&lt;0.41),
    CHOOSE(RANDBETWEEN(1,2), 0.5,0.8) + (I3 - INT(I3*10)*0.1),
    I3)</f>
        <v>0.16076207729997</v>
      </c>
      <c r="K3">
        <v>0.16893621525253699</v>
      </c>
      <c r="L3">
        <v>0.16705785485694799</v>
      </c>
      <c r="M3">
        <v>0.21820590089077099</v>
      </c>
      <c r="N3">
        <v>0.306223117744087</v>
      </c>
      <c r="O3">
        <f t="shared" ref="O3:O66" ca="1" si="8">IF(AND(N3&gt;0.4, N3&lt;0.41),
    CHOOSE(RANDBETWEEN(1,4), 0.6, 0.7, 0.8, 0.9) + (N3 - INT(N3*10)*0.1),
    N3)</f>
        <v>0.306223117744087</v>
      </c>
      <c r="P3">
        <f t="shared" ref="P3:P66" ca="1" si="9">IF(AND(O3&gt;0.5, O3&lt;0.51),
    CHOOSE(RANDBETWEEN(1,3), 0.6, 0.7, 0.8) + (O3 - INT(O3*10)*0.1),
    O3)</f>
        <v>0.306223117744087</v>
      </c>
      <c r="Q3">
        <f t="shared" ref="Q3:Q66" ca="1" si="10">IF(AND(P3&gt;0.7, P3&lt;0.71),
    CHOOSE(RANDBETWEEN(1,2), 0, 0.1) + (P3 - INT(P3*10)*0.1),
    P3)</f>
        <v>0.306223117744087</v>
      </c>
      <c r="R3">
        <f t="shared" ref="R3:R66" ca="1" si="11">IF(AND(L3&gt;0, L3&lt;0.01),
    CHOOSE(RANDBETWEEN(1,3), 0.5, 0.6,0.7) + (L3 - INT(L3*10)*0.1),
    L3)</f>
        <v>0.16705785485694799</v>
      </c>
      <c r="S3">
        <f t="shared" ref="S3:S66" ca="1" si="12">IF(AND(R3&gt;0, R3&lt;0.02),
    CHOOSE(RANDBETWEEN(1,2), 0.5, 0.7) + (R3 - INT(R3*10)*0.1),
    R3)</f>
        <v>0.16705785485694799</v>
      </c>
      <c r="T3">
        <f t="shared" ref="T3:T66" ca="1" si="13">IF(AND(S3&gt;0.1, S3&lt;0.11),
    CHOOSE(RANDBETWEEN(1,2), 0.6, 0.8) + (S3 - INT(S3*10)*0.1),
    S3)</f>
        <v>0.16705785485694799</v>
      </c>
    </row>
    <row r="4" spans="1:20" x14ac:dyDescent="0.35">
      <c r="A4">
        <v>0.46498761765768198</v>
      </c>
      <c r="B4">
        <f t="shared" ca="1" si="0"/>
        <v>0.46498761765768198</v>
      </c>
      <c r="C4">
        <f t="shared" ca="1" si="1"/>
        <v>0.46498761765768198</v>
      </c>
      <c r="D4">
        <f t="shared" ca="1" si="2"/>
        <v>0.46498761765768198</v>
      </c>
      <c r="E4">
        <f t="shared" ca="1" si="3"/>
        <v>0.46498761765768198</v>
      </c>
      <c r="F4">
        <v>0.48497398766878003</v>
      </c>
      <c r="G4">
        <f t="shared" ca="1" si="4"/>
        <v>0.48497398766878003</v>
      </c>
      <c r="H4">
        <f t="shared" ca="1" si="5"/>
        <v>0.48497398766878003</v>
      </c>
      <c r="I4">
        <f t="shared" ca="1" si="6"/>
        <v>0.48497398766878003</v>
      </c>
      <c r="J4">
        <f t="shared" ca="1" si="7"/>
        <v>0.48497398766878003</v>
      </c>
      <c r="K4">
        <v>0.55865159178345802</v>
      </c>
      <c r="L4">
        <v>0.50526000784133596</v>
      </c>
      <c r="M4">
        <v>0.52862905349841605</v>
      </c>
      <c r="N4">
        <v>0.65749233739107804</v>
      </c>
      <c r="O4">
        <f t="shared" ca="1" si="8"/>
        <v>0.65749233739107804</v>
      </c>
      <c r="P4">
        <f t="shared" ca="1" si="9"/>
        <v>0.65749233739107804</v>
      </c>
      <c r="Q4">
        <f t="shared" ca="1" si="10"/>
        <v>0.65749233739107804</v>
      </c>
      <c r="R4">
        <f t="shared" ca="1" si="11"/>
        <v>0.50526000784133596</v>
      </c>
      <c r="S4">
        <f t="shared" ca="1" si="12"/>
        <v>0.50526000784133596</v>
      </c>
      <c r="T4">
        <f t="shared" ca="1" si="13"/>
        <v>0.50526000784133596</v>
      </c>
    </row>
    <row r="5" spans="1:20" x14ac:dyDescent="0.35">
      <c r="A5">
        <v>0.33107589479376098</v>
      </c>
      <c r="B5">
        <f t="shared" ca="1" si="0"/>
        <v>0.33107589479376098</v>
      </c>
      <c r="C5">
        <f t="shared" ca="1" si="1"/>
        <v>0.33107589479376098</v>
      </c>
      <c r="D5">
        <f t="shared" ca="1" si="2"/>
        <v>0.33107589479376098</v>
      </c>
      <c r="E5">
        <f t="shared" ca="1" si="3"/>
        <v>0.33107589479376098</v>
      </c>
      <c r="F5">
        <v>0.35304298875290702</v>
      </c>
      <c r="G5">
        <f t="shared" ca="1" si="4"/>
        <v>0.35304298875290702</v>
      </c>
      <c r="H5">
        <f t="shared" ca="1" si="5"/>
        <v>0.35304298875290702</v>
      </c>
      <c r="I5">
        <f t="shared" ca="1" si="6"/>
        <v>0.35304298875290702</v>
      </c>
      <c r="J5">
        <f t="shared" ca="1" si="7"/>
        <v>0.35304298875290702</v>
      </c>
      <c r="K5">
        <v>0.408943038022753</v>
      </c>
      <c r="L5">
        <v>0.39265922794494001</v>
      </c>
      <c r="M5">
        <v>0.386721226037614</v>
      </c>
      <c r="N5">
        <v>0.54929590553394503</v>
      </c>
      <c r="O5">
        <f t="shared" ca="1" si="8"/>
        <v>0.54929590553394503</v>
      </c>
      <c r="P5">
        <f t="shared" ca="1" si="9"/>
        <v>0.54929590553394503</v>
      </c>
      <c r="Q5">
        <f t="shared" ca="1" si="10"/>
        <v>0.54929590553394503</v>
      </c>
      <c r="R5">
        <f t="shared" ca="1" si="11"/>
        <v>0.39265922794494001</v>
      </c>
      <c r="S5">
        <f t="shared" ca="1" si="12"/>
        <v>0.39265922794494001</v>
      </c>
      <c r="T5">
        <f t="shared" ca="1" si="13"/>
        <v>0.39265922794494001</v>
      </c>
    </row>
    <row r="6" spans="1:20" x14ac:dyDescent="0.35">
      <c r="A6">
        <v>0.38512344793352898</v>
      </c>
      <c r="B6">
        <f t="shared" ca="1" si="0"/>
        <v>0.38512344793352898</v>
      </c>
      <c r="C6">
        <f t="shared" ca="1" si="1"/>
        <v>0.38512344793352898</v>
      </c>
      <c r="D6">
        <f t="shared" ca="1" si="2"/>
        <v>0.38512344793352898</v>
      </c>
      <c r="E6">
        <f t="shared" ca="1" si="3"/>
        <v>0.38512344793352898</v>
      </c>
      <c r="F6">
        <v>0.40526795137056498</v>
      </c>
      <c r="G6">
        <f t="shared" ca="1" si="4"/>
        <v>0.40526795137056498</v>
      </c>
      <c r="H6">
        <f t="shared" ca="1" si="5"/>
        <v>0.40526795137056498</v>
      </c>
      <c r="I6">
        <f t="shared" ca="1" si="6"/>
        <v>0.40526795137056498</v>
      </c>
      <c r="J6">
        <f t="shared" ca="1" si="7"/>
        <v>0.50526795137056491</v>
      </c>
      <c r="K6">
        <v>0.47497843907252901</v>
      </c>
      <c r="L6">
        <v>0.44261847309428798</v>
      </c>
      <c r="M6">
        <v>0.46936224973095497</v>
      </c>
      <c r="N6">
        <v>0.55107753931688497</v>
      </c>
      <c r="O6">
        <f t="shared" ca="1" si="8"/>
        <v>0.55107753931688497</v>
      </c>
      <c r="P6">
        <f t="shared" ca="1" si="9"/>
        <v>0.55107753931688497</v>
      </c>
      <c r="Q6">
        <f t="shared" ca="1" si="10"/>
        <v>0.55107753931688497</v>
      </c>
      <c r="R6">
        <f t="shared" ca="1" si="11"/>
        <v>0.44261847309428798</v>
      </c>
      <c r="S6">
        <f t="shared" ca="1" si="12"/>
        <v>0.44261847309428798</v>
      </c>
      <c r="T6">
        <f t="shared" ca="1" si="13"/>
        <v>0.44261847309428798</v>
      </c>
    </row>
    <row r="7" spans="1:20" x14ac:dyDescent="0.35">
      <c r="A7">
        <v>0.415805727173089</v>
      </c>
      <c r="B7">
        <f t="shared" ca="1" si="0"/>
        <v>0.415805727173089</v>
      </c>
      <c r="C7">
        <f t="shared" ca="1" si="1"/>
        <v>0.415805727173089</v>
      </c>
      <c r="D7">
        <f t="shared" ca="1" si="2"/>
        <v>0.415805727173089</v>
      </c>
      <c r="E7">
        <f t="shared" ca="1" si="3"/>
        <v>0.415805727173089</v>
      </c>
      <c r="F7">
        <v>0.43364387826248801</v>
      </c>
      <c r="G7">
        <f t="shared" ca="1" si="4"/>
        <v>0.43364387826248801</v>
      </c>
      <c r="H7">
        <f t="shared" ca="1" si="5"/>
        <v>0.43364387826248801</v>
      </c>
      <c r="I7">
        <f t="shared" ca="1" si="6"/>
        <v>0.43364387826248801</v>
      </c>
      <c r="J7">
        <f t="shared" ca="1" si="7"/>
        <v>0.43364387826248801</v>
      </c>
      <c r="K7">
        <v>0.50359213811588299</v>
      </c>
      <c r="L7">
        <v>0.45083586832256201</v>
      </c>
      <c r="M7">
        <v>0.51881175793164902</v>
      </c>
      <c r="N7">
        <v>0.54194962908161604</v>
      </c>
      <c r="O7">
        <f t="shared" ca="1" si="8"/>
        <v>0.54194962908161604</v>
      </c>
      <c r="P7">
        <f t="shared" ca="1" si="9"/>
        <v>0.54194962908161604</v>
      </c>
      <c r="Q7">
        <f t="shared" ca="1" si="10"/>
        <v>0.54194962908161604</v>
      </c>
      <c r="R7">
        <f t="shared" ca="1" si="11"/>
        <v>0.45083586832256201</v>
      </c>
      <c r="S7">
        <f t="shared" ca="1" si="12"/>
        <v>0.45083586832256201</v>
      </c>
      <c r="T7">
        <f t="shared" ca="1" si="13"/>
        <v>0.45083586832256201</v>
      </c>
    </row>
    <row r="8" spans="1:20" x14ac:dyDescent="0.35">
      <c r="A8">
        <v>0.35789007289500502</v>
      </c>
      <c r="B8">
        <f t="shared" ca="1" si="0"/>
        <v>0.35789007289500502</v>
      </c>
      <c r="C8">
        <f t="shared" ca="1" si="1"/>
        <v>0.35789007289500502</v>
      </c>
      <c r="D8">
        <f t="shared" ca="1" si="2"/>
        <v>0.35789007289500502</v>
      </c>
      <c r="E8">
        <f t="shared" ca="1" si="3"/>
        <v>0.35789007289500502</v>
      </c>
      <c r="F8">
        <v>0.38342067468167002</v>
      </c>
      <c r="G8">
        <f t="shared" ca="1" si="4"/>
        <v>0.38342067468167002</v>
      </c>
      <c r="H8">
        <f t="shared" ca="1" si="5"/>
        <v>0.38342067468167002</v>
      </c>
      <c r="I8">
        <f t="shared" ca="1" si="6"/>
        <v>0.38342067468167002</v>
      </c>
      <c r="J8">
        <f t="shared" ca="1" si="7"/>
        <v>0.38342067468167002</v>
      </c>
      <c r="K8">
        <v>0.45467339137893498</v>
      </c>
      <c r="L8">
        <v>0.35163138143848199</v>
      </c>
      <c r="M8">
        <v>0.40212295199116599</v>
      </c>
      <c r="N8">
        <v>0.53164143374438599</v>
      </c>
      <c r="O8">
        <f t="shared" ca="1" si="8"/>
        <v>0.53164143374438599</v>
      </c>
      <c r="P8">
        <f t="shared" ca="1" si="9"/>
        <v>0.53164143374438599</v>
      </c>
      <c r="Q8">
        <f t="shared" ca="1" si="10"/>
        <v>0.53164143374438599</v>
      </c>
      <c r="R8">
        <f t="shared" ca="1" si="11"/>
        <v>0.35163138143848199</v>
      </c>
      <c r="S8">
        <f t="shared" ca="1" si="12"/>
        <v>0.35163138143848199</v>
      </c>
      <c r="T8">
        <f t="shared" ca="1" si="13"/>
        <v>0.35163138143848199</v>
      </c>
    </row>
    <row r="9" spans="1:20" x14ac:dyDescent="0.35">
      <c r="A9">
        <v>0.369822820339201</v>
      </c>
      <c r="B9">
        <f t="shared" ca="1" si="0"/>
        <v>0.369822820339201</v>
      </c>
      <c r="C9">
        <f t="shared" ca="1" si="1"/>
        <v>0.369822820339201</v>
      </c>
      <c r="D9">
        <f t="shared" ca="1" si="2"/>
        <v>0.369822820339201</v>
      </c>
      <c r="E9">
        <f t="shared" ca="1" si="3"/>
        <v>0.369822820339201</v>
      </c>
      <c r="F9">
        <v>0.374545776235716</v>
      </c>
      <c r="G9">
        <f t="shared" ca="1" si="4"/>
        <v>0.374545776235716</v>
      </c>
      <c r="H9">
        <f t="shared" ca="1" si="5"/>
        <v>0.374545776235716</v>
      </c>
      <c r="I9">
        <f t="shared" ca="1" si="6"/>
        <v>0.374545776235716</v>
      </c>
      <c r="J9">
        <f t="shared" ca="1" si="7"/>
        <v>0.374545776235716</v>
      </c>
      <c r="K9">
        <v>0.449691114923087</v>
      </c>
      <c r="L9">
        <v>0.40019176278150698</v>
      </c>
      <c r="M9">
        <v>0.425053567663082</v>
      </c>
      <c r="N9">
        <v>0.48917709174649598</v>
      </c>
      <c r="O9">
        <f t="shared" ca="1" si="8"/>
        <v>0.48917709174649598</v>
      </c>
      <c r="P9">
        <f t="shared" ca="1" si="9"/>
        <v>0.48917709174649598</v>
      </c>
      <c r="Q9">
        <f t="shared" ca="1" si="10"/>
        <v>0.48917709174649598</v>
      </c>
      <c r="R9">
        <f t="shared" ca="1" si="11"/>
        <v>0.40019176278150698</v>
      </c>
      <c r="S9">
        <f t="shared" ca="1" si="12"/>
        <v>0.40019176278150698</v>
      </c>
      <c r="T9">
        <f t="shared" ca="1" si="13"/>
        <v>0.40019176278150698</v>
      </c>
    </row>
    <row r="10" spans="1:20" x14ac:dyDescent="0.35">
      <c r="A10">
        <v>0.34953656614766898</v>
      </c>
      <c r="B10">
        <f t="shared" ca="1" si="0"/>
        <v>0.34953656614766898</v>
      </c>
      <c r="C10">
        <f t="shared" ca="1" si="1"/>
        <v>0.34953656614766898</v>
      </c>
      <c r="D10">
        <f t="shared" ca="1" si="2"/>
        <v>0.34953656614766898</v>
      </c>
      <c r="E10">
        <f t="shared" ca="1" si="3"/>
        <v>0.34953656614766898</v>
      </c>
      <c r="F10">
        <v>0.37139252177551102</v>
      </c>
      <c r="G10">
        <f t="shared" ca="1" si="4"/>
        <v>0.37139252177551102</v>
      </c>
      <c r="H10">
        <f t="shared" ca="1" si="5"/>
        <v>0.37139252177551102</v>
      </c>
      <c r="I10">
        <f t="shared" ca="1" si="6"/>
        <v>0.37139252177551102</v>
      </c>
      <c r="J10">
        <f t="shared" ca="1" si="7"/>
        <v>0.37139252177551102</v>
      </c>
      <c r="K10">
        <v>0.41242075440070902</v>
      </c>
      <c r="L10">
        <v>0.40285307821216798</v>
      </c>
      <c r="M10">
        <v>0.49360458172156302</v>
      </c>
      <c r="N10">
        <v>0.51207419823026201</v>
      </c>
      <c r="O10">
        <f t="shared" ca="1" si="8"/>
        <v>0.51207419823026201</v>
      </c>
      <c r="P10">
        <f t="shared" ca="1" si="9"/>
        <v>0.51207419823026201</v>
      </c>
      <c r="Q10">
        <f t="shared" ca="1" si="10"/>
        <v>0.51207419823026201</v>
      </c>
      <c r="R10">
        <f t="shared" ca="1" si="11"/>
        <v>0.40285307821216798</v>
      </c>
      <c r="S10">
        <f t="shared" ca="1" si="12"/>
        <v>0.40285307821216798</v>
      </c>
      <c r="T10">
        <f t="shared" ca="1" si="13"/>
        <v>0.40285307821216798</v>
      </c>
    </row>
    <row r="11" spans="1:20" x14ac:dyDescent="0.35">
      <c r="A11">
        <v>0.42144605563281601</v>
      </c>
      <c r="B11">
        <f t="shared" ca="1" si="0"/>
        <v>0.42144605563281601</v>
      </c>
      <c r="C11">
        <f t="shared" ca="1" si="1"/>
        <v>0.42144605563281601</v>
      </c>
      <c r="D11">
        <f t="shared" ca="1" si="2"/>
        <v>0.42144605563281601</v>
      </c>
      <c r="E11">
        <f t="shared" ca="1" si="3"/>
        <v>0.42144605563281601</v>
      </c>
      <c r="F11">
        <v>0.42622446698632999</v>
      </c>
      <c r="G11">
        <f t="shared" ca="1" si="4"/>
        <v>0.42622446698632999</v>
      </c>
      <c r="H11">
        <f t="shared" ca="1" si="5"/>
        <v>0.42622446698632999</v>
      </c>
      <c r="I11">
        <f t="shared" ca="1" si="6"/>
        <v>0.42622446698632999</v>
      </c>
      <c r="J11">
        <f t="shared" ca="1" si="7"/>
        <v>0.42622446698632999</v>
      </c>
      <c r="K11">
        <v>0.50324942109064696</v>
      </c>
      <c r="L11">
        <v>0.46774592551139799</v>
      </c>
      <c r="M11">
        <v>0.48283175658067301</v>
      </c>
      <c r="N11">
        <v>0.52840263791451603</v>
      </c>
      <c r="O11">
        <f t="shared" ca="1" si="8"/>
        <v>0.52840263791451603</v>
      </c>
      <c r="P11">
        <f t="shared" ca="1" si="9"/>
        <v>0.52840263791451603</v>
      </c>
      <c r="Q11">
        <f t="shared" ca="1" si="10"/>
        <v>0.52840263791451603</v>
      </c>
      <c r="R11">
        <f t="shared" ca="1" si="11"/>
        <v>0.46774592551139799</v>
      </c>
      <c r="S11">
        <f t="shared" ca="1" si="12"/>
        <v>0.46774592551139799</v>
      </c>
      <c r="T11">
        <f t="shared" ca="1" si="13"/>
        <v>0.46774592551139799</v>
      </c>
    </row>
    <row r="12" spans="1:20" x14ac:dyDescent="0.35">
      <c r="A12">
        <v>0.26725770433020501</v>
      </c>
      <c r="B12">
        <f t="shared" ca="1" si="0"/>
        <v>0.26725770433020501</v>
      </c>
      <c r="C12">
        <f t="shared" ca="1" si="1"/>
        <v>0.26725770433020501</v>
      </c>
      <c r="D12">
        <f t="shared" ca="1" si="2"/>
        <v>0.26725770433020501</v>
      </c>
      <c r="E12">
        <f t="shared" ca="1" si="3"/>
        <v>0.26725770433020501</v>
      </c>
      <c r="F12">
        <v>0.29690093709270499</v>
      </c>
      <c r="G12">
        <f t="shared" ca="1" si="4"/>
        <v>0.29690093709270499</v>
      </c>
      <c r="H12">
        <f t="shared" ca="1" si="5"/>
        <v>0.29690093709270499</v>
      </c>
      <c r="I12">
        <f t="shared" ca="1" si="6"/>
        <v>0.29690093709270499</v>
      </c>
      <c r="J12">
        <f t="shared" ca="1" si="7"/>
        <v>0.29690093709270499</v>
      </c>
      <c r="K12">
        <v>0.33029150259428403</v>
      </c>
      <c r="L12">
        <v>0.27792032739608302</v>
      </c>
      <c r="M12">
        <v>0.33366903363962502</v>
      </c>
      <c r="N12">
        <v>0.49595670937567998</v>
      </c>
      <c r="O12">
        <f t="shared" ca="1" si="8"/>
        <v>0.49595670937567998</v>
      </c>
      <c r="P12">
        <f t="shared" ca="1" si="9"/>
        <v>0.49595670937567998</v>
      </c>
      <c r="Q12">
        <f t="shared" ca="1" si="10"/>
        <v>0.49595670937567998</v>
      </c>
      <c r="R12">
        <f t="shared" ca="1" si="11"/>
        <v>0.27792032739608302</v>
      </c>
      <c r="S12">
        <f t="shared" ca="1" si="12"/>
        <v>0.27792032739608302</v>
      </c>
      <c r="T12">
        <f t="shared" ca="1" si="13"/>
        <v>0.27792032739608302</v>
      </c>
    </row>
    <row r="13" spans="1:20" x14ac:dyDescent="0.35">
      <c r="A13">
        <v>0.35909593638750198</v>
      </c>
      <c r="B13">
        <f t="shared" ca="1" si="0"/>
        <v>0.35909593638750198</v>
      </c>
      <c r="C13">
        <f t="shared" ca="1" si="1"/>
        <v>0.35909593638750198</v>
      </c>
      <c r="D13">
        <f t="shared" ca="1" si="2"/>
        <v>0.35909593638750198</v>
      </c>
      <c r="E13">
        <f t="shared" ca="1" si="3"/>
        <v>0.35909593638750198</v>
      </c>
      <c r="F13">
        <v>0.38156058995615999</v>
      </c>
      <c r="G13">
        <f t="shared" ca="1" si="4"/>
        <v>0.38156058995615999</v>
      </c>
      <c r="H13">
        <f t="shared" ca="1" si="5"/>
        <v>0.38156058995615999</v>
      </c>
      <c r="I13">
        <f t="shared" ca="1" si="6"/>
        <v>0.38156058995615999</v>
      </c>
      <c r="J13">
        <f t="shared" ca="1" si="7"/>
        <v>0.38156058995615999</v>
      </c>
      <c r="K13">
        <v>0.45437917344234402</v>
      </c>
      <c r="L13">
        <v>0.42374640429517901</v>
      </c>
      <c r="M13">
        <v>0.43689622509801201</v>
      </c>
      <c r="N13">
        <v>0.53190891032801701</v>
      </c>
      <c r="O13">
        <f t="shared" ca="1" si="8"/>
        <v>0.53190891032801701</v>
      </c>
      <c r="P13">
        <f t="shared" ca="1" si="9"/>
        <v>0.53190891032801701</v>
      </c>
      <c r="Q13">
        <f t="shared" ca="1" si="10"/>
        <v>0.53190891032801701</v>
      </c>
      <c r="R13">
        <f t="shared" ca="1" si="11"/>
        <v>0.42374640429517901</v>
      </c>
      <c r="S13">
        <f t="shared" ca="1" si="12"/>
        <v>0.42374640429517901</v>
      </c>
      <c r="T13">
        <f t="shared" ca="1" si="13"/>
        <v>0.42374640429517901</v>
      </c>
    </row>
    <row r="14" spans="1:20" x14ac:dyDescent="0.35">
      <c r="A14">
        <v>0.227511105509769</v>
      </c>
      <c r="B14">
        <f t="shared" ca="1" si="0"/>
        <v>0.227511105509769</v>
      </c>
      <c r="C14">
        <f t="shared" ca="1" si="1"/>
        <v>0.227511105509769</v>
      </c>
      <c r="D14">
        <f t="shared" ca="1" si="2"/>
        <v>0.227511105509769</v>
      </c>
      <c r="E14">
        <f t="shared" ca="1" si="3"/>
        <v>0.227511105509769</v>
      </c>
      <c r="F14">
        <v>0.24728768075398699</v>
      </c>
      <c r="G14">
        <f t="shared" ca="1" si="4"/>
        <v>0.24728768075398699</v>
      </c>
      <c r="H14">
        <f t="shared" ca="1" si="5"/>
        <v>0.24728768075398699</v>
      </c>
      <c r="I14">
        <f t="shared" ca="1" si="6"/>
        <v>0.24728768075398699</v>
      </c>
      <c r="J14">
        <f t="shared" ca="1" si="7"/>
        <v>0.24728768075398699</v>
      </c>
      <c r="K14">
        <v>0.28554082984226598</v>
      </c>
      <c r="L14">
        <v>0.243627514906121</v>
      </c>
      <c r="M14">
        <v>0.28587653606742902</v>
      </c>
      <c r="N14">
        <v>0.28579528857755199</v>
      </c>
      <c r="O14">
        <f t="shared" ca="1" si="8"/>
        <v>0.28579528857755199</v>
      </c>
      <c r="P14">
        <f t="shared" ca="1" si="9"/>
        <v>0.28579528857755199</v>
      </c>
      <c r="Q14">
        <f t="shared" ca="1" si="10"/>
        <v>0.28579528857755199</v>
      </c>
      <c r="R14">
        <f t="shared" ca="1" si="11"/>
        <v>0.243627514906121</v>
      </c>
      <c r="S14">
        <f t="shared" ca="1" si="12"/>
        <v>0.243627514906121</v>
      </c>
      <c r="T14">
        <f t="shared" ca="1" si="13"/>
        <v>0.243627514906121</v>
      </c>
    </row>
    <row r="15" spans="1:20" x14ac:dyDescent="0.35">
      <c r="A15">
        <v>0.38400117796175698</v>
      </c>
      <c r="B15">
        <f t="shared" ca="1" si="0"/>
        <v>0.38400117796175698</v>
      </c>
      <c r="C15">
        <f t="shared" ca="1" si="1"/>
        <v>0.38400117796175698</v>
      </c>
      <c r="D15">
        <f t="shared" ca="1" si="2"/>
        <v>0.38400117796175698</v>
      </c>
      <c r="E15">
        <f t="shared" ca="1" si="3"/>
        <v>0.38400117796175698</v>
      </c>
      <c r="F15">
        <v>0.40835141941400599</v>
      </c>
      <c r="G15">
        <f t="shared" ca="1" si="4"/>
        <v>0.40835141941400599</v>
      </c>
      <c r="H15">
        <f t="shared" ca="1" si="5"/>
        <v>0.40835141941400599</v>
      </c>
      <c r="I15">
        <f t="shared" ca="1" si="6"/>
        <v>0.40835141941400599</v>
      </c>
      <c r="J15">
        <f t="shared" ca="1" si="7"/>
        <v>0.80835141941400601</v>
      </c>
      <c r="K15">
        <v>0.45006955228620099</v>
      </c>
      <c r="L15">
        <v>0.44854831925203997</v>
      </c>
      <c r="M15">
        <v>0.46468191759354199</v>
      </c>
      <c r="N15">
        <v>0.50105759408314998</v>
      </c>
      <c r="O15">
        <f t="shared" ca="1" si="8"/>
        <v>0.50105759408314998</v>
      </c>
      <c r="P15">
        <f t="shared" ca="1" si="9"/>
        <v>0.70105759408314994</v>
      </c>
      <c r="Q15">
        <f t="shared" ca="1" si="10"/>
        <v>1.0575940831498709E-3</v>
      </c>
      <c r="R15">
        <f t="shared" ca="1" si="11"/>
        <v>0.44854831925203997</v>
      </c>
      <c r="S15">
        <f t="shared" ca="1" si="12"/>
        <v>0.44854831925203997</v>
      </c>
      <c r="T15">
        <f t="shared" ca="1" si="13"/>
        <v>0.44854831925203997</v>
      </c>
    </row>
    <row r="16" spans="1:20" x14ac:dyDescent="0.35">
      <c r="A16">
        <v>0.308489200222407</v>
      </c>
      <c r="B16">
        <f t="shared" ca="1" si="0"/>
        <v>0.308489200222407</v>
      </c>
      <c r="C16">
        <f t="shared" ca="1" si="1"/>
        <v>0.308489200222407</v>
      </c>
      <c r="D16">
        <f t="shared" ca="1" si="2"/>
        <v>0.308489200222407</v>
      </c>
      <c r="E16">
        <f t="shared" ca="1" si="3"/>
        <v>0.308489200222407</v>
      </c>
      <c r="F16">
        <v>0.32815188358490699</v>
      </c>
      <c r="G16">
        <f t="shared" ca="1" si="4"/>
        <v>0.32815188358490699</v>
      </c>
      <c r="H16">
        <f t="shared" ca="1" si="5"/>
        <v>0.32815188358490699</v>
      </c>
      <c r="I16">
        <f t="shared" ca="1" si="6"/>
        <v>0.32815188358490699</v>
      </c>
      <c r="J16">
        <f t="shared" ca="1" si="7"/>
        <v>0.32815188358490699</v>
      </c>
      <c r="K16">
        <v>0.39793046838975199</v>
      </c>
      <c r="L16">
        <v>0.31274479865992899</v>
      </c>
      <c r="M16">
        <v>0.380864370437135</v>
      </c>
      <c r="N16">
        <v>0.45952288265052998</v>
      </c>
      <c r="O16">
        <f t="shared" ca="1" si="8"/>
        <v>0.45952288265052998</v>
      </c>
      <c r="P16">
        <f t="shared" ca="1" si="9"/>
        <v>0.45952288265052998</v>
      </c>
      <c r="Q16">
        <f t="shared" ca="1" si="10"/>
        <v>0.45952288265052998</v>
      </c>
      <c r="R16">
        <f t="shared" ca="1" si="11"/>
        <v>0.31274479865992899</v>
      </c>
      <c r="S16">
        <f t="shared" ca="1" si="12"/>
        <v>0.31274479865992899</v>
      </c>
      <c r="T16">
        <f t="shared" ca="1" si="13"/>
        <v>0.31274479865992899</v>
      </c>
    </row>
    <row r="17" spans="1:20" x14ac:dyDescent="0.35">
      <c r="A17">
        <v>0.168331697440643</v>
      </c>
      <c r="B17">
        <f t="shared" ca="1" si="0"/>
        <v>0.168331697440643</v>
      </c>
      <c r="C17">
        <f t="shared" ca="1" si="1"/>
        <v>0.168331697440643</v>
      </c>
      <c r="D17">
        <f t="shared" ca="1" si="2"/>
        <v>0.168331697440643</v>
      </c>
      <c r="E17">
        <f t="shared" ca="1" si="3"/>
        <v>0.168331697440643</v>
      </c>
      <c r="F17">
        <v>0.15116963096313099</v>
      </c>
      <c r="G17">
        <f t="shared" ca="1" si="4"/>
        <v>0.15116963096313099</v>
      </c>
      <c r="H17">
        <f t="shared" ca="1" si="5"/>
        <v>0.15116963096313099</v>
      </c>
      <c r="I17">
        <f t="shared" ca="1" si="6"/>
        <v>0.15116963096313099</v>
      </c>
      <c r="J17">
        <f t="shared" ca="1" si="7"/>
        <v>0.15116963096313099</v>
      </c>
      <c r="K17">
        <v>0.205533323621507</v>
      </c>
      <c r="L17">
        <v>0.12660052123219301</v>
      </c>
      <c r="M17">
        <v>0.23175584417831299</v>
      </c>
      <c r="N17">
        <v>0.23138329178984501</v>
      </c>
      <c r="O17">
        <f t="shared" ca="1" si="8"/>
        <v>0.23138329178984501</v>
      </c>
      <c r="P17">
        <f t="shared" ca="1" si="9"/>
        <v>0.23138329178984501</v>
      </c>
      <c r="Q17">
        <f t="shared" ca="1" si="10"/>
        <v>0.23138329178984501</v>
      </c>
      <c r="R17">
        <f t="shared" ca="1" si="11"/>
        <v>0.12660052123219301</v>
      </c>
      <c r="S17">
        <f t="shared" ca="1" si="12"/>
        <v>0.12660052123219301</v>
      </c>
      <c r="T17">
        <f t="shared" ca="1" si="13"/>
        <v>0.12660052123219301</v>
      </c>
    </row>
    <row r="18" spans="1:20" x14ac:dyDescent="0.35">
      <c r="A18">
        <v>0.12692378257863099</v>
      </c>
      <c r="B18">
        <f t="shared" ca="1" si="0"/>
        <v>0.12692378257863099</v>
      </c>
      <c r="C18">
        <f t="shared" ca="1" si="1"/>
        <v>0.12692378257863099</v>
      </c>
      <c r="D18">
        <f t="shared" ca="1" si="2"/>
        <v>0.12692378257863099</v>
      </c>
      <c r="E18">
        <f t="shared" ca="1" si="3"/>
        <v>0.12692378257863099</v>
      </c>
      <c r="F18">
        <v>0.12867782239707601</v>
      </c>
      <c r="G18">
        <f t="shared" ca="1" si="4"/>
        <v>0.12867782239707601</v>
      </c>
      <c r="H18">
        <f t="shared" ca="1" si="5"/>
        <v>0.12867782239707601</v>
      </c>
      <c r="I18">
        <f t="shared" ca="1" si="6"/>
        <v>0.12867782239707601</v>
      </c>
      <c r="J18">
        <f t="shared" ca="1" si="7"/>
        <v>0.12867782239707601</v>
      </c>
      <c r="K18">
        <v>0.120746112094533</v>
      </c>
      <c r="L18">
        <v>0.161824117530664</v>
      </c>
      <c r="M18">
        <v>0.169046476881831</v>
      </c>
      <c r="N18">
        <v>0.166285670107608</v>
      </c>
      <c r="O18">
        <f t="shared" ca="1" si="8"/>
        <v>0.166285670107608</v>
      </c>
      <c r="P18">
        <f t="shared" ca="1" si="9"/>
        <v>0.166285670107608</v>
      </c>
      <c r="Q18">
        <f t="shared" ca="1" si="10"/>
        <v>0.166285670107608</v>
      </c>
      <c r="R18">
        <f t="shared" ca="1" si="11"/>
        <v>0.161824117530664</v>
      </c>
      <c r="S18">
        <f t="shared" ca="1" si="12"/>
        <v>0.161824117530664</v>
      </c>
      <c r="T18">
        <f t="shared" ca="1" si="13"/>
        <v>0.161824117530664</v>
      </c>
    </row>
    <row r="19" spans="1:20" x14ac:dyDescent="0.35">
      <c r="A19">
        <v>0.354791380403849</v>
      </c>
      <c r="B19">
        <f t="shared" ca="1" si="0"/>
        <v>0.354791380403849</v>
      </c>
      <c r="C19">
        <f t="shared" ca="1" si="1"/>
        <v>0.354791380403849</v>
      </c>
      <c r="D19">
        <f t="shared" ca="1" si="2"/>
        <v>0.354791380403849</v>
      </c>
      <c r="E19">
        <f t="shared" ca="1" si="3"/>
        <v>0.354791380403849</v>
      </c>
      <c r="F19">
        <v>0.378328613245972</v>
      </c>
      <c r="G19">
        <f t="shared" ca="1" si="4"/>
        <v>0.378328613245972</v>
      </c>
      <c r="H19">
        <f t="shared" ca="1" si="5"/>
        <v>0.378328613245972</v>
      </c>
      <c r="I19">
        <f t="shared" ca="1" si="6"/>
        <v>0.378328613245972</v>
      </c>
      <c r="J19">
        <f t="shared" ca="1" si="7"/>
        <v>0.378328613245972</v>
      </c>
      <c r="K19">
        <v>0.43975363094540199</v>
      </c>
      <c r="L19">
        <v>0.39441881862733502</v>
      </c>
      <c r="M19">
        <v>0.45554930845837799</v>
      </c>
      <c r="N19">
        <v>0.45928687367369497</v>
      </c>
      <c r="O19">
        <f t="shared" ca="1" si="8"/>
        <v>0.45928687367369497</v>
      </c>
      <c r="P19">
        <f t="shared" ca="1" si="9"/>
        <v>0.45928687367369497</v>
      </c>
      <c r="Q19">
        <f t="shared" ca="1" si="10"/>
        <v>0.45928687367369497</v>
      </c>
      <c r="R19">
        <f t="shared" ca="1" si="11"/>
        <v>0.39441881862733502</v>
      </c>
      <c r="S19">
        <f t="shared" ca="1" si="12"/>
        <v>0.39441881862733502</v>
      </c>
      <c r="T19">
        <f t="shared" ca="1" si="13"/>
        <v>0.39441881862733502</v>
      </c>
    </row>
    <row r="20" spans="1:20" x14ac:dyDescent="0.35">
      <c r="A20">
        <v>0.15749164180550301</v>
      </c>
      <c r="B20">
        <f t="shared" ca="1" si="0"/>
        <v>0.15749164180550301</v>
      </c>
      <c r="C20">
        <f t="shared" ca="1" si="1"/>
        <v>0.15749164180550301</v>
      </c>
      <c r="D20">
        <f t="shared" ca="1" si="2"/>
        <v>0.15749164180550301</v>
      </c>
      <c r="E20">
        <f t="shared" ca="1" si="3"/>
        <v>0.15749164180550301</v>
      </c>
      <c r="F20">
        <v>0.16525181885651899</v>
      </c>
      <c r="G20">
        <f t="shared" ca="1" si="4"/>
        <v>0.16525181885651899</v>
      </c>
      <c r="H20">
        <f t="shared" ca="1" si="5"/>
        <v>0.16525181885651899</v>
      </c>
      <c r="I20">
        <f t="shared" ca="1" si="6"/>
        <v>0.16525181885651899</v>
      </c>
      <c r="J20">
        <f t="shared" ca="1" si="7"/>
        <v>0.16525181885651899</v>
      </c>
      <c r="K20">
        <v>0.21894496848807701</v>
      </c>
      <c r="L20">
        <v>0.20022393471847599</v>
      </c>
      <c r="M20">
        <v>0.22694386666338401</v>
      </c>
      <c r="N20">
        <v>0.29283526988800801</v>
      </c>
      <c r="O20">
        <f t="shared" ca="1" si="8"/>
        <v>0.29283526988800801</v>
      </c>
      <c r="P20">
        <f t="shared" ca="1" si="9"/>
        <v>0.29283526988800801</v>
      </c>
      <c r="Q20">
        <f t="shared" ca="1" si="10"/>
        <v>0.29283526988800801</v>
      </c>
      <c r="R20">
        <f t="shared" ca="1" si="11"/>
        <v>0.20022393471847599</v>
      </c>
      <c r="S20">
        <f t="shared" ca="1" si="12"/>
        <v>0.20022393471847599</v>
      </c>
      <c r="T20">
        <f t="shared" ca="1" si="13"/>
        <v>0.20022393471847599</v>
      </c>
    </row>
    <row r="21" spans="1:20" x14ac:dyDescent="0.35">
      <c r="A21">
        <v>0.204773468746517</v>
      </c>
      <c r="B21">
        <f t="shared" ca="1" si="0"/>
        <v>0.204773468746517</v>
      </c>
      <c r="C21">
        <f t="shared" ca="1" si="1"/>
        <v>0.70477346874651692</v>
      </c>
      <c r="D21">
        <f t="shared" ca="1" si="2"/>
        <v>0.70477346874651692</v>
      </c>
      <c r="E21">
        <f t="shared" ca="1" si="3"/>
        <v>0.70477346874651692</v>
      </c>
      <c r="F21">
        <v>0.222283312611294</v>
      </c>
      <c r="G21">
        <f t="shared" ca="1" si="4"/>
        <v>0.222283312611294</v>
      </c>
      <c r="H21">
        <f t="shared" ca="1" si="5"/>
        <v>0.222283312611294</v>
      </c>
      <c r="I21">
        <f t="shared" ca="1" si="6"/>
        <v>0.222283312611294</v>
      </c>
      <c r="J21">
        <f t="shared" ca="1" si="7"/>
        <v>0.222283312611294</v>
      </c>
      <c r="K21">
        <v>0.28073080512418702</v>
      </c>
      <c r="L21">
        <v>0.23639645467680201</v>
      </c>
      <c r="M21">
        <v>0.24436919102580101</v>
      </c>
      <c r="N21">
        <v>0.33866093492678401</v>
      </c>
      <c r="O21">
        <f t="shared" ca="1" si="8"/>
        <v>0.33866093492678401</v>
      </c>
      <c r="P21">
        <f t="shared" ca="1" si="9"/>
        <v>0.33866093492678401</v>
      </c>
      <c r="Q21">
        <f t="shared" ca="1" si="10"/>
        <v>0.33866093492678401</v>
      </c>
      <c r="R21">
        <f t="shared" ca="1" si="11"/>
        <v>0.23639645467680201</v>
      </c>
      <c r="S21">
        <f t="shared" ca="1" si="12"/>
        <v>0.23639645467680201</v>
      </c>
      <c r="T21">
        <f t="shared" ca="1" si="13"/>
        <v>0.23639645467680201</v>
      </c>
    </row>
    <row r="22" spans="1:20" x14ac:dyDescent="0.35">
      <c r="A22">
        <v>0.568222114903702</v>
      </c>
      <c r="B22">
        <f t="shared" ca="1" si="0"/>
        <v>0.568222114903702</v>
      </c>
      <c r="C22">
        <f t="shared" ca="1" si="1"/>
        <v>0.568222114903702</v>
      </c>
      <c r="D22">
        <f t="shared" ca="1" si="2"/>
        <v>0.568222114903702</v>
      </c>
      <c r="E22">
        <f t="shared" ca="1" si="3"/>
        <v>0.568222114903702</v>
      </c>
      <c r="F22">
        <v>0.57949804254460702</v>
      </c>
      <c r="G22">
        <f t="shared" ca="1" si="4"/>
        <v>0.57949804254460702</v>
      </c>
      <c r="H22">
        <f t="shared" ca="1" si="5"/>
        <v>0.57949804254460702</v>
      </c>
      <c r="I22">
        <f t="shared" ca="1" si="6"/>
        <v>0.57949804254460702</v>
      </c>
      <c r="J22">
        <f t="shared" ca="1" si="7"/>
        <v>0.57949804254460702</v>
      </c>
      <c r="K22">
        <v>0.63491581311516399</v>
      </c>
      <c r="L22">
        <v>0.59845508004257797</v>
      </c>
      <c r="M22">
        <v>0.61884677608635896</v>
      </c>
      <c r="N22">
        <v>0.61263924549454196</v>
      </c>
      <c r="O22">
        <f t="shared" ca="1" si="8"/>
        <v>0.61263924549454196</v>
      </c>
      <c r="P22">
        <f t="shared" ca="1" si="9"/>
        <v>0.61263924549454196</v>
      </c>
      <c r="Q22">
        <f t="shared" ca="1" si="10"/>
        <v>0.61263924549454196</v>
      </c>
      <c r="R22">
        <f t="shared" ca="1" si="11"/>
        <v>0.59845508004257797</v>
      </c>
      <c r="S22">
        <f t="shared" ca="1" si="12"/>
        <v>0.59845508004257797</v>
      </c>
      <c r="T22">
        <f t="shared" ca="1" si="13"/>
        <v>0.59845508004257797</v>
      </c>
    </row>
    <row r="23" spans="1:20" x14ac:dyDescent="0.35">
      <c r="A23">
        <v>0.44115027742391499</v>
      </c>
      <c r="B23">
        <f t="shared" ca="1" si="0"/>
        <v>0.44115027742391499</v>
      </c>
      <c r="C23">
        <f t="shared" ca="1" si="1"/>
        <v>0.44115027742391499</v>
      </c>
      <c r="D23">
        <f t="shared" ca="1" si="2"/>
        <v>0.44115027742391499</v>
      </c>
      <c r="E23">
        <f t="shared" ca="1" si="3"/>
        <v>0.44115027742391499</v>
      </c>
      <c r="F23">
        <v>0.46159415634609302</v>
      </c>
      <c r="G23">
        <f t="shared" ca="1" si="4"/>
        <v>0.46159415634609302</v>
      </c>
      <c r="H23">
        <f t="shared" ca="1" si="5"/>
        <v>0.46159415634609302</v>
      </c>
      <c r="I23">
        <f t="shared" ca="1" si="6"/>
        <v>0.46159415634609302</v>
      </c>
      <c r="J23">
        <f t="shared" ca="1" si="7"/>
        <v>0.46159415634609302</v>
      </c>
      <c r="K23">
        <v>0.53514204139933497</v>
      </c>
      <c r="L23">
        <v>0.49902510967679697</v>
      </c>
      <c r="M23">
        <v>0.51846107069316305</v>
      </c>
      <c r="N23">
        <v>0.499900270168955</v>
      </c>
      <c r="O23">
        <f t="shared" ca="1" si="8"/>
        <v>0.499900270168955</v>
      </c>
      <c r="P23">
        <f t="shared" ca="1" si="9"/>
        <v>0.499900270168955</v>
      </c>
      <c r="Q23">
        <f t="shared" ca="1" si="10"/>
        <v>0.499900270168955</v>
      </c>
      <c r="R23">
        <f t="shared" ca="1" si="11"/>
        <v>0.49902510967679697</v>
      </c>
      <c r="S23">
        <f t="shared" ca="1" si="12"/>
        <v>0.49902510967679697</v>
      </c>
      <c r="T23">
        <f t="shared" ca="1" si="13"/>
        <v>0.49902510967679697</v>
      </c>
    </row>
    <row r="24" spans="1:20" x14ac:dyDescent="0.35">
      <c r="A24">
        <v>0.13429510025713501</v>
      </c>
      <c r="B24">
        <f t="shared" ca="1" si="0"/>
        <v>0.13429510025713501</v>
      </c>
      <c r="C24">
        <f t="shared" ca="1" si="1"/>
        <v>0.13429510025713501</v>
      </c>
      <c r="D24">
        <f t="shared" ca="1" si="2"/>
        <v>0.13429510025713501</v>
      </c>
      <c r="E24">
        <f t="shared" ca="1" si="3"/>
        <v>0.13429510025713501</v>
      </c>
      <c r="F24">
        <v>0.15162905100131599</v>
      </c>
      <c r="G24">
        <f t="shared" ca="1" si="4"/>
        <v>0.15162905100131599</v>
      </c>
      <c r="H24">
        <f t="shared" ca="1" si="5"/>
        <v>0.15162905100131599</v>
      </c>
      <c r="I24">
        <f t="shared" ca="1" si="6"/>
        <v>0.15162905100131599</v>
      </c>
      <c r="J24">
        <f t="shared" ca="1" si="7"/>
        <v>0.15162905100131599</v>
      </c>
      <c r="K24">
        <v>0.13519146603974599</v>
      </c>
      <c r="L24">
        <v>0.15661000883076201</v>
      </c>
      <c r="M24">
        <v>0.18055291720678501</v>
      </c>
      <c r="N24">
        <v>0.292257978003574</v>
      </c>
      <c r="O24">
        <f t="shared" ca="1" si="8"/>
        <v>0.292257978003574</v>
      </c>
      <c r="P24">
        <f t="shared" ca="1" si="9"/>
        <v>0.292257978003574</v>
      </c>
      <c r="Q24">
        <f t="shared" ca="1" si="10"/>
        <v>0.292257978003574</v>
      </c>
      <c r="R24">
        <f t="shared" ca="1" si="11"/>
        <v>0.15661000883076201</v>
      </c>
      <c r="S24">
        <f t="shared" ca="1" si="12"/>
        <v>0.15661000883076201</v>
      </c>
      <c r="T24">
        <f t="shared" ca="1" si="13"/>
        <v>0.15661000883076201</v>
      </c>
    </row>
    <row r="25" spans="1:20" x14ac:dyDescent="0.35">
      <c r="A25">
        <v>0.29185307347029599</v>
      </c>
      <c r="B25">
        <f t="shared" ca="1" si="0"/>
        <v>0.29185307347029599</v>
      </c>
      <c r="C25">
        <f t="shared" ca="1" si="1"/>
        <v>0.29185307347029599</v>
      </c>
      <c r="D25">
        <f t="shared" ca="1" si="2"/>
        <v>0.29185307347029599</v>
      </c>
      <c r="E25">
        <f t="shared" ca="1" si="3"/>
        <v>0.29185307347029599</v>
      </c>
      <c r="F25">
        <v>0.31081448623409602</v>
      </c>
      <c r="G25">
        <f t="shared" ca="1" si="4"/>
        <v>0.31081448623409602</v>
      </c>
      <c r="H25">
        <f t="shared" ca="1" si="5"/>
        <v>0.31081448623409602</v>
      </c>
      <c r="I25">
        <f t="shared" ca="1" si="6"/>
        <v>0.31081448623409602</v>
      </c>
      <c r="J25">
        <f t="shared" ca="1" si="7"/>
        <v>0.31081448623409602</v>
      </c>
      <c r="K25">
        <v>0.35591136005089002</v>
      </c>
      <c r="L25">
        <v>0.34171369437498</v>
      </c>
      <c r="M25">
        <v>0.41450055941664898</v>
      </c>
      <c r="N25">
        <v>0.430716469635257</v>
      </c>
      <c r="O25">
        <f t="shared" ca="1" si="8"/>
        <v>0.430716469635257</v>
      </c>
      <c r="P25">
        <f t="shared" ca="1" si="9"/>
        <v>0.430716469635257</v>
      </c>
      <c r="Q25">
        <f t="shared" ca="1" si="10"/>
        <v>0.430716469635257</v>
      </c>
      <c r="R25">
        <f t="shared" ca="1" si="11"/>
        <v>0.34171369437498</v>
      </c>
      <c r="S25">
        <f t="shared" ca="1" si="12"/>
        <v>0.34171369437498</v>
      </c>
      <c r="T25">
        <f t="shared" ca="1" si="13"/>
        <v>0.34171369437498</v>
      </c>
    </row>
    <row r="26" spans="1:20" x14ac:dyDescent="0.35">
      <c r="A26">
        <v>0.243417373057676</v>
      </c>
      <c r="B26">
        <f t="shared" ca="1" si="0"/>
        <v>0.243417373057676</v>
      </c>
      <c r="C26">
        <f t="shared" ca="1" si="1"/>
        <v>0.243417373057676</v>
      </c>
      <c r="D26">
        <f t="shared" ca="1" si="2"/>
        <v>0.243417373057676</v>
      </c>
      <c r="E26">
        <f t="shared" ca="1" si="3"/>
        <v>0.243417373057676</v>
      </c>
      <c r="F26">
        <v>0.25869591754392401</v>
      </c>
      <c r="G26">
        <f t="shared" ca="1" si="4"/>
        <v>0.25869591754392401</v>
      </c>
      <c r="H26">
        <f t="shared" ca="1" si="5"/>
        <v>0.25869591754392401</v>
      </c>
      <c r="I26">
        <f t="shared" ca="1" si="6"/>
        <v>0.25869591754392401</v>
      </c>
      <c r="J26">
        <f t="shared" ca="1" si="7"/>
        <v>0.25869591754392401</v>
      </c>
      <c r="K26">
        <v>0.32063849000856698</v>
      </c>
      <c r="L26">
        <v>0.26632266175410002</v>
      </c>
      <c r="M26">
        <v>0.32600091072691201</v>
      </c>
      <c r="N26">
        <v>0.394003698100585</v>
      </c>
      <c r="O26">
        <f t="shared" ca="1" si="8"/>
        <v>0.394003698100585</v>
      </c>
      <c r="P26">
        <f t="shared" ca="1" si="9"/>
        <v>0.394003698100585</v>
      </c>
      <c r="Q26">
        <f t="shared" ca="1" si="10"/>
        <v>0.394003698100585</v>
      </c>
      <c r="R26">
        <f t="shared" ca="1" si="11"/>
        <v>0.26632266175410002</v>
      </c>
      <c r="S26">
        <f t="shared" ca="1" si="12"/>
        <v>0.26632266175410002</v>
      </c>
      <c r="T26">
        <f t="shared" ca="1" si="13"/>
        <v>0.26632266175410002</v>
      </c>
    </row>
    <row r="27" spans="1:20" x14ac:dyDescent="0.35">
      <c r="A27">
        <v>0.112283164512369</v>
      </c>
      <c r="B27">
        <f t="shared" ca="1" si="0"/>
        <v>0.112283164512369</v>
      </c>
      <c r="C27">
        <f t="shared" ca="1" si="1"/>
        <v>0.112283164512369</v>
      </c>
      <c r="D27">
        <f t="shared" ca="1" si="2"/>
        <v>0.112283164512369</v>
      </c>
      <c r="E27">
        <f t="shared" ca="1" si="3"/>
        <v>0.81228316451236904</v>
      </c>
      <c r="F27">
        <v>8.93212581649621E-2</v>
      </c>
      <c r="G27">
        <f t="shared" ca="1" si="4"/>
        <v>8.93212581649621E-2</v>
      </c>
      <c r="H27">
        <f t="shared" ca="1" si="5"/>
        <v>8.93212581649621E-2</v>
      </c>
      <c r="I27">
        <f t="shared" ca="1" si="6"/>
        <v>8.93212581649621E-2</v>
      </c>
      <c r="J27">
        <f t="shared" ca="1" si="7"/>
        <v>8.93212581649621E-2</v>
      </c>
      <c r="K27">
        <v>0.12996470846312999</v>
      </c>
      <c r="L27">
        <v>0.13037051270512001</v>
      </c>
      <c r="M27">
        <v>0.144886337926524</v>
      </c>
      <c r="N27">
        <v>0.18835113706322601</v>
      </c>
      <c r="O27">
        <f t="shared" ca="1" si="8"/>
        <v>0.18835113706322601</v>
      </c>
      <c r="P27">
        <f t="shared" ca="1" si="9"/>
        <v>0.18835113706322601</v>
      </c>
      <c r="Q27">
        <f t="shared" ca="1" si="10"/>
        <v>0.18835113706322601</v>
      </c>
      <c r="R27">
        <f t="shared" ca="1" si="11"/>
        <v>0.13037051270512001</v>
      </c>
      <c r="S27">
        <f t="shared" ca="1" si="12"/>
        <v>0.13037051270512001</v>
      </c>
      <c r="T27">
        <f t="shared" ca="1" si="13"/>
        <v>0.13037051270512001</v>
      </c>
    </row>
    <row r="28" spans="1:20" x14ac:dyDescent="0.35">
      <c r="A28">
        <v>0.15410959889772999</v>
      </c>
      <c r="B28">
        <f t="shared" ca="1" si="0"/>
        <v>0.15410959889772999</v>
      </c>
      <c r="C28">
        <f t="shared" ca="1" si="1"/>
        <v>0.15410959889772999</v>
      </c>
      <c r="D28">
        <f t="shared" ca="1" si="2"/>
        <v>0.15410959889772999</v>
      </c>
      <c r="E28">
        <f t="shared" ca="1" si="3"/>
        <v>0.15410959889772999</v>
      </c>
      <c r="F28">
        <v>0.15981555302108999</v>
      </c>
      <c r="G28">
        <f t="shared" ca="1" si="4"/>
        <v>0.15981555302108999</v>
      </c>
      <c r="H28">
        <f t="shared" ca="1" si="5"/>
        <v>0.15981555302108999</v>
      </c>
      <c r="I28">
        <f t="shared" ca="1" si="6"/>
        <v>0.15981555302108999</v>
      </c>
      <c r="J28">
        <f t="shared" ca="1" si="7"/>
        <v>0.15981555302108999</v>
      </c>
      <c r="K28">
        <v>0.19333698752710299</v>
      </c>
      <c r="L28">
        <v>0.172394496013032</v>
      </c>
      <c r="M28">
        <v>0.22391368664226299</v>
      </c>
      <c r="N28">
        <v>0.29355942328314399</v>
      </c>
      <c r="O28">
        <f t="shared" ca="1" si="8"/>
        <v>0.29355942328314399</v>
      </c>
      <c r="P28">
        <f t="shared" ca="1" si="9"/>
        <v>0.29355942328314399</v>
      </c>
      <c r="Q28">
        <f t="shared" ca="1" si="10"/>
        <v>0.29355942328314399</v>
      </c>
      <c r="R28">
        <f t="shared" ca="1" si="11"/>
        <v>0.172394496013032</v>
      </c>
      <c r="S28">
        <f t="shared" ca="1" si="12"/>
        <v>0.172394496013032</v>
      </c>
      <c r="T28">
        <f t="shared" ca="1" si="13"/>
        <v>0.172394496013032</v>
      </c>
    </row>
    <row r="29" spans="1:20" x14ac:dyDescent="0.35">
      <c r="A29">
        <v>0.19077514054542999</v>
      </c>
      <c r="B29">
        <f t="shared" ca="1" si="0"/>
        <v>0.19077514054542999</v>
      </c>
      <c r="C29">
        <f t="shared" ca="1" si="1"/>
        <v>0.19077514054542999</v>
      </c>
      <c r="D29">
        <f t="shared" ca="1" si="2"/>
        <v>0.19077514054542999</v>
      </c>
      <c r="E29">
        <f t="shared" ca="1" si="3"/>
        <v>0.19077514054542999</v>
      </c>
      <c r="F29">
        <v>0.200604848537664</v>
      </c>
      <c r="G29">
        <f t="shared" ca="1" si="4"/>
        <v>0.200604848537664</v>
      </c>
      <c r="H29">
        <f t="shared" ca="1" si="5"/>
        <v>0.200604848537664</v>
      </c>
      <c r="I29">
        <f t="shared" ca="1" si="6"/>
        <v>0.200604848537664</v>
      </c>
      <c r="J29">
        <f t="shared" ca="1" si="7"/>
        <v>0.200604848537664</v>
      </c>
      <c r="K29">
        <v>0.22924958265606599</v>
      </c>
      <c r="L29">
        <v>0.27145947168898998</v>
      </c>
      <c r="M29">
        <v>0.25324260982027602</v>
      </c>
      <c r="N29">
        <v>0.35354755356385098</v>
      </c>
      <c r="O29">
        <f t="shared" ca="1" si="8"/>
        <v>0.35354755356385098</v>
      </c>
      <c r="P29">
        <f t="shared" ca="1" si="9"/>
        <v>0.35354755356385098</v>
      </c>
      <c r="Q29">
        <f t="shared" ca="1" si="10"/>
        <v>0.35354755356385098</v>
      </c>
      <c r="R29">
        <f t="shared" ca="1" si="11"/>
        <v>0.27145947168898998</v>
      </c>
      <c r="S29">
        <f t="shared" ca="1" si="12"/>
        <v>0.27145947168898998</v>
      </c>
      <c r="T29">
        <f t="shared" ca="1" si="13"/>
        <v>0.27145947168898998</v>
      </c>
    </row>
    <row r="30" spans="1:20" x14ac:dyDescent="0.35">
      <c r="A30">
        <v>0.64087487543874899</v>
      </c>
      <c r="B30">
        <f t="shared" ca="1" si="0"/>
        <v>0.64087487543874899</v>
      </c>
      <c r="C30">
        <f t="shared" ca="1" si="1"/>
        <v>0.64087487543874899</v>
      </c>
      <c r="D30">
        <f t="shared" ca="1" si="2"/>
        <v>0.64087487543874899</v>
      </c>
      <c r="E30">
        <f t="shared" ca="1" si="3"/>
        <v>0.64087487543874899</v>
      </c>
      <c r="F30">
        <v>0.64429803428063803</v>
      </c>
      <c r="G30">
        <f t="shared" ca="1" si="4"/>
        <v>0.64429803428063803</v>
      </c>
      <c r="H30">
        <f t="shared" ca="1" si="5"/>
        <v>0.64429803428063803</v>
      </c>
      <c r="I30">
        <f t="shared" ca="1" si="6"/>
        <v>0.64429803428063803</v>
      </c>
      <c r="J30">
        <f t="shared" ca="1" si="7"/>
        <v>0.64429803428063803</v>
      </c>
      <c r="K30">
        <v>0.70927309660019799</v>
      </c>
      <c r="L30">
        <v>0.66308193580238195</v>
      </c>
      <c r="M30">
        <v>0.67645275583901099</v>
      </c>
      <c r="N30">
        <v>0.64424311374326104</v>
      </c>
      <c r="O30">
        <f t="shared" ca="1" si="8"/>
        <v>0.64424311374326104</v>
      </c>
      <c r="P30">
        <f t="shared" ca="1" si="9"/>
        <v>0.64424311374326104</v>
      </c>
      <c r="Q30">
        <f t="shared" ca="1" si="10"/>
        <v>0.64424311374326104</v>
      </c>
      <c r="R30">
        <f t="shared" ca="1" si="11"/>
        <v>0.66308193580238195</v>
      </c>
      <c r="S30">
        <f t="shared" ca="1" si="12"/>
        <v>0.66308193580238195</v>
      </c>
      <c r="T30">
        <f t="shared" ca="1" si="13"/>
        <v>0.66308193580238195</v>
      </c>
    </row>
    <row r="31" spans="1:20" x14ac:dyDescent="0.35">
      <c r="A31">
        <v>0.57538522331278896</v>
      </c>
      <c r="B31">
        <f t="shared" ca="1" si="0"/>
        <v>0.57538522331278896</v>
      </c>
      <c r="C31">
        <f t="shared" ca="1" si="1"/>
        <v>0.57538522331278896</v>
      </c>
      <c r="D31">
        <f t="shared" ca="1" si="2"/>
        <v>0.57538522331278896</v>
      </c>
      <c r="E31">
        <f t="shared" ca="1" si="3"/>
        <v>0.57538522331278896</v>
      </c>
      <c r="F31">
        <v>0.58633984046212395</v>
      </c>
      <c r="G31">
        <f t="shared" ca="1" si="4"/>
        <v>0.58633984046212395</v>
      </c>
      <c r="H31">
        <f t="shared" ca="1" si="5"/>
        <v>0.58633984046212395</v>
      </c>
      <c r="I31">
        <f t="shared" ca="1" si="6"/>
        <v>0.58633984046212395</v>
      </c>
      <c r="J31">
        <f t="shared" ca="1" si="7"/>
        <v>0.58633984046212395</v>
      </c>
      <c r="K31">
        <v>0.65506531194737305</v>
      </c>
      <c r="L31">
        <v>0.60760418412908401</v>
      </c>
      <c r="M31">
        <v>0.635721141409336</v>
      </c>
      <c r="N31">
        <v>0.64650713594755305</v>
      </c>
      <c r="O31">
        <f t="shared" ca="1" si="8"/>
        <v>0.64650713594755305</v>
      </c>
      <c r="P31">
        <f t="shared" ca="1" si="9"/>
        <v>0.64650713594755305</v>
      </c>
      <c r="Q31">
        <f t="shared" ca="1" si="10"/>
        <v>0.64650713594755305</v>
      </c>
      <c r="R31">
        <f t="shared" ca="1" si="11"/>
        <v>0.60760418412908401</v>
      </c>
      <c r="S31">
        <f t="shared" ca="1" si="12"/>
        <v>0.60760418412908401</v>
      </c>
      <c r="T31">
        <f t="shared" ca="1" si="13"/>
        <v>0.60760418412908401</v>
      </c>
    </row>
    <row r="32" spans="1:20" x14ac:dyDescent="0.35">
      <c r="A32">
        <v>0.62392285820181403</v>
      </c>
      <c r="B32">
        <f t="shared" ca="1" si="0"/>
        <v>0.62392285820181403</v>
      </c>
      <c r="C32">
        <f t="shared" ca="1" si="1"/>
        <v>0.62392285820181403</v>
      </c>
      <c r="D32">
        <f t="shared" ca="1" si="2"/>
        <v>0.62392285820181403</v>
      </c>
      <c r="E32">
        <f t="shared" ca="1" si="3"/>
        <v>0.62392285820181403</v>
      </c>
      <c r="F32">
        <v>0.62928779315109096</v>
      </c>
      <c r="G32">
        <f t="shared" ca="1" si="4"/>
        <v>0.62928779315109096</v>
      </c>
      <c r="H32">
        <f t="shared" ca="1" si="5"/>
        <v>0.62928779315109096</v>
      </c>
      <c r="I32">
        <f t="shared" ca="1" si="6"/>
        <v>0.62928779315109096</v>
      </c>
      <c r="J32">
        <f t="shared" ca="1" si="7"/>
        <v>0.62928779315109096</v>
      </c>
      <c r="K32">
        <v>0.69472369012958701</v>
      </c>
      <c r="L32">
        <v>0.64971594214038597</v>
      </c>
      <c r="M32">
        <v>0.67800644892799899</v>
      </c>
      <c r="N32">
        <v>0.65462697581957996</v>
      </c>
      <c r="O32">
        <f t="shared" ca="1" si="8"/>
        <v>0.65462697581957996</v>
      </c>
      <c r="P32">
        <f t="shared" ca="1" si="9"/>
        <v>0.65462697581957996</v>
      </c>
      <c r="Q32">
        <f t="shared" ca="1" si="10"/>
        <v>0.65462697581957996</v>
      </c>
      <c r="R32">
        <f t="shared" ca="1" si="11"/>
        <v>0.64971594214038597</v>
      </c>
      <c r="S32">
        <f t="shared" ca="1" si="12"/>
        <v>0.64971594214038597</v>
      </c>
      <c r="T32">
        <f t="shared" ca="1" si="13"/>
        <v>0.64971594214038597</v>
      </c>
    </row>
    <row r="33" spans="1:20" x14ac:dyDescent="0.35">
      <c r="A33">
        <v>0.58037048035675698</v>
      </c>
      <c r="B33">
        <f t="shared" ca="1" si="0"/>
        <v>0.58037048035675698</v>
      </c>
      <c r="C33">
        <f t="shared" ca="1" si="1"/>
        <v>0.58037048035675698</v>
      </c>
      <c r="D33">
        <f t="shared" ca="1" si="2"/>
        <v>0.58037048035675698</v>
      </c>
      <c r="E33">
        <f t="shared" ca="1" si="3"/>
        <v>0.58037048035675698</v>
      </c>
      <c r="F33">
        <v>0.590845116829949</v>
      </c>
      <c r="G33">
        <f t="shared" ca="1" si="4"/>
        <v>0.590845116829949</v>
      </c>
      <c r="H33">
        <f t="shared" ca="1" si="5"/>
        <v>0.590845116829949</v>
      </c>
      <c r="I33">
        <f t="shared" ca="1" si="6"/>
        <v>0.590845116829949</v>
      </c>
      <c r="J33">
        <f t="shared" ca="1" si="7"/>
        <v>0.590845116829949</v>
      </c>
      <c r="K33">
        <v>0.64318161300378496</v>
      </c>
      <c r="L33">
        <v>0.61474535263825802</v>
      </c>
      <c r="M33">
        <v>0.61859960574155703</v>
      </c>
      <c r="N33">
        <v>0.641117226285702</v>
      </c>
      <c r="O33">
        <f t="shared" ca="1" si="8"/>
        <v>0.641117226285702</v>
      </c>
      <c r="P33">
        <f t="shared" ca="1" si="9"/>
        <v>0.641117226285702</v>
      </c>
      <c r="Q33">
        <f t="shared" ca="1" si="10"/>
        <v>0.641117226285702</v>
      </c>
      <c r="R33">
        <f t="shared" ca="1" si="11"/>
        <v>0.61474535263825802</v>
      </c>
      <c r="S33">
        <f t="shared" ca="1" si="12"/>
        <v>0.61474535263825802</v>
      </c>
      <c r="T33">
        <f t="shared" ca="1" si="13"/>
        <v>0.61474535263825802</v>
      </c>
    </row>
    <row r="34" spans="1:20" x14ac:dyDescent="0.35">
      <c r="A34">
        <v>0.102462743872067</v>
      </c>
      <c r="B34">
        <f t="shared" ca="1" si="0"/>
        <v>0.70246274387206697</v>
      </c>
      <c r="C34">
        <f t="shared" ca="1" si="1"/>
        <v>0.70246274387206697</v>
      </c>
      <c r="D34">
        <f t="shared" ca="1" si="2"/>
        <v>0.70246274387206697</v>
      </c>
      <c r="E34">
        <f t="shared" ca="1" si="3"/>
        <v>0.70246274387206697</v>
      </c>
      <c r="F34">
        <v>9.7933559149336505E-2</v>
      </c>
      <c r="G34">
        <f t="shared" ca="1" si="4"/>
        <v>9.7933559149336505E-2</v>
      </c>
      <c r="H34">
        <f t="shared" ca="1" si="5"/>
        <v>9.7933559149336505E-2</v>
      </c>
      <c r="I34">
        <f t="shared" ca="1" si="6"/>
        <v>9.7933559149336505E-2</v>
      </c>
      <c r="J34">
        <f t="shared" ca="1" si="7"/>
        <v>9.7933559149336505E-2</v>
      </c>
      <c r="K34">
        <v>0.115466516601128</v>
      </c>
      <c r="L34">
        <v>0.128655739747216</v>
      </c>
      <c r="M34">
        <v>0.15888850560043799</v>
      </c>
      <c r="N34">
        <v>0.202960979930874</v>
      </c>
      <c r="O34">
        <f t="shared" ca="1" si="8"/>
        <v>0.202960979930874</v>
      </c>
      <c r="P34">
        <f t="shared" ca="1" si="9"/>
        <v>0.202960979930874</v>
      </c>
      <c r="Q34">
        <f t="shared" ca="1" si="10"/>
        <v>0.202960979930874</v>
      </c>
      <c r="R34">
        <f t="shared" ca="1" si="11"/>
        <v>0.128655739747216</v>
      </c>
      <c r="S34">
        <f t="shared" ca="1" si="12"/>
        <v>0.128655739747216</v>
      </c>
      <c r="T34">
        <f t="shared" ca="1" si="13"/>
        <v>0.128655739747216</v>
      </c>
    </row>
    <row r="35" spans="1:20" x14ac:dyDescent="0.35">
      <c r="A35">
        <v>0.25941941155537801</v>
      </c>
      <c r="B35">
        <f t="shared" ca="1" si="0"/>
        <v>0.25941941155537801</v>
      </c>
      <c r="C35">
        <f t="shared" ca="1" si="1"/>
        <v>0.25941941155537801</v>
      </c>
      <c r="D35">
        <f t="shared" ca="1" si="2"/>
        <v>0.25941941155537801</v>
      </c>
      <c r="E35">
        <f t="shared" ca="1" si="3"/>
        <v>0.25941941155537801</v>
      </c>
      <c r="F35">
        <v>0.28749503447825803</v>
      </c>
      <c r="G35">
        <f t="shared" ca="1" si="4"/>
        <v>0.28749503447825803</v>
      </c>
      <c r="H35">
        <f t="shared" ca="1" si="5"/>
        <v>0.28749503447825803</v>
      </c>
      <c r="I35">
        <f t="shared" ca="1" si="6"/>
        <v>0.28749503447825803</v>
      </c>
      <c r="J35">
        <f t="shared" ca="1" si="7"/>
        <v>0.28749503447825803</v>
      </c>
      <c r="K35">
        <v>0.32939668827753699</v>
      </c>
      <c r="L35">
        <v>0.32034584486552597</v>
      </c>
      <c r="M35">
        <v>0.34146188054986298</v>
      </c>
      <c r="N35">
        <v>0.37362615301158097</v>
      </c>
      <c r="O35">
        <f t="shared" ca="1" si="8"/>
        <v>0.37362615301158097</v>
      </c>
      <c r="P35">
        <f t="shared" ca="1" si="9"/>
        <v>0.37362615301158097</v>
      </c>
      <c r="Q35">
        <f t="shared" ca="1" si="10"/>
        <v>0.37362615301158097</v>
      </c>
      <c r="R35">
        <f t="shared" ca="1" si="11"/>
        <v>0.32034584486552597</v>
      </c>
      <c r="S35">
        <f t="shared" ca="1" si="12"/>
        <v>0.32034584486552597</v>
      </c>
      <c r="T35">
        <f t="shared" ca="1" si="13"/>
        <v>0.32034584486552597</v>
      </c>
    </row>
    <row r="36" spans="1:20" x14ac:dyDescent="0.35">
      <c r="A36">
        <v>0.47157886787311198</v>
      </c>
      <c r="B36">
        <f t="shared" ca="1" si="0"/>
        <v>0.47157886787311198</v>
      </c>
      <c r="C36">
        <f t="shared" ca="1" si="1"/>
        <v>0.47157886787311198</v>
      </c>
      <c r="D36">
        <f t="shared" ca="1" si="2"/>
        <v>0.47157886787311198</v>
      </c>
      <c r="E36">
        <f t="shared" ca="1" si="3"/>
        <v>0.47157886787311198</v>
      </c>
      <c r="F36">
        <v>0.49410527497596302</v>
      </c>
      <c r="G36">
        <f t="shared" ca="1" si="4"/>
        <v>0.49410527497596302</v>
      </c>
      <c r="H36">
        <f t="shared" ca="1" si="5"/>
        <v>0.49410527497596302</v>
      </c>
      <c r="I36">
        <f t="shared" ca="1" si="6"/>
        <v>0.49410527497596302</v>
      </c>
      <c r="J36">
        <f t="shared" ca="1" si="7"/>
        <v>0.49410527497596302</v>
      </c>
      <c r="K36">
        <v>0.56240146208845898</v>
      </c>
      <c r="L36">
        <v>0.52636005242487605</v>
      </c>
      <c r="M36">
        <v>0.55310059647429399</v>
      </c>
      <c r="N36">
        <v>0.537987265706661</v>
      </c>
      <c r="O36">
        <f t="shared" ca="1" si="8"/>
        <v>0.537987265706661</v>
      </c>
      <c r="P36">
        <f t="shared" ca="1" si="9"/>
        <v>0.537987265706661</v>
      </c>
      <c r="Q36">
        <f t="shared" ca="1" si="10"/>
        <v>0.537987265706661</v>
      </c>
      <c r="R36">
        <f t="shared" ca="1" si="11"/>
        <v>0.52636005242487605</v>
      </c>
      <c r="S36">
        <f t="shared" ca="1" si="12"/>
        <v>0.52636005242487605</v>
      </c>
      <c r="T36">
        <f t="shared" ca="1" si="13"/>
        <v>0.52636005242487605</v>
      </c>
    </row>
    <row r="37" spans="1:20" x14ac:dyDescent="0.35">
      <c r="A37">
        <v>0.14127201470581</v>
      </c>
      <c r="B37">
        <f t="shared" ca="1" si="0"/>
        <v>0.14127201470581</v>
      </c>
      <c r="C37">
        <f t="shared" ca="1" si="1"/>
        <v>0.14127201470581</v>
      </c>
      <c r="D37">
        <f t="shared" ca="1" si="2"/>
        <v>0.14127201470581</v>
      </c>
      <c r="E37">
        <f t="shared" ca="1" si="3"/>
        <v>0.14127201470581</v>
      </c>
      <c r="F37">
        <v>0.145250326626128</v>
      </c>
      <c r="G37">
        <f t="shared" ca="1" si="4"/>
        <v>0.145250326626128</v>
      </c>
      <c r="H37">
        <f t="shared" ca="1" si="5"/>
        <v>0.145250326626128</v>
      </c>
      <c r="I37">
        <f t="shared" ca="1" si="6"/>
        <v>0.145250326626128</v>
      </c>
      <c r="J37">
        <f t="shared" ca="1" si="7"/>
        <v>0.145250326626128</v>
      </c>
      <c r="K37">
        <v>0.177709882619103</v>
      </c>
      <c r="L37">
        <v>0.15665586718761401</v>
      </c>
      <c r="M37">
        <v>0.20211091984694901</v>
      </c>
      <c r="N37">
        <v>0.149513390119209</v>
      </c>
      <c r="O37">
        <f t="shared" ca="1" si="8"/>
        <v>0.149513390119209</v>
      </c>
      <c r="P37">
        <f t="shared" ca="1" si="9"/>
        <v>0.149513390119209</v>
      </c>
      <c r="Q37">
        <f t="shared" ca="1" si="10"/>
        <v>0.149513390119209</v>
      </c>
      <c r="R37">
        <f t="shared" ca="1" si="11"/>
        <v>0.15665586718761401</v>
      </c>
      <c r="S37">
        <f t="shared" ca="1" si="12"/>
        <v>0.15665586718761401</v>
      </c>
      <c r="T37">
        <f t="shared" ca="1" si="13"/>
        <v>0.15665586718761401</v>
      </c>
    </row>
    <row r="38" spans="1:20" x14ac:dyDescent="0.35">
      <c r="A38">
        <v>0.616772768474801</v>
      </c>
      <c r="B38">
        <f t="shared" ca="1" si="0"/>
        <v>0.616772768474801</v>
      </c>
      <c r="C38">
        <f t="shared" ca="1" si="1"/>
        <v>0.616772768474801</v>
      </c>
      <c r="D38">
        <f t="shared" ca="1" si="2"/>
        <v>0.616772768474801</v>
      </c>
      <c r="E38">
        <f t="shared" ca="1" si="3"/>
        <v>0.616772768474801</v>
      </c>
      <c r="F38">
        <v>0.62320478948778202</v>
      </c>
      <c r="G38">
        <f t="shared" ca="1" si="4"/>
        <v>0.62320478948778202</v>
      </c>
      <c r="H38">
        <f t="shared" ca="1" si="5"/>
        <v>0.62320478948778202</v>
      </c>
      <c r="I38">
        <f t="shared" ca="1" si="6"/>
        <v>0.62320478948778202</v>
      </c>
      <c r="J38">
        <f t="shared" ca="1" si="7"/>
        <v>0.62320478948778202</v>
      </c>
      <c r="K38">
        <v>0.68704716244155495</v>
      </c>
      <c r="L38">
        <v>0.645195597242888</v>
      </c>
      <c r="M38">
        <v>0.66500628866578704</v>
      </c>
      <c r="N38">
        <v>0.677640857608792</v>
      </c>
      <c r="O38">
        <f t="shared" ca="1" si="8"/>
        <v>0.677640857608792</v>
      </c>
      <c r="P38">
        <f t="shared" ca="1" si="9"/>
        <v>0.677640857608792</v>
      </c>
      <c r="Q38">
        <f t="shared" ca="1" si="10"/>
        <v>0.677640857608792</v>
      </c>
      <c r="R38">
        <f t="shared" ca="1" si="11"/>
        <v>0.645195597242888</v>
      </c>
      <c r="S38">
        <f t="shared" ca="1" si="12"/>
        <v>0.645195597242888</v>
      </c>
      <c r="T38">
        <f t="shared" ca="1" si="13"/>
        <v>0.645195597242888</v>
      </c>
    </row>
    <row r="39" spans="1:20" x14ac:dyDescent="0.35">
      <c r="A39">
        <v>0.153291444870777</v>
      </c>
      <c r="B39">
        <f t="shared" ca="1" si="0"/>
        <v>0.153291444870777</v>
      </c>
      <c r="C39">
        <f t="shared" ca="1" si="1"/>
        <v>0.153291444870777</v>
      </c>
      <c r="D39">
        <f t="shared" ca="1" si="2"/>
        <v>0.153291444870777</v>
      </c>
      <c r="E39">
        <f t="shared" ca="1" si="3"/>
        <v>0.153291444870777</v>
      </c>
      <c r="F39">
        <v>0.159782022842895</v>
      </c>
      <c r="G39">
        <f t="shared" ca="1" si="4"/>
        <v>0.159782022842895</v>
      </c>
      <c r="H39">
        <f t="shared" ca="1" si="5"/>
        <v>0.159782022842895</v>
      </c>
      <c r="I39">
        <f t="shared" ca="1" si="6"/>
        <v>0.159782022842895</v>
      </c>
      <c r="J39">
        <f t="shared" ca="1" si="7"/>
        <v>0.159782022842895</v>
      </c>
      <c r="K39">
        <v>0.18933908807885799</v>
      </c>
      <c r="L39">
        <v>0.129927237996248</v>
      </c>
      <c r="M39">
        <v>0.207109668674548</v>
      </c>
      <c r="N39">
        <v>0.29518254666190102</v>
      </c>
      <c r="O39">
        <f t="shared" ca="1" si="8"/>
        <v>0.29518254666190102</v>
      </c>
      <c r="P39">
        <f t="shared" ca="1" si="9"/>
        <v>0.29518254666190102</v>
      </c>
      <c r="Q39">
        <f t="shared" ca="1" si="10"/>
        <v>0.29518254666190102</v>
      </c>
      <c r="R39">
        <f t="shared" ca="1" si="11"/>
        <v>0.129927237996248</v>
      </c>
      <c r="S39">
        <f t="shared" ca="1" si="12"/>
        <v>0.129927237996248</v>
      </c>
      <c r="T39">
        <f t="shared" ca="1" si="13"/>
        <v>0.129927237996248</v>
      </c>
    </row>
    <row r="40" spans="1:20" x14ac:dyDescent="0.35">
      <c r="A40">
        <v>0.37974014487468999</v>
      </c>
      <c r="B40">
        <f t="shared" ca="1" si="0"/>
        <v>0.37974014487468999</v>
      </c>
      <c r="C40">
        <f t="shared" ca="1" si="1"/>
        <v>0.37974014487468999</v>
      </c>
      <c r="D40">
        <f t="shared" ca="1" si="2"/>
        <v>0.37974014487468999</v>
      </c>
      <c r="E40">
        <f t="shared" ca="1" si="3"/>
        <v>0.37974014487468999</v>
      </c>
      <c r="F40">
        <v>0.39044052829749398</v>
      </c>
      <c r="G40">
        <f t="shared" ca="1" si="4"/>
        <v>0.39044052829749398</v>
      </c>
      <c r="H40">
        <f t="shared" ca="1" si="5"/>
        <v>0.39044052829749398</v>
      </c>
      <c r="I40">
        <f t="shared" ca="1" si="6"/>
        <v>0.39044052829749398</v>
      </c>
      <c r="J40">
        <f t="shared" ca="1" si="7"/>
        <v>0.39044052829749398</v>
      </c>
      <c r="K40">
        <v>0.42917635124967102</v>
      </c>
      <c r="L40">
        <v>0.40057748551128097</v>
      </c>
      <c r="M40">
        <v>0.44263013495943598</v>
      </c>
      <c r="N40">
        <v>0.48887208864055398</v>
      </c>
      <c r="O40">
        <f t="shared" ca="1" si="8"/>
        <v>0.48887208864055398</v>
      </c>
      <c r="P40">
        <f t="shared" ca="1" si="9"/>
        <v>0.48887208864055398</v>
      </c>
      <c r="Q40">
        <f t="shared" ca="1" si="10"/>
        <v>0.48887208864055398</v>
      </c>
      <c r="R40">
        <f t="shared" ca="1" si="11"/>
        <v>0.40057748551128097</v>
      </c>
      <c r="S40">
        <f t="shared" ca="1" si="12"/>
        <v>0.40057748551128097</v>
      </c>
      <c r="T40">
        <f t="shared" ca="1" si="13"/>
        <v>0.40057748551128097</v>
      </c>
    </row>
    <row r="41" spans="1:20" x14ac:dyDescent="0.35">
      <c r="A41">
        <v>0.35786415717536202</v>
      </c>
      <c r="B41">
        <f t="shared" ca="1" si="0"/>
        <v>0.35786415717536202</v>
      </c>
      <c r="C41">
        <f t="shared" ca="1" si="1"/>
        <v>0.35786415717536202</v>
      </c>
      <c r="D41">
        <f t="shared" ca="1" si="2"/>
        <v>0.35786415717536202</v>
      </c>
      <c r="E41">
        <f t="shared" ca="1" si="3"/>
        <v>0.35786415717536202</v>
      </c>
      <c r="F41">
        <v>0.386378340112289</v>
      </c>
      <c r="G41">
        <f t="shared" ca="1" si="4"/>
        <v>0.386378340112289</v>
      </c>
      <c r="H41">
        <f t="shared" ca="1" si="5"/>
        <v>0.386378340112289</v>
      </c>
      <c r="I41">
        <f t="shared" ca="1" si="6"/>
        <v>0.386378340112289</v>
      </c>
      <c r="J41">
        <f t="shared" ca="1" si="7"/>
        <v>0.386378340112289</v>
      </c>
      <c r="K41">
        <v>0.44770003184144502</v>
      </c>
      <c r="L41">
        <v>0.40637519018321899</v>
      </c>
      <c r="M41">
        <v>0.41737152239177899</v>
      </c>
      <c r="N41">
        <v>0.47906478529232599</v>
      </c>
      <c r="O41">
        <f t="shared" ca="1" si="8"/>
        <v>0.47906478529232599</v>
      </c>
      <c r="P41">
        <f t="shared" ca="1" si="9"/>
        <v>0.47906478529232599</v>
      </c>
      <c r="Q41">
        <f t="shared" ca="1" si="10"/>
        <v>0.47906478529232599</v>
      </c>
      <c r="R41">
        <f t="shared" ca="1" si="11"/>
        <v>0.40637519018321899</v>
      </c>
      <c r="S41">
        <f t="shared" ca="1" si="12"/>
        <v>0.40637519018321899</v>
      </c>
      <c r="T41">
        <f t="shared" ca="1" si="13"/>
        <v>0.40637519018321899</v>
      </c>
    </row>
    <row r="42" spans="1:20" x14ac:dyDescent="0.35">
      <c r="A42">
        <v>0.68853536025122397</v>
      </c>
      <c r="B42">
        <f t="shared" ca="1" si="0"/>
        <v>0.68853536025122397</v>
      </c>
      <c r="C42">
        <f t="shared" ca="1" si="1"/>
        <v>0.68853536025122397</v>
      </c>
      <c r="D42">
        <f t="shared" ca="1" si="2"/>
        <v>0.68853536025122397</v>
      </c>
      <c r="E42">
        <f t="shared" ca="1" si="3"/>
        <v>0.68853536025122397</v>
      </c>
      <c r="F42">
        <v>0.69001599115692103</v>
      </c>
      <c r="G42">
        <f t="shared" ca="1" si="4"/>
        <v>0.69001599115692103</v>
      </c>
      <c r="H42">
        <f t="shared" ca="1" si="5"/>
        <v>0.69001599115692103</v>
      </c>
      <c r="I42">
        <f t="shared" ca="1" si="6"/>
        <v>0.69001599115692103</v>
      </c>
      <c r="J42">
        <f t="shared" ca="1" si="7"/>
        <v>0.69001599115692103</v>
      </c>
      <c r="K42">
        <v>0.73696846799452298</v>
      </c>
      <c r="L42">
        <v>0.70429675429990302</v>
      </c>
      <c r="M42">
        <v>0.72264130422045703</v>
      </c>
      <c r="N42">
        <v>0.71903968377494498</v>
      </c>
      <c r="O42">
        <f t="shared" ca="1" si="8"/>
        <v>0.71903968377494498</v>
      </c>
      <c r="P42">
        <f t="shared" ca="1" si="9"/>
        <v>0.71903968377494498</v>
      </c>
      <c r="Q42">
        <f t="shared" ca="1" si="10"/>
        <v>0.71903968377494498</v>
      </c>
      <c r="R42">
        <f t="shared" ca="1" si="11"/>
        <v>0.70429675429990302</v>
      </c>
      <c r="S42">
        <f t="shared" ca="1" si="12"/>
        <v>0.70429675429990302</v>
      </c>
      <c r="T42">
        <f t="shared" ca="1" si="13"/>
        <v>0.70429675429990302</v>
      </c>
    </row>
    <row r="43" spans="1:20" x14ac:dyDescent="0.35">
      <c r="A43">
        <v>0.68635780018231896</v>
      </c>
      <c r="B43">
        <f t="shared" ca="1" si="0"/>
        <v>0.68635780018231896</v>
      </c>
      <c r="C43">
        <f t="shared" ca="1" si="1"/>
        <v>0.68635780018231896</v>
      </c>
      <c r="D43">
        <f t="shared" ca="1" si="2"/>
        <v>0.68635780018231896</v>
      </c>
      <c r="E43">
        <f t="shared" ca="1" si="3"/>
        <v>0.68635780018231896</v>
      </c>
      <c r="F43">
        <v>0.69073128881027801</v>
      </c>
      <c r="G43">
        <f t="shared" ca="1" si="4"/>
        <v>0.69073128881027801</v>
      </c>
      <c r="H43">
        <f t="shared" ca="1" si="5"/>
        <v>0.69073128881027801</v>
      </c>
      <c r="I43">
        <f t="shared" ca="1" si="6"/>
        <v>0.69073128881027801</v>
      </c>
      <c r="J43">
        <f t="shared" ca="1" si="7"/>
        <v>0.69073128881027801</v>
      </c>
      <c r="K43">
        <v>0.74261063953733597</v>
      </c>
      <c r="L43">
        <v>0.70312740121397099</v>
      </c>
      <c r="M43">
        <v>0.69455801253990801</v>
      </c>
      <c r="N43">
        <v>0.78094262598581499</v>
      </c>
      <c r="O43">
        <f t="shared" ca="1" si="8"/>
        <v>0.78094262598581499</v>
      </c>
      <c r="P43">
        <f t="shared" ca="1" si="9"/>
        <v>0.78094262598581499</v>
      </c>
      <c r="Q43">
        <f t="shared" ca="1" si="10"/>
        <v>0.78094262598581499</v>
      </c>
      <c r="R43">
        <f t="shared" ca="1" si="11"/>
        <v>0.70312740121397099</v>
      </c>
      <c r="S43">
        <f t="shared" ca="1" si="12"/>
        <v>0.70312740121397099</v>
      </c>
      <c r="T43">
        <f t="shared" ca="1" si="13"/>
        <v>0.70312740121397099</v>
      </c>
    </row>
    <row r="44" spans="1:20" x14ac:dyDescent="0.35">
      <c r="A44">
        <v>0.60263830286842301</v>
      </c>
      <c r="B44">
        <f t="shared" ca="1" si="0"/>
        <v>0.60263830286842301</v>
      </c>
      <c r="C44">
        <f t="shared" ca="1" si="1"/>
        <v>0.60263830286842301</v>
      </c>
      <c r="D44">
        <f t="shared" ca="1" si="2"/>
        <v>0.60263830286842301</v>
      </c>
      <c r="E44">
        <f t="shared" ca="1" si="3"/>
        <v>0.60263830286842301</v>
      </c>
      <c r="F44">
        <v>0.61075217580836105</v>
      </c>
      <c r="G44">
        <f t="shared" ca="1" si="4"/>
        <v>0.61075217580836105</v>
      </c>
      <c r="H44">
        <f t="shared" ca="1" si="5"/>
        <v>0.61075217580836105</v>
      </c>
      <c r="I44">
        <f t="shared" ca="1" si="6"/>
        <v>0.61075217580836105</v>
      </c>
      <c r="J44">
        <f t="shared" ca="1" si="7"/>
        <v>0.61075217580836105</v>
      </c>
      <c r="K44">
        <v>0.66591808688308696</v>
      </c>
      <c r="L44">
        <v>0.635229538859721</v>
      </c>
      <c r="M44">
        <v>0.64922008618985005</v>
      </c>
      <c r="N44">
        <v>0.65645856862321805</v>
      </c>
      <c r="O44">
        <f t="shared" ca="1" si="8"/>
        <v>0.65645856862321805</v>
      </c>
      <c r="P44">
        <f t="shared" ca="1" si="9"/>
        <v>0.65645856862321805</v>
      </c>
      <c r="Q44">
        <f t="shared" ca="1" si="10"/>
        <v>0.65645856862321805</v>
      </c>
      <c r="R44">
        <f t="shared" ca="1" si="11"/>
        <v>0.635229538859721</v>
      </c>
      <c r="S44">
        <f t="shared" ca="1" si="12"/>
        <v>0.635229538859721</v>
      </c>
      <c r="T44">
        <f t="shared" ca="1" si="13"/>
        <v>0.635229538859721</v>
      </c>
    </row>
    <row r="45" spans="1:20" x14ac:dyDescent="0.35">
      <c r="A45">
        <v>0.57163755223944601</v>
      </c>
      <c r="B45">
        <f t="shared" ca="1" si="0"/>
        <v>0.57163755223944601</v>
      </c>
      <c r="C45">
        <f t="shared" ca="1" si="1"/>
        <v>0.57163755223944601</v>
      </c>
      <c r="D45">
        <f t="shared" ca="1" si="2"/>
        <v>0.57163755223944601</v>
      </c>
      <c r="E45">
        <f t="shared" ca="1" si="3"/>
        <v>0.57163755223944601</v>
      </c>
      <c r="F45">
        <v>0.58302679897682796</v>
      </c>
      <c r="G45">
        <f t="shared" ca="1" si="4"/>
        <v>0.58302679897682796</v>
      </c>
      <c r="H45">
        <f t="shared" ca="1" si="5"/>
        <v>0.58302679897682796</v>
      </c>
      <c r="I45">
        <f t="shared" ca="1" si="6"/>
        <v>0.58302679897682796</v>
      </c>
      <c r="J45">
        <f t="shared" ca="1" si="7"/>
        <v>0.58302679897682796</v>
      </c>
      <c r="K45">
        <v>0.649074342497581</v>
      </c>
      <c r="L45">
        <v>0.58113313265437105</v>
      </c>
      <c r="M45">
        <v>0.58559697688574797</v>
      </c>
      <c r="N45">
        <v>0.65804054684050906</v>
      </c>
      <c r="O45">
        <f t="shared" ca="1" si="8"/>
        <v>0.65804054684050906</v>
      </c>
      <c r="P45">
        <f t="shared" ca="1" si="9"/>
        <v>0.65804054684050906</v>
      </c>
      <c r="Q45">
        <f t="shared" ca="1" si="10"/>
        <v>0.65804054684050906</v>
      </c>
      <c r="R45">
        <f t="shared" ca="1" si="11"/>
        <v>0.58113313265437105</v>
      </c>
      <c r="S45">
        <f t="shared" ca="1" si="12"/>
        <v>0.58113313265437105</v>
      </c>
      <c r="T45">
        <f t="shared" ca="1" si="13"/>
        <v>0.58113313265437105</v>
      </c>
    </row>
    <row r="46" spans="1:20" x14ac:dyDescent="0.35">
      <c r="A46">
        <v>0.103795450744555</v>
      </c>
      <c r="B46">
        <f t="shared" ca="1" si="0"/>
        <v>0.60379545074455498</v>
      </c>
      <c r="C46">
        <f t="shared" ca="1" si="1"/>
        <v>0.60379545074455498</v>
      </c>
      <c r="D46">
        <f t="shared" ca="1" si="2"/>
        <v>0.60379545074455498</v>
      </c>
      <c r="E46">
        <f t="shared" ca="1" si="3"/>
        <v>0.60379545074455498</v>
      </c>
      <c r="F46">
        <v>0.10224128904709</v>
      </c>
      <c r="G46">
        <f t="shared" ca="1" si="4"/>
        <v>0.10224128904709</v>
      </c>
      <c r="H46">
        <f t="shared" ca="1" si="5"/>
        <v>0.10224128904709</v>
      </c>
      <c r="I46">
        <f t="shared" ca="1" si="6"/>
        <v>0.70224128904708993</v>
      </c>
      <c r="J46">
        <f t="shared" ca="1" si="7"/>
        <v>0.70224128904708993</v>
      </c>
      <c r="K46">
        <v>0.116227207198438</v>
      </c>
      <c r="L46">
        <v>0.13189575256803701</v>
      </c>
      <c r="M46">
        <v>8.0845472610210703E-2</v>
      </c>
      <c r="N46">
        <v>0.20605756070651901</v>
      </c>
      <c r="O46">
        <f t="shared" ca="1" si="8"/>
        <v>0.20605756070651901</v>
      </c>
      <c r="P46">
        <f t="shared" ca="1" si="9"/>
        <v>0.20605756070651901</v>
      </c>
      <c r="Q46">
        <f t="shared" ca="1" si="10"/>
        <v>0.20605756070651901</v>
      </c>
      <c r="R46">
        <f t="shared" ca="1" si="11"/>
        <v>0.13189575256803701</v>
      </c>
      <c r="S46">
        <f t="shared" ca="1" si="12"/>
        <v>0.13189575256803701</v>
      </c>
      <c r="T46">
        <f t="shared" ca="1" si="13"/>
        <v>0.13189575256803701</v>
      </c>
    </row>
    <row r="47" spans="1:20" x14ac:dyDescent="0.35">
      <c r="A47">
        <v>0.25841972086176301</v>
      </c>
      <c r="B47">
        <f t="shared" ca="1" si="0"/>
        <v>0.25841972086176301</v>
      </c>
      <c r="C47">
        <f t="shared" ca="1" si="1"/>
        <v>0.25841972086176301</v>
      </c>
      <c r="D47">
        <f t="shared" ca="1" si="2"/>
        <v>0.25841972086176301</v>
      </c>
      <c r="E47">
        <f t="shared" ca="1" si="3"/>
        <v>0.25841972086176301</v>
      </c>
      <c r="F47">
        <v>0.28151626091565402</v>
      </c>
      <c r="G47">
        <f t="shared" ca="1" si="4"/>
        <v>0.28151626091565402</v>
      </c>
      <c r="H47">
        <f t="shared" ca="1" si="5"/>
        <v>0.28151626091565402</v>
      </c>
      <c r="I47">
        <f t="shared" ca="1" si="6"/>
        <v>0.28151626091565402</v>
      </c>
      <c r="J47">
        <f t="shared" ca="1" si="7"/>
        <v>0.28151626091565402</v>
      </c>
      <c r="K47">
        <v>0.28340926213580298</v>
      </c>
      <c r="L47">
        <v>0.29109464026839899</v>
      </c>
      <c r="M47">
        <v>0.36327961302096201</v>
      </c>
      <c r="N47">
        <v>0.383327575594055</v>
      </c>
      <c r="O47">
        <f t="shared" ca="1" si="8"/>
        <v>0.383327575594055</v>
      </c>
      <c r="P47">
        <f t="shared" ca="1" si="9"/>
        <v>0.383327575594055</v>
      </c>
      <c r="Q47">
        <f t="shared" ca="1" si="10"/>
        <v>0.383327575594055</v>
      </c>
      <c r="R47">
        <f t="shared" ca="1" si="11"/>
        <v>0.29109464026839899</v>
      </c>
      <c r="S47">
        <f t="shared" ca="1" si="12"/>
        <v>0.29109464026839899</v>
      </c>
      <c r="T47">
        <f t="shared" ca="1" si="13"/>
        <v>0.29109464026839899</v>
      </c>
    </row>
    <row r="48" spans="1:20" x14ac:dyDescent="0.35">
      <c r="A48">
        <v>0.14529057148010299</v>
      </c>
      <c r="B48">
        <f t="shared" ca="1" si="0"/>
        <v>0.14529057148010299</v>
      </c>
      <c r="C48">
        <f t="shared" ca="1" si="1"/>
        <v>0.14529057148010299</v>
      </c>
      <c r="D48">
        <f t="shared" ca="1" si="2"/>
        <v>0.14529057148010299</v>
      </c>
      <c r="E48">
        <f t="shared" ca="1" si="3"/>
        <v>0.14529057148010299</v>
      </c>
      <c r="F48">
        <v>0.15058474568388899</v>
      </c>
      <c r="G48">
        <f t="shared" ca="1" si="4"/>
        <v>0.15058474568388899</v>
      </c>
      <c r="H48">
        <f t="shared" ca="1" si="5"/>
        <v>0.15058474568388899</v>
      </c>
      <c r="I48">
        <f t="shared" ca="1" si="6"/>
        <v>0.15058474568388899</v>
      </c>
      <c r="J48">
        <f t="shared" ca="1" si="7"/>
        <v>0.15058474568388899</v>
      </c>
      <c r="K48">
        <v>0.174463980470286</v>
      </c>
      <c r="L48">
        <v>0.12347958615360601</v>
      </c>
      <c r="M48">
        <v>0.162054538451786</v>
      </c>
      <c r="N48">
        <v>0.24674442997896101</v>
      </c>
      <c r="O48">
        <f t="shared" ca="1" si="8"/>
        <v>0.24674442997896101</v>
      </c>
      <c r="P48">
        <f t="shared" ca="1" si="9"/>
        <v>0.24674442997896101</v>
      </c>
      <c r="Q48">
        <f t="shared" ca="1" si="10"/>
        <v>0.24674442997896101</v>
      </c>
      <c r="R48">
        <f t="shared" ca="1" si="11"/>
        <v>0.12347958615360601</v>
      </c>
      <c r="S48">
        <f t="shared" ca="1" si="12"/>
        <v>0.12347958615360601</v>
      </c>
      <c r="T48">
        <f t="shared" ca="1" si="13"/>
        <v>0.12347958615360601</v>
      </c>
    </row>
    <row r="49" spans="1:20" x14ac:dyDescent="0.35">
      <c r="A49">
        <v>0.17171231314011101</v>
      </c>
      <c r="B49">
        <f t="shared" ca="1" si="0"/>
        <v>0.17171231314011101</v>
      </c>
      <c r="C49">
        <f t="shared" ca="1" si="1"/>
        <v>0.17171231314011101</v>
      </c>
      <c r="D49">
        <f t="shared" ca="1" si="2"/>
        <v>0.17171231314011101</v>
      </c>
      <c r="E49">
        <f t="shared" ca="1" si="3"/>
        <v>0.17171231314011101</v>
      </c>
      <c r="F49">
        <v>0.19090900850992501</v>
      </c>
      <c r="G49">
        <f t="shared" ca="1" si="4"/>
        <v>0.19090900850992501</v>
      </c>
      <c r="H49">
        <f t="shared" ca="1" si="5"/>
        <v>0.19090900850992501</v>
      </c>
      <c r="I49">
        <f t="shared" ca="1" si="6"/>
        <v>0.19090900850992501</v>
      </c>
      <c r="J49">
        <f t="shared" ca="1" si="7"/>
        <v>0.19090900850992501</v>
      </c>
      <c r="K49">
        <v>0.158007655318222</v>
      </c>
      <c r="L49">
        <v>0.202094219077457</v>
      </c>
      <c r="M49">
        <v>0.26803215657096302</v>
      </c>
      <c r="N49">
        <v>0.215150999356511</v>
      </c>
      <c r="O49">
        <f t="shared" ca="1" si="8"/>
        <v>0.215150999356511</v>
      </c>
      <c r="P49">
        <f t="shared" ca="1" si="9"/>
        <v>0.215150999356511</v>
      </c>
      <c r="Q49">
        <f t="shared" ca="1" si="10"/>
        <v>0.215150999356511</v>
      </c>
      <c r="R49">
        <f t="shared" ca="1" si="11"/>
        <v>0.202094219077457</v>
      </c>
      <c r="S49">
        <f t="shared" ca="1" si="12"/>
        <v>0.202094219077457</v>
      </c>
      <c r="T49">
        <f t="shared" ca="1" si="13"/>
        <v>0.202094219077457</v>
      </c>
    </row>
    <row r="50" spans="1:20" x14ac:dyDescent="0.35">
      <c r="A50">
        <v>0.81945216860874404</v>
      </c>
      <c r="B50">
        <f t="shared" ca="1" si="0"/>
        <v>0.81945216860874404</v>
      </c>
      <c r="C50">
        <f t="shared" ca="1" si="1"/>
        <v>0.81945216860874404</v>
      </c>
      <c r="D50">
        <f t="shared" ca="1" si="2"/>
        <v>0.81945216860874404</v>
      </c>
      <c r="E50">
        <f t="shared" ca="1" si="3"/>
        <v>0.81945216860874404</v>
      </c>
      <c r="F50">
        <v>0.79965219742904003</v>
      </c>
      <c r="G50">
        <f t="shared" ca="1" si="4"/>
        <v>0.79965219742904003</v>
      </c>
      <c r="H50">
        <f t="shared" ca="1" si="5"/>
        <v>0.79965219742904003</v>
      </c>
      <c r="I50">
        <f t="shared" ca="1" si="6"/>
        <v>0.79965219742904003</v>
      </c>
      <c r="J50">
        <f t="shared" ca="1" si="7"/>
        <v>0.79965219742904003</v>
      </c>
      <c r="K50">
        <v>0.837580956375373</v>
      </c>
      <c r="L50">
        <v>0.80727134571252901</v>
      </c>
      <c r="M50">
        <v>0.80639032029934699</v>
      </c>
      <c r="N50">
        <v>0.84324652779182596</v>
      </c>
      <c r="O50">
        <f t="shared" ca="1" si="8"/>
        <v>0.84324652779182596</v>
      </c>
      <c r="P50">
        <f t="shared" ca="1" si="9"/>
        <v>0.84324652779182596</v>
      </c>
      <c r="Q50">
        <f t="shared" ca="1" si="10"/>
        <v>0.84324652779182596</v>
      </c>
      <c r="R50">
        <f t="shared" ca="1" si="11"/>
        <v>0.80727134571252901</v>
      </c>
      <c r="S50">
        <f t="shared" ca="1" si="12"/>
        <v>0.80727134571252901</v>
      </c>
      <c r="T50">
        <f t="shared" ca="1" si="13"/>
        <v>0.80727134571252901</v>
      </c>
    </row>
    <row r="51" spans="1:20" x14ac:dyDescent="0.35">
      <c r="A51">
        <v>0.45166856013940698</v>
      </c>
      <c r="B51">
        <f t="shared" ca="1" si="0"/>
        <v>0.45166856013940698</v>
      </c>
      <c r="C51">
        <f t="shared" ca="1" si="1"/>
        <v>0.45166856013940698</v>
      </c>
      <c r="D51">
        <f t="shared" ca="1" si="2"/>
        <v>0.45166856013940698</v>
      </c>
      <c r="E51">
        <f t="shared" ca="1" si="3"/>
        <v>0.45166856013940698</v>
      </c>
      <c r="F51">
        <v>0.47221405112829801</v>
      </c>
      <c r="G51">
        <f t="shared" ca="1" si="4"/>
        <v>0.47221405112829801</v>
      </c>
      <c r="H51">
        <f t="shared" ca="1" si="5"/>
        <v>0.47221405112829801</v>
      </c>
      <c r="I51">
        <f t="shared" ca="1" si="6"/>
        <v>0.47221405112829801</v>
      </c>
      <c r="J51">
        <f t="shared" ca="1" si="7"/>
        <v>0.47221405112829801</v>
      </c>
      <c r="K51">
        <v>0.49179995614893601</v>
      </c>
      <c r="L51">
        <v>0.50721952657438296</v>
      </c>
      <c r="M51">
        <v>0.52591652687135704</v>
      </c>
      <c r="N51">
        <v>0.54580861259068802</v>
      </c>
      <c r="O51">
        <f t="shared" ca="1" si="8"/>
        <v>0.54580861259068802</v>
      </c>
      <c r="P51">
        <f t="shared" ca="1" si="9"/>
        <v>0.54580861259068802</v>
      </c>
      <c r="Q51">
        <f t="shared" ca="1" si="10"/>
        <v>0.54580861259068802</v>
      </c>
      <c r="R51">
        <f t="shared" ca="1" si="11"/>
        <v>0.50721952657438296</v>
      </c>
      <c r="S51">
        <f t="shared" ca="1" si="12"/>
        <v>0.50721952657438296</v>
      </c>
      <c r="T51">
        <f t="shared" ca="1" si="13"/>
        <v>0.50721952657438296</v>
      </c>
    </row>
    <row r="52" spans="1:20" x14ac:dyDescent="0.35">
      <c r="A52">
        <v>0.31741966110081699</v>
      </c>
      <c r="B52">
        <f t="shared" ca="1" si="0"/>
        <v>0.31741966110081699</v>
      </c>
      <c r="C52">
        <f t="shared" ca="1" si="1"/>
        <v>0.31741966110081699</v>
      </c>
      <c r="D52">
        <f t="shared" ca="1" si="2"/>
        <v>0.31741966110081699</v>
      </c>
      <c r="E52">
        <f t="shared" ca="1" si="3"/>
        <v>0.31741966110081699</v>
      </c>
      <c r="F52">
        <v>0.33854336864259099</v>
      </c>
      <c r="G52">
        <f t="shared" ca="1" si="4"/>
        <v>0.33854336864259099</v>
      </c>
      <c r="H52">
        <f t="shared" ca="1" si="5"/>
        <v>0.33854336864259099</v>
      </c>
      <c r="I52">
        <f t="shared" ca="1" si="6"/>
        <v>0.33854336864259099</v>
      </c>
      <c r="J52">
        <f t="shared" ca="1" si="7"/>
        <v>0.33854336864259099</v>
      </c>
      <c r="K52">
        <v>0.408084627948468</v>
      </c>
      <c r="L52">
        <v>0.35354162319519</v>
      </c>
      <c r="M52">
        <v>0.38311665142413698</v>
      </c>
      <c r="N52">
        <v>0.48279184860275698</v>
      </c>
      <c r="O52">
        <f t="shared" ca="1" si="8"/>
        <v>0.48279184860275698</v>
      </c>
      <c r="P52">
        <f t="shared" ca="1" si="9"/>
        <v>0.48279184860275698</v>
      </c>
      <c r="Q52">
        <f t="shared" ca="1" si="10"/>
        <v>0.48279184860275698</v>
      </c>
      <c r="R52">
        <f t="shared" ca="1" si="11"/>
        <v>0.35354162319519</v>
      </c>
      <c r="S52">
        <f t="shared" ca="1" si="12"/>
        <v>0.35354162319519</v>
      </c>
      <c r="T52">
        <f t="shared" ca="1" si="13"/>
        <v>0.35354162319519</v>
      </c>
    </row>
    <row r="53" spans="1:20" x14ac:dyDescent="0.35">
      <c r="A53">
        <v>0.56658233542575498</v>
      </c>
      <c r="B53">
        <f t="shared" ca="1" si="0"/>
        <v>0.56658233542575498</v>
      </c>
      <c r="C53">
        <f t="shared" ca="1" si="1"/>
        <v>0.56658233542575498</v>
      </c>
      <c r="D53">
        <f t="shared" ca="1" si="2"/>
        <v>0.56658233542575498</v>
      </c>
      <c r="E53">
        <f t="shared" ca="1" si="3"/>
        <v>0.56658233542575498</v>
      </c>
      <c r="F53">
        <v>0.58320108013679195</v>
      </c>
      <c r="G53">
        <f t="shared" ca="1" si="4"/>
        <v>0.58320108013679195</v>
      </c>
      <c r="H53">
        <f t="shared" ca="1" si="5"/>
        <v>0.58320108013679195</v>
      </c>
      <c r="I53">
        <f t="shared" ca="1" si="6"/>
        <v>0.58320108013679195</v>
      </c>
      <c r="J53">
        <f t="shared" ca="1" si="7"/>
        <v>0.58320108013679195</v>
      </c>
      <c r="K53">
        <v>0.63705297962332297</v>
      </c>
      <c r="L53">
        <v>0.58494400989893003</v>
      </c>
      <c r="M53">
        <v>0.61844484627725305</v>
      </c>
      <c r="N53">
        <v>0.60871888496584603</v>
      </c>
      <c r="O53">
        <f t="shared" ca="1" si="8"/>
        <v>0.60871888496584603</v>
      </c>
      <c r="P53">
        <f t="shared" ca="1" si="9"/>
        <v>0.60871888496584603</v>
      </c>
      <c r="Q53">
        <f t="shared" ca="1" si="10"/>
        <v>0.60871888496584603</v>
      </c>
      <c r="R53">
        <f t="shared" ca="1" si="11"/>
        <v>0.58494400989893003</v>
      </c>
      <c r="S53">
        <f t="shared" ca="1" si="12"/>
        <v>0.58494400989893003</v>
      </c>
      <c r="T53">
        <f t="shared" ca="1" si="13"/>
        <v>0.58494400989893003</v>
      </c>
    </row>
    <row r="54" spans="1:20" x14ac:dyDescent="0.35">
      <c r="A54">
        <v>0.53758846791055803</v>
      </c>
      <c r="B54">
        <f t="shared" ca="1" si="0"/>
        <v>0.53758846791055803</v>
      </c>
      <c r="C54">
        <f t="shared" ca="1" si="1"/>
        <v>0.53758846791055803</v>
      </c>
      <c r="D54">
        <f t="shared" ca="1" si="2"/>
        <v>0.53758846791055803</v>
      </c>
      <c r="E54">
        <f t="shared" ca="1" si="3"/>
        <v>0.53758846791055803</v>
      </c>
      <c r="F54">
        <v>0.55269316176552097</v>
      </c>
      <c r="G54">
        <f t="shared" ca="1" si="4"/>
        <v>0.55269316176552097</v>
      </c>
      <c r="H54">
        <f t="shared" ca="1" si="5"/>
        <v>0.55269316176552097</v>
      </c>
      <c r="I54">
        <f t="shared" ca="1" si="6"/>
        <v>0.55269316176552097</v>
      </c>
      <c r="J54">
        <f t="shared" ca="1" si="7"/>
        <v>0.55269316176552097</v>
      </c>
      <c r="K54">
        <v>0.60500699808845604</v>
      </c>
      <c r="L54">
        <v>0.58090835836523602</v>
      </c>
      <c r="M54">
        <v>0.61100572708395695</v>
      </c>
      <c r="N54">
        <v>0.59442776683171195</v>
      </c>
      <c r="O54">
        <f t="shared" ca="1" si="8"/>
        <v>0.59442776683171195</v>
      </c>
      <c r="P54">
        <f t="shared" ca="1" si="9"/>
        <v>0.59442776683171195</v>
      </c>
      <c r="Q54">
        <f t="shared" ca="1" si="10"/>
        <v>0.59442776683171195</v>
      </c>
      <c r="R54">
        <f t="shared" ca="1" si="11"/>
        <v>0.58090835836523602</v>
      </c>
      <c r="S54">
        <f t="shared" ca="1" si="12"/>
        <v>0.58090835836523602</v>
      </c>
      <c r="T54">
        <f t="shared" ca="1" si="13"/>
        <v>0.58090835836523602</v>
      </c>
    </row>
    <row r="55" spans="1:20" x14ac:dyDescent="0.35">
      <c r="A55">
        <v>0.41104345753959898</v>
      </c>
      <c r="B55">
        <f t="shared" ca="1" si="0"/>
        <v>0.41104345753959898</v>
      </c>
      <c r="C55">
        <f t="shared" ca="1" si="1"/>
        <v>0.41104345753959898</v>
      </c>
      <c r="D55">
        <f t="shared" ca="1" si="2"/>
        <v>0.41104345753959898</v>
      </c>
      <c r="E55">
        <f t="shared" ca="1" si="3"/>
        <v>0.41104345753959898</v>
      </c>
      <c r="F55">
        <v>0.43540228939015002</v>
      </c>
      <c r="G55">
        <f t="shared" ca="1" si="4"/>
        <v>0.43540228939015002</v>
      </c>
      <c r="H55">
        <f t="shared" ca="1" si="5"/>
        <v>0.43540228939015002</v>
      </c>
      <c r="I55">
        <f t="shared" ca="1" si="6"/>
        <v>0.43540228939015002</v>
      </c>
      <c r="J55">
        <f t="shared" ca="1" si="7"/>
        <v>0.43540228939015002</v>
      </c>
      <c r="K55">
        <v>0.49743382222531601</v>
      </c>
      <c r="L55">
        <v>0.47214731108174002</v>
      </c>
      <c r="M55">
        <v>0.50591569738756503</v>
      </c>
      <c r="N55">
        <v>0.520600232534567</v>
      </c>
      <c r="O55">
        <f t="shared" ca="1" si="8"/>
        <v>0.520600232534567</v>
      </c>
      <c r="P55">
        <f t="shared" ca="1" si="9"/>
        <v>0.520600232534567</v>
      </c>
      <c r="Q55">
        <f t="shared" ca="1" si="10"/>
        <v>0.520600232534567</v>
      </c>
      <c r="R55">
        <f t="shared" ca="1" si="11"/>
        <v>0.47214731108174002</v>
      </c>
      <c r="S55">
        <f t="shared" ca="1" si="12"/>
        <v>0.47214731108174002</v>
      </c>
      <c r="T55">
        <f t="shared" ca="1" si="13"/>
        <v>0.47214731108174002</v>
      </c>
    </row>
    <row r="56" spans="1:20" x14ac:dyDescent="0.35">
      <c r="A56">
        <v>0.16921622629518801</v>
      </c>
      <c r="B56">
        <f t="shared" ca="1" si="0"/>
        <v>0.16921622629518801</v>
      </c>
      <c r="C56">
        <f t="shared" ca="1" si="1"/>
        <v>0.16921622629518801</v>
      </c>
      <c r="D56">
        <f t="shared" ca="1" si="2"/>
        <v>0.16921622629518801</v>
      </c>
      <c r="E56">
        <f t="shared" ca="1" si="3"/>
        <v>0.16921622629518801</v>
      </c>
      <c r="F56">
        <v>0.16570521791908799</v>
      </c>
      <c r="G56">
        <f t="shared" ca="1" si="4"/>
        <v>0.16570521791908799</v>
      </c>
      <c r="H56">
        <f t="shared" ca="1" si="5"/>
        <v>0.16570521791908799</v>
      </c>
      <c r="I56">
        <f t="shared" ca="1" si="6"/>
        <v>0.16570521791908799</v>
      </c>
      <c r="J56">
        <f t="shared" ca="1" si="7"/>
        <v>0.16570521791908799</v>
      </c>
      <c r="K56">
        <v>0.19505679964734501</v>
      </c>
      <c r="L56">
        <v>0.201976461452647</v>
      </c>
      <c r="M56">
        <v>0.20226595315343701</v>
      </c>
      <c r="N56">
        <v>0.29072113649491099</v>
      </c>
      <c r="O56">
        <f t="shared" ca="1" si="8"/>
        <v>0.29072113649491099</v>
      </c>
      <c r="P56">
        <f t="shared" ca="1" si="9"/>
        <v>0.29072113649491099</v>
      </c>
      <c r="Q56">
        <f t="shared" ca="1" si="10"/>
        <v>0.29072113649491099</v>
      </c>
      <c r="R56">
        <f t="shared" ca="1" si="11"/>
        <v>0.201976461452647</v>
      </c>
      <c r="S56">
        <f t="shared" ca="1" si="12"/>
        <v>0.201976461452647</v>
      </c>
      <c r="T56">
        <f t="shared" ca="1" si="13"/>
        <v>0.201976461452647</v>
      </c>
    </row>
    <row r="57" spans="1:20" x14ac:dyDescent="0.35">
      <c r="A57">
        <v>0.331722197436981</v>
      </c>
      <c r="B57">
        <f t="shared" ca="1" si="0"/>
        <v>0.331722197436981</v>
      </c>
      <c r="C57">
        <f t="shared" ca="1" si="1"/>
        <v>0.331722197436981</v>
      </c>
      <c r="D57">
        <f t="shared" ca="1" si="2"/>
        <v>0.331722197436981</v>
      </c>
      <c r="E57">
        <f t="shared" ca="1" si="3"/>
        <v>0.331722197436981</v>
      </c>
      <c r="F57">
        <v>0.35158934580577</v>
      </c>
      <c r="G57">
        <f t="shared" ca="1" si="4"/>
        <v>0.35158934580577</v>
      </c>
      <c r="H57">
        <f t="shared" ca="1" si="5"/>
        <v>0.35158934580577</v>
      </c>
      <c r="I57">
        <f t="shared" ca="1" si="6"/>
        <v>0.35158934580577</v>
      </c>
      <c r="J57">
        <f t="shared" ca="1" si="7"/>
        <v>0.35158934580577</v>
      </c>
      <c r="K57">
        <v>0.38701686957752701</v>
      </c>
      <c r="L57">
        <v>0.373557259076646</v>
      </c>
      <c r="M57">
        <v>0.42969156917446399</v>
      </c>
      <c r="N57">
        <v>0.46467150385537598</v>
      </c>
      <c r="O57">
        <f t="shared" ca="1" si="8"/>
        <v>0.46467150385537598</v>
      </c>
      <c r="P57">
        <f t="shared" ca="1" si="9"/>
        <v>0.46467150385537598</v>
      </c>
      <c r="Q57">
        <f t="shared" ca="1" si="10"/>
        <v>0.46467150385537598</v>
      </c>
      <c r="R57">
        <f t="shared" ca="1" si="11"/>
        <v>0.373557259076646</v>
      </c>
      <c r="S57">
        <f t="shared" ca="1" si="12"/>
        <v>0.373557259076646</v>
      </c>
      <c r="T57">
        <f t="shared" ca="1" si="13"/>
        <v>0.373557259076646</v>
      </c>
    </row>
    <row r="58" spans="1:20" x14ac:dyDescent="0.35">
      <c r="A58">
        <v>0.47923327905352697</v>
      </c>
      <c r="B58">
        <f t="shared" ca="1" si="0"/>
        <v>0.47923327905352697</v>
      </c>
      <c r="C58">
        <f t="shared" ca="1" si="1"/>
        <v>0.47923327905352697</v>
      </c>
      <c r="D58">
        <f t="shared" ca="1" si="2"/>
        <v>0.47923327905352697</v>
      </c>
      <c r="E58">
        <f t="shared" ca="1" si="3"/>
        <v>0.47923327905352697</v>
      </c>
      <c r="F58">
        <v>0.49899304905536201</v>
      </c>
      <c r="G58">
        <f t="shared" ca="1" si="4"/>
        <v>0.49899304905536201</v>
      </c>
      <c r="H58">
        <f t="shared" ca="1" si="5"/>
        <v>0.49899304905536201</v>
      </c>
      <c r="I58">
        <f t="shared" ca="1" si="6"/>
        <v>0.49899304905536201</v>
      </c>
      <c r="J58">
        <f t="shared" ca="1" si="7"/>
        <v>0.49899304905536201</v>
      </c>
      <c r="K58">
        <v>0.55091572880672002</v>
      </c>
      <c r="L58">
        <v>0.54518220589583699</v>
      </c>
      <c r="M58">
        <v>0.53819670125132901</v>
      </c>
      <c r="N58">
        <v>0.50341318848958605</v>
      </c>
      <c r="O58">
        <f t="shared" ca="1" si="8"/>
        <v>0.50341318848958605</v>
      </c>
      <c r="P58">
        <f t="shared" ca="1" si="9"/>
        <v>0.60341318848958603</v>
      </c>
      <c r="Q58">
        <f t="shared" ca="1" si="10"/>
        <v>0.60341318848958603</v>
      </c>
      <c r="R58">
        <f t="shared" ca="1" si="11"/>
        <v>0.54518220589583699</v>
      </c>
      <c r="S58">
        <f t="shared" ca="1" si="12"/>
        <v>0.54518220589583699</v>
      </c>
      <c r="T58">
        <f t="shared" ca="1" si="13"/>
        <v>0.54518220589583699</v>
      </c>
    </row>
    <row r="59" spans="1:20" x14ac:dyDescent="0.35">
      <c r="A59">
        <v>0.66755744763449498</v>
      </c>
      <c r="B59">
        <f t="shared" ca="1" si="0"/>
        <v>0.66755744763449498</v>
      </c>
      <c r="C59">
        <f t="shared" ca="1" si="1"/>
        <v>0.66755744763449498</v>
      </c>
      <c r="D59">
        <f t="shared" ca="1" si="2"/>
        <v>0.66755744763449498</v>
      </c>
      <c r="E59">
        <f t="shared" ca="1" si="3"/>
        <v>0.66755744763449498</v>
      </c>
      <c r="F59">
        <v>0.67827845290652999</v>
      </c>
      <c r="G59">
        <f t="shared" ca="1" si="4"/>
        <v>0.67827845290652999</v>
      </c>
      <c r="H59">
        <f t="shared" ca="1" si="5"/>
        <v>0.67827845290652999</v>
      </c>
      <c r="I59">
        <f t="shared" ca="1" si="6"/>
        <v>0.67827845290652999</v>
      </c>
      <c r="J59">
        <f t="shared" ca="1" si="7"/>
        <v>0.67827845290652999</v>
      </c>
      <c r="K59">
        <v>0.72621513925065195</v>
      </c>
      <c r="L59">
        <v>0.68256562466517401</v>
      </c>
      <c r="M59">
        <v>0.70191985225675602</v>
      </c>
      <c r="N59">
        <v>0.71246258565242604</v>
      </c>
      <c r="O59">
        <f t="shared" ca="1" si="8"/>
        <v>0.71246258565242604</v>
      </c>
      <c r="P59">
        <f t="shared" ca="1" si="9"/>
        <v>0.71246258565242604</v>
      </c>
      <c r="Q59">
        <f t="shared" ca="1" si="10"/>
        <v>0.71246258565242604</v>
      </c>
      <c r="R59">
        <f t="shared" ca="1" si="11"/>
        <v>0.68256562466517401</v>
      </c>
      <c r="S59">
        <f t="shared" ca="1" si="12"/>
        <v>0.68256562466517401</v>
      </c>
      <c r="T59">
        <f t="shared" ca="1" si="13"/>
        <v>0.68256562466517401</v>
      </c>
    </row>
    <row r="60" spans="1:20" x14ac:dyDescent="0.35">
      <c r="A60">
        <v>0.30985957569323203</v>
      </c>
      <c r="B60">
        <f t="shared" ca="1" si="0"/>
        <v>0.30985957569323203</v>
      </c>
      <c r="C60">
        <f t="shared" ca="1" si="1"/>
        <v>0.30985957569323203</v>
      </c>
      <c r="D60">
        <f t="shared" ca="1" si="2"/>
        <v>0.30985957569323203</v>
      </c>
      <c r="E60">
        <f t="shared" ca="1" si="3"/>
        <v>0.30985957569323203</v>
      </c>
      <c r="F60">
        <v>0.33112323762901502</v>
      </c>
      <c r="G60">
        <f t="shared" ca="1" si="4"/>
        <v>0.33112323762901502</v>
      </c>
      <c r="H60">
        <f t="shared" ca="1" si="5"/>
        <v>0.33112323762901502</v>
      </c>
      <c r="I60">
        <f t="shared" ca="1" si="6"/>
        <v>0.33112323762901502</v>
      </c>
      <c r="J60">
        <f t="shared" ca="1" si="7"/>
        <v>0.33112323762901502</v>
      </c>
      <c r="K60">
        <v>0.36808259663352599</v>
      </c>
      <c r="L60">
        <v>0.38272052296523501</v>
      </c>
      <c r="M60">
        <v>0.37438234302477102</v>
      </c>
      <c r="N60">
        <v>0.42559774513714999</v>
      </c>
      <c r="O60">
        <f t="shared" ca="1" si="8"/>
        <v>0.42559774513714999</v>
      </c>
      <c r="P60">
        <f t="shared" ca="1" si="9"/>
        <v>0.42559774513714999</v>
      </c>
      <c r="Q60">
        <f t="shared" ca="1" si="10"/>
        <v>0.42559774513714999</v>
      </c>
      <c r="R60">
        <f t="shared" ca="1" si="11"/>
        <v>0.38272052296523501</v>
      </c>
      <c r="S60">
        <f t="shared" ca="1" si="12"/>
        <v>0.38272052296523501</v>
      </c>
      <c r="T60">
        <f t="shared" ca="1" si="13"/>
        <v>0.38272052296523501</v>
      </c>
    </row>
    <row r="61" spans="1:20" x14ac:dyDescent="0.35">
      <c r="A61">
        <v>0.768559718107095</v>
      </c>
      <c r="B61">
        <f t="shared" ca="1" si="0"/>
        <v>0.768559718107095</v>
      </c>
      <c r="C61">
        <f t="shared" ca="1" si="1"/>
        <v>0.768559718107095</v>
      </c>
      <c r="D61">
        <f t="shared" ca="1" si="2"/>
        <v>0.768559718107095</v>
      </c>
      <c r="E61">
        <f t="shared" ca="1" si="3"/>
        <v>0.768559718107095</v>
      </c>
      <c r="F61">
        <v>0.75491691521269</v>
      </c>
      <c r="G61">
        <f t="shared" ca="1" si="4"/>
        <v>0.75491691521269</v>
      </c>
      <c r="H61">
        <f t="shared" ca="1" si="5"/>
        <v>0.75491691521269</v>
      </c>
      <c r="I61">
        <f t="shared" ca="1" si="6"/>
        <v>0.75491691521269</v>
      </c>
      <c r="J61">
        <f t="shared" ca="1" si="7"/>
        <v>0.75491691521269</v>
      </c>
      <c r="K61">
        <v>0.80226623144208398</v>
      </c>
      <c r="L61">
        <v>0.76548928956147499</v>
      </c>
      <c r="M61">
        <v>0.76701007479165595</v>
      </c>
      <c r="N61">
        <v>0.79976261122476</v>
      </c>
      <c r="O61">
        <f t="shared" ca="1" si="8"/>
        <v>0.79976261122476</v>
      </c>
      <c r="P61">
        <f t="shared" ca="1" si="9"/>
        <v>0.79976261122476</v>
      </c>
      <c r="Q61">
        <f t="shared" ca="1" si="10"/>
        <v>0.79976261122476</v>
      </c>
      <c r="R61">
        <f t="shared" ca="1" si="11"/>
        <v>0.76548928956147499</v>
      </c>
      <c r="S61">
        <f t="shared" ca="1" si="12"/>
        <v>0.76548928956147499</v>
      </c>
      <c r="T61">
        <f t="shared" ca="1" si="13"/>
        <v>0.76548928956147499</v>
      </c>
    </row>
    <row r="62" spans="1:20" x14ac:dyDescent="0.35">
      <c r="A62">
        <v>0.14365790805801201</v>
      </c>
      <c r="B62">
        <f t="shared" ca="1" si="0"/>
        <v>0.14365790805801201</v>
      </c>
      <c r="C62">
        <f t="shared" ca="1" si="1"/>
        <v>0.14365790805801201</v>
      </c>
      <c r="D62">
        <f t="shared" ca="1" si="2"/>
        <v>0.14365790805801201</v>
      </c>
      <c r="E62">
        <f t="shared" ca="1" si="3"/>
        <v>0.14365790805801201</v>
      </c>
      <c r="F62">
        <v>0.148501630530258</v>
      </c>
      <c r="G62">
        <f t="shared" ca="1" si="4"/>
        <v>0.148501630530258</v>
      </c>
      <c r="H62">
        <f t="shared" ca="1" si="5"/>
        <v>0.148501630530258</v>
      </c>
      <c r="I62">
        <f t="shared" ca="1" si="6"/>
        <v>0.148501630530258</v>
      </c>
      <c r="J62">
        <f t="shared" ca="1" si="7"/>
        <v>0.148501630530258</v>
      </c>
      <c r="K62">
        <v>0.16480359702751901</v>
      </c>
      <c r="L62">
        <v>0.18915370849812699</v>
      </c>
      <c r="M62">
        <v>0.206297647595826</v>
      </c>
      <c r="N62">
        <v>0.179194574846647</v>
      </c>
      <c r="O62">
        <f t="shared" ca="1" si="8"/>
        <v>0.179194574846647</v>
      </c>
      <c r="P62">
        <f t="shared" ca="1" si="9"/>
        <v>0.179194574846647</v>
      </c>
      <c r="Q62">
        <f t="shared" ca="1" si="10"/>
        <v>0.179194574846647</v>
      </c>
      <c r="R62">
        <f t="shared" ca="1" si="11"/>
        <v>0.18915370849812699</v>
      </c>
      <c r="S62">
        <f t="shared" ca="1" si="12"/>
        <v>0.18915370849812699</v>
      </c>
      <c r="T62">
        <f t="shared" ca="1" si="13"/>
        <v>0.18915370849812699</v>
      </c>
    </row>
    <row r="63" spans="1:20" x14ac:dyDescent="0.35">
      <c r="A63">
        <v>0.33247344938238199</v>
      </c>
      <c r="B63">
        <f t="shared" ca="1" si="0"/>
        <v>0.33247344938238199</v>
      </c>
      <c r="C63">
        <f t="shared" ca="1" si="1"/>
        <v>0.33247344938238199</v>
      </c>
      <c r="D63">
        <f t="shared" ca="1" si="2"/>
        <v>0.33247344938238199</v>
      </c>
      <c r="E63">
        <f t="shared" ca="1" si="3"/>
        <v>0.33247344938238199</v>
      </c>
      <c r="F63">
        <v>0.35960382518839901</v>
      </c>
      <c r="G63">
        <f t="shared" ca="1" si="4"/>
        <v>0.35960382518839901</v>
      </c>
      <c r="H63">
        <f t="shared" ca="1" si="5"/>
        <v>0.35960382518839901</v>
      </c>
      <c r="I63">
        <f t="shared" ca="1" si="6"/>
        <v>0.35960382518839901</v>
      </c>
      <c r="J63">
        <f t="shared" ca="1" si="7"/>
        <v>0.35960382518839901</v>
      </c>
      <c r="K63">
        <v>0.409865379159146</v>
      </c>
      <c r="L63">
        <v>0.36980630780324802</v>
      </c>
      <c r="M63">
        <v>0.39797364819696002</v>
      </c>
      <c r="N63">
        <v>0.39932280646003498</v>
      </c>
      <c r="O63">
        <f t="shared" ca="1" si="8"/>
        <v>0.39932280646003498</v>
      </c>
      <c r="P63">
        <f t="shared" ca="1" si="9"/>
        <v>0.39932280646003498</v>
      </c>
      <c r="Q63">
        <f t="shared" ca="1" si="10"/>
        <v>0.39932280646003498</v>
      </c>
      <c r="R63">
        <f t="shared" ca="1" si="11"/>
        <v>0.36980630780324802</v>
      </c>
      <c r="S63">
        <f t="shared" ca="1" si="12"/>
        <v>0.36980630780324802</v>
      </c>
      <c r="T63">
        <f t="shared" ca="1" si="13"/>
        <v>0.36980630780324802</v>
      </c>
    </row>
    <row r="64" spans="1:20" x14ac:dyDescent="0.35">
      <c r="A64">
        <v>0.73653574115444798</v>
      </c>
      <c r="B64">
        <f t="shared" ca="1" si="0"/>
        <v>0.73653574115444798</v>
      </c>
      <c r="C64">
        <f t="shared" ca="1" si="1"/>
        <v>0.73653574115444798</v>
      </c>
      <c r="D64">
        <f t="shared" ca="1" si="2"/>
        <v>0.73653574115444798</v>
      </c>
      <c r="E64">
        <f t="shared" ca="1" si="3"/>
        <v>0.73653574115444798</v>
      </c>
      <c r="F64">
        <v>0.72628496247976904</v>
      </c>
      <c r="G64">
        <f t="shared" ca="1" si="4"/>
        <v>0.72628496247976904</v>
      </c>
      <c r="H64">
        <f t="shared" ca="1" si="5"/>
        <v>0.72628496247976904</v>
      </c>
      <c r="I64">
        <f t="shared" ca="1" si="6"/>
        <v>0.72628496247976904</v>
      </c>
      <c r="J64">
        <f t="shared" ca="1" si="7"/>
        <v>0.72628496247976904</v>
      </c>
      <c r="K64">
        <v>0.77765071699499599</v>
      </c>
      <c r="L64">
        <v>0.73623125180114402</v>
      </c>
      <c r="M64">
        <v>0.75105182425580896</v>
      </c>
      <c r="N64">
        <v>0.74248236118075395</v>
      </c>
      <c r="O64">
        <f t="shared" ca="1" si="8"/>
        <v>0.74248236118075395</v>
      </c>
      <c r="P64">
        <f t="shared" ca="1" si="9"/>
        <v>0.74248236118075395</v>
      </c>
      <c r="Q64">
        <f t="shared" ca="1" si="10"/>
        <v>0.74248236118075395</v>
      </c>
      <c r="R64">
        <f t="shared" ca="1" si="11"/>
        <v>0.73623125180114402</v>
      </c>
      <c r="S64">
        <f t="shared" ca="1" si="12"/>
        <v>0.73623125180114402</v>
      </c>
      <c r="T64">
        <f t="shared" ca="1" si="13"/>
        <v>0.73623125180114402</v>
      </c>
    </row>
    <row r="65" spans="1:20" x14ac:dyDescent="0.35">
      <c r="A65">
        <v>0.15333485455528101</v>
      </c>
      <c r="B65">
        <f t="shared" ca="1" si="0"/>
        <v>0.15333485455528101</v>
      </c>
      <c r="C65">
        <f t="shared" ca="1" si="1"/>
        <v>0.15333485455528101</v>
      </c>
      <c r="D65">
        <f t="shared" ca="1" si="2"/>
        <v>0.15333485455528101</v>
      </c>
      <c r="E65">
        <f t="shared" ca="1" si="3"/>
        <v>0.15333485455528101</v>
      </c>
      <c r="F65">
        <v>0.15911512267189201</v>
      </c>
      <c r="G65">
        <f t="shared" ca="1" si="4"/>
        <v>0.15911512267189201</v>
      </c>
      <c r="H65">
        <f t="shared" ca="1" si="5"/>
        <v>0.15911512267189201</v>
      </c>
      <c r="I65">
        <f t="shared" ca="1" si="6"/>
        <v>0.15911512267189201</v>
      </c>
      <c r="J65">
        <f t="shared" ca="1" si="7"/>
        <v>0.15911512267189201</v>
      </c>
      <c r="K65">
        <v>0.17147522910926</v>
      </c>
      <c r="L65">
        <v>0.12811987360715801</v>
      </c>
      <c r="M65">
        <v>0.247480938452247</v>
      </c>
      <c r="N65">
        <v>0.27825436407023801</v>
      </c>
      <c r="O65">
        <f t="shared" ca="1" si="8"/>
        <v>0.27825436407023801</v>
      </c>
      <c r="P65">
        <f t="shared" ca="1" si="9"/>
        <v>0.27825436407023801</v>
      </c>
      <c r="Q65">
        <f t="shared" ca="1" si="10"/>
        <v>0.27825436407023801</v>
      </c>
      <c r="R65">
        <f t="shared" ca="1" si="11"/>
        <v>0.12811987360715801</v>
      </c>
      <c r="S65">
        <f t="shared" ca="1" si="12"/>
        <v>0.12811987360715801</v>
      </c>
      <c r="T65">
        <f t="shared" ca="1" si="13"/>
        <v>0.12811987360715801</v>
      </c>
    </row>
    <row r="66" spans="1:20" x14ac:dyDescent="0.35">
      <c r="A66">
        <v>0.79689929019725603</v>
      </c>
      <c r="B66">
        <f t="shared" ca="1" si="0"/>
        <v>0.79689929019725603</v>
      </c>
      <c r="C66">
        <f t="shared" ca="1" si="1"/>
        <v>0.79689929019725603</v>
      </c>
      <c r="D66">
        <f t="shared" ca="1" si="2"/>
        <v>0.79689929019725603</v>
      </c>
      <c r="E66">
        <f t="shared" ca="1" si="3"/>
        <v>0.79689929019725603</v>
      </c>
      <c r="F66">
        <v>0.77879734519864896</v>
      </c>
      <c r="G66">
        <f t="shared" ca="1" si="4"/>
        <v>0.77879734519864896</v>
      </c>
      <c r="H66">
        <f t="shared" ca="1" si="5"/>
        <v>0.77879734519864896</v>
      </c>
      <c r="I66">
        <f t="shared" ca="1" si="6"/>
        <v>0.77879734519864896</v>
      </c>
      <c r="J66">
        <f t="shared" ca="1" si="7"/>
        <v>0.77879734519864896</v>
      </c>
      <c r="K66">
        <v>0.821610338596648</v>
      </c>
      <c r="L66">
        <v>0.78900330406133301</v>
      </c>
      <c r="M66">
        <v>0.78691102586670403</v>
      </c>
      <c r="N66">
        <v>0.786404316397185</v>
      </c>
      <c r="O66">
        <f t="shared" ca="1" si="8"/>
        <v>0.786404316397185</v>
      </c>
      <c r="P66">
        <f t="shared" ca="1" si="9"/>
        <v>0.786404316397185</v>
      </c>
      <c r="Q66">
        <f t="shared" ca="1" si="10"/>
        <v>0.786404316397185</v>
      </c>
      <c r="R66">
        <f t="shared" ca="1" si="11"/>
        <v>0.78900330406133301</v>
      </c>
      <c r="S66">
        <f t="shared" ca="1" si="12"/>
        <v>0.78900330406133301</v>
      </c>
      <c r="T66">
        <f t="shared" ca="1" si="13"/>
        <v>0.78900330406133301</v>
      </c>
    </row>
    <row r="67" spans="1:20" x14ac:dyDescent="0.35">
      <c r="A67">
        <v>0.30247703984555602</v>
      </c>
      <c r="B67">
        <f t="shared" ref="B67:B130" ca="1" si="14">IF(AND(A67&gt;0.1, A67&lt;0.11),
    CHOOSE(RANDBETWEEN(1,3), 0.5, 0.6, 0.7) + (A67 - INT(A67*10)*0.1),
    A67)</f>
        <v>0.30247703984555602</v>
      </c>
      <c r="C67">
        <f t="shared" ref="C67:C130" ca="1" si="15">IF(AND(B67&gt;0.2, B67&lt;0.21),
    CHOOSE(RANDBETWEEN(1,4), 0.5, 0.6, 0.7,0.8) + (B67 - INT(B67*10)*0.1),
    B67)</f>
        <v>0.30247703984555602</v>
      </c>
      <c r="D67">
        <f t="shared" ref="D67:D130" ca="1" si="16">IF(AND(C67&gt;0.21, C67&lt;0.22),
    CHOOSE(RANDBETWEEN(1,2), 0.5, 0.6) + (C67 - INT(C67*10)*0.1),
    C67)</f>
        <v>0.30247703984555602</v>
      </c>
      <c r="E67">
        <f t="shared" ref="E67:E130" ca="1" si="17">IF(AND(D67&gt;0.11, D67&lt;0.12),
    CHOOSE(RANDBETWEEN(1,2), 0.6, 0.8) + (D67 - INT(D67*10)*0.1),
    D67)</f>
        <v>0.30247703984555602</v>
      </c>
      <c r="F67">
        <v>0.32277511448947899</v>
      </c>
      <c r="G67">
        <f t="shared" ref="G67:G130" ca="1" si="18">IF(AND(F67&gt;0, F67&lt;0.01),
    CHOOSE(RANDBETWEEN(1,3), 0.5,0.6, 0.7) + (F67 - INT(F67*10)*0.1),
    F67)</f>
        <v>0.32277511448947899</v>
      </c>
      <c r="H67">
        <f t="shared" ref="H67:H130" ca="1" si="19">IF(AND(G67&gt;0.01, G67&lt;0.02),
    CHOOSE(RANDBETWEEN(1,2), 0.5,0.7) + (G67 - INT(G67*10)*0.1),
    G67)</f>
        <v>0.32277511448947899</v>
      </c>
      <c r="I67">
        <f t="shared" ref="I67:I130" ca="1" si="20">IF(AND(H67&gt;0.1, H67&lt;0.11),
    CHOOSE(RANDBETWEEN(1,2), 0.7,0.9) + (H67 - INT(H67*10)*0.1),
    H67)</f>
        <v>0.32277511448947899</v>
      </c>
      <c r="J67">
        <f t="shared" ref="J67:J130" ca="1" si="21">IF(AND(I67&gt;0.4, I67&lt;0.41),
    CHOOSE(RANDBETWEEN(1,2), 0.5,0.8) + (I67 - INT(I67*10)*0.1),
    I67)</f>
        <v>0.32277511448947899</v>
      </c>
      <c r="K67">
        <v>0.35451070930155298</v>
      </c>
      <c r="L67">
        <v>0.342151633846283</v>
      </c>
      <c r="M67">
        <v>0.38103450519314802</v>
      </c>
      <c r="N67">
        <v>0.40351752310444799</v>
      </c>
      <c r="O67">
        <f t="shared" ref="O67:O130" ca="1" si="22">IF(AND(N67&gt;0.4, N67&lt;0.41),
    CHOOSE(RANDBETWEEN(1,4), 0.6, 0.7, 0.8, 0.9) + (N67 - INT(N67*10)*0.1),
    N67)</f>
        <v>0.70351752310444793</v>
      </c>
      <c r="P67">
        <f t="shared" ref="P67:P130" ca="1" si="23">IF(AND(O67&gt;0.5, O67&lt;0.51),
    CHOOSE(RANDBETWEEN(1,3), 0.6, 0.7, 0.8) + (O67 - INT(O67*10)*0.1),
    O67)</f>
        <v>0.70351752310444793</v>
      </c>
      <c r="Q67">
        <f t="shared" ref="Q67:Q130" ca="1" si="24">IF(AND(P67&gt;0.7, P67&lt;0.71),
    CHOOSE(RANDBETWEEN(1,2), 0, 0.1) + (P67 - INT(P67*10)*0.1),
    P67)</f>
        <v>0.10351752310444787</v>
      </c>
      <c r="R67">
        <f t="shared" ref="R67:R130" ca="1" si="25">IF(AND(L67&gt;0, L67&lt;0.01),
    CHOOSE(RANDBETWEEN(1,3), 0.5, 0.6,0.7) + (L67 - INT(L67*10)*0.1),
    L67)</f>
        <v>0.342151633846283</v>
      </c>
      <c r="S67">
        <f t="shared" ref="S67:S130" ca="1" si="26">IF(AND(R67&gt;0, R67&lt;0.02),
    CHOOSE(RANDBETWEEN(1,2), 0.5, 0.7) + (R67 - INT(R67*10)*0.1),
    R67)</f>
        <v>0.342151633846283</v>
      </c>
      <c r="T67">
        <f t="shared" ref="T67:T130" ca="1" si="27">IF(AND(S67&gt;0.1, S67&lt;0.11),
    CHOOSE(RANDBETWEEN(1,2), 0.6, 0.8) + (S67 - INT(S67*10)*0.1),
    S67)</f>
        <v>0.342151633846283</v>
      </c>
    </row>
    <row r="68" spans="1:20" x14ac:dyDescent="0.35">
      <c r="A68">
        <v>0.15864842085171901</v>
      </c>
      <c r="B68">
        <f t="shared" ca="1" si="14"/>
        <v>0.15864842085171901</v>
      </c>
      <c r="C68">
        <f t="shared" ca="1" si="15"/>
        <v>0.15864842085171901</v>
      </c>
      <c r="D68">
        <f t="shared" ca="1" si="16"/>
        <v>0.15864842085171901</v>
      </c>
      <c r="E68">
        <f t="shared" ca="1" si="17"/>
        <v>0.15864842085171901</v>
      </c>
      <c r="F68">
        <v>0.16321316267390301</v>
      </c>
      <c r="G68">
        <f t="shared" ca="1" si="18"/>
        <v>0.16321316267390301</v>
      </c>
      <c r="H68">
        <f t="shared" ca="1" si="19"/>
        <v>0.16321316267390301</v>
      </c>
      <c r="I68">
        <f t="shared" ca="1" si="20"/>
        <v>0.16321316267390301</v>
      </c>
      <c r="J68">
        <f t="shared" ca="1" si="21"/>
        <v>0.16321316267390301</v>
      </c>
      <c r="K68">
        <v>0.216058800785977</v>
      </c>
      <c r="L68">
        <v>0.19023300270152299</v>
      </c>
      <c r="M68">
        <v>0.172534181153736</v>
      </c>
      <c r="N68">
        <v>0.26991971559447298</v>
      </c>
      <c r="O68">
        <f t="shared" ca="1" si="22"/>
        <v>0.26991971559447298</v>
      </c>
      <c r="P68">
        <f t="shared" ca="1" si="23"/>
        <v>0.26991971559447298</v>
      </c>
      <c r="Q68">
        <f t="shared" ca="1" si="24"/>
        <v>0.26991971559447298</v>
      </c>
      <c r="R68">
        <f t="shared" ca="1" si="25"/>
        <v>0.19023300270152299</v>
      </c>
      <c r="S68">
        <f t="shared" ca="1" si="26"/>
        <v>0.19023300270152299</v>
      </c>
      <c r="T68">
        <f t="shared" ca="1" si="27"/>
        <v>0.19023300270152299</v>
      </c>
    </row>
    <row r="69" spans="1:20" x14ac:dyDescent="0.35">
      <c r="A69">
        <v>0.34933488147804298</v>
      </c>
      <c r="B69">
        <f t="shared" ca="1" si="14"/>
        <v>0.34933488147804298</v>
      </c>
      <c r="C69">
        <f t="shared" ca="1" si="15"/>
        <v>0.34933488147804298</v>
      </c>
      <c r="D69">
        <f t="shared" ca="1" si="16"/>
        <v>0.34933488147804298</v>
      </c>
      <c r="E69">
        <f t="shared" ca="1" si="17"/>
        <v>0.34933488147804298</v>
      </c>
      <c r="F69">
        <v>0.37199658006250802</v>
      </c>
      <c r="G69">
        <f t="shared" ca="1" si="18"/>
        <v>0.37199658006250802</v>
      </c>
      <c r="H69">
        <f t="shared" ca="1" si="19"/>
        <v>0.37199658006250802</v>
      </c>
      <c r="I69">
        <f t="shared" ca="1" si="20"/>
        <v>0.37199658006250802</v>
      </c>
      <c r="J69">
        <f t="shared" ca="1" si="21"/>
        <v>0.37199658006250802</v>
      </c>
      <c r="K69">
        <v>0.42876829973210101</v>
      </c>
      <c r="L69">
        <v>0.40212121374441101</v>
      </c>
      <c r="M69">
        <v>0.44179840819815003</v>
      </c>
      <c r="N69">
        <v>0.50198983258756302</v>
      </c>
      <c r="O69">
        <f t="shared" ca="1" si="22"/>
        <v>0.50198983258756302</v>
      </c>
      <c r="P69">
        <f t="shared" ca="1" si="23"/>
        <v>0.80198983258756307</v>
      </c>
      <c r="Q69">
        <f t="shared" ca="1" si="24"/>
        <v>0.80198983258756307</v>
      </c>
      <c r="R69">
        <f t="shared" ca="1" si="25"/>
        <v>0.40212121374441101</v>
      </c>
      <c r="S69">
        <f t="shared" ca="1" si="26"/>
        <v>0.40212121374441101</v>
      </c>
      <c r="T69">
        <f t="shared" ca="1" si="27"/>
        <v>0.40212121374441101</v>
      </c>
    </row>
    <row r="70" spans="1:20" x14ac:dyDescent="0.35">
      <c r="A70">
        <v>0.96012586649248799</v>
      </c>
      <c r="B70">
        <f t="shared" ca="1" si="14"/>
        <v>0.96012586649248799</v>
      </c>
      <c r="C70">
        <f t="shared" ca="1" si="15"/>
        <v>0.96012586649248799</v>
      </c>
      <c r="D70">
        <f t="shared" ca="1" si="16"/>
        <v>0.96012586649248799</v>
      </c>
      <c r="E70">
        <f t="shared" ca="1" si="17"/>
        <v>0.96012586649248799</v>
      </c>
      <c r="F70">
        <v>0.93349685199363897</v>
      </c>
      <c r="G70">
        <f t="shared" ca="1" si="18"/>
        <v>0.93349685199363897</v>
      </c>
      <c r="H70">
        <f t="shared" ca="1" si="19"/>
        <v>0.93349685199363897</v>
      </c>
      <c r="I70">
        <f t="shared" ca="1" si="20"/>
        <v>0.93349685199363897</v>
      </c>
      <c r="J70">
        <f t="shared" ca="1" si="21"/>
        <v>0.93349685199363897</v>
      </c>
      <c r="K70">
        <v>0.94807310074541695</v>
      </c>
      <c r="L70">
        <v>0.93693076205316494</v>
      </c>
      <c r="M70">
        <v>0.93188320432063099</v>
      </c>
      <c r="N70">
        <v>0.94586301628157199</v>
      </c>
      <c r="O70">
        <f t="shared" ca="1" si="22"/>
        <v>0.94586301628157199</v>
      </c>
      <c r="P70">
        <f t="shared" ca="1" si="23"/>
        <v>0.94586301628157199</v>
      </c>
      <c r="Q70">
        <f t="shared" ca="1" si="24"/>
        <v>0.94586301628157199</v>
      </c>
      <c r="R70">
        <f t="shared" ca="1" si="25"/>
        <v>0.93693076205316494</v>
      </c>
      <c r="S70">
        <f t="shared" ca="1" si="26"/>
        <v>0.93693076205316494</v>
      </c>
      <c r="T70">
        <f t="shared" ca="1" si="27"/>
        <v>0.93693076205316494</v>
      </c>
    </row>
    <row r="71" spans="1:20" x14ac:dyDescent="0.35">
      <c r="A71">
        <v>0.41257638798973301</v>
      </c>
      <c r="B71">
        <f t="shared" ca="1" si="14"/>
        <v>0.41257638798973301</v>
      </c>
      <c r="C71">
        <f t="shared" ca="1" si="15"/>
        <v>0.41257638798973301</v>
      </c>
      <c r="D71">
        <f t="shared" ca="1" si="16"/>
        <v>0.41257638798973301</v>
      </c>
      <c r="E71">
        <f t="shared" ca="1" si="17"/>
        <v>0.41257638798973301</v>
      </c>
      <c r="F71">
        <v>0.43269758313592399</v>
      </c>
      <c r="G71">
        <f t="shared" ca="1" si="18"/>
        <v>0.43269758313592399</v>
      </c>
      <c r="H71">
        <f t="shared" ca="1" si="19"/>
        <v>0.43269758313592399</v>
      </c>
      <c r="I71">
        <f t="shared" ca="1" si="20"/>
        <v>0.43269758313592399</v>
      </c>
      <c r="J71">
        <f t="shared" ca="1" si="21"/>
        <v>0.43269758313592399</v>
      </c>
      <c r="K71">
        <v>0.50584316536390295</v>
      </c>
      <c r="L71">
        <v>0.47496244179505898</v>
      </c>
      <c r="M71">
        <v>0.49102985968583002</v>
      </c>
      <c r="N71">
        <v>0.45934690657263799</v>
      </c>
      <c r="O71">
        <f t="shared" ca="1" si="22"/>
        <v>0.45934690657263799</v>
      </c>
      <c r="P71">
        <f t="shared" ca="1" si="23"/>
        <v>0.45934690657263799</v>
      </c>
      <c r="Q71">
        <f t="shared" ca="1" si="24"/>
        <v>0.45934690657263799</v>
      </c>
      <c r="R71">
        <f t="shared" ca="1" si="25"/>
        <v>0.47496244179505898</v>
      </c>
      <c r="S71">
        <f t="shared" ca="1" si="26"/>
        <v>0.47496244179505898</v>
      </c>
      <c r="T71">
        <f t="shared" ca="1" si="27"/>
        <v>0.47496244179505898</v>
      </c>
    </row>
    <row r="72" spans="1:20" x14ac:dyDescent="0.35">
      <c r="A72">
        <v>0.28321920237840098</v>
      </c>
      <c r="B72">
        <f t="shared" ca="1" si="14"/>
        <v>0.28321920237840098</v>
      </c>
      <c r="C72">
        <f t="shared" ca="1" si="15"/>
        <v>0.28321920237840098</v>
      </c>
      <c r="D72">
        <f t="shared" ca="1" si="16"/>
        <v>0.28321920237840098</v>
      </c>
      <c r="E72">
        <f t="shared" ca="1" si="17"/>
        <v>0.28321920237840098</v>
      </c>
      <c r="F72">
        <v>0.30765735929129601</v>
      </c>
      <c r="G72">
        <f t="shared" ca="1" si="18"/>
        <v>0.30765735929129601</v>
      </c>
      <c r="H72">
        <f t="shared" ca="1" si="19"/>
        <v>0.30765735929129601</v>
      </c>
      <c r="I72">
        <f t="shared" ca="1" si="20"/>
        <v>0.30765735929129601</v>
      </c>
      <c r="J72">
        <f t="shared" ca="1" si="21"/>
        <v>0.30765735929129601</v>
      </c>
      <c r="K72">
        <v>0.28442092982224199</v>
      </c>
      <c r="L72">
        <v>0.36367500581030299</v>
      </c>
      <c r="M72">
        <v>0.40406602469894498</v>
      </c>
      <c r="N72">
        <v>0.34363258550767101</v>
      </c>
      <c r="O72">
        <f t="shared" ca="1" si="22"/>
        <v>0.34363258550767101</v>
      </c>
      <c r="P72">
        <f t="shared" ca="1" si="23"/>
        <v>0.34363258550767101</v>
      </c>
      <c r="Q72">
        <f t="shared" ca="1" si="24"/>
        <v>0.34363258550767101</v>
      </c>
      <c r="R72">
        <f t="shared" ca="1" si="25"/>
        <v>0.36367500581030299</v>
      </c>
      <c r="S72">
        <f t="shared" ca="1" si="26"/>
        <v>0.36367500581030299</v>
      </c>
      <c r="T72">
        <f t="shared" ca="1" si="27"/>
        <v>0.36367500581030299</v>
      </c>
    </row>
    <row r="73" spans="1:20" x14ac:dyDescent="0.35">
      <c r="A73">
        <v>0.81865171092713795</v>
      </c>
      <c r="B73">
        <f t="shared" ca="1" si="14"/>
        <v>0.81865171092713795</v>
      </c>
      <c r="C73">
        <f t="shared" ca="1" si="15"/>
        <v>0.81865171092713795</v>
      </c>
      <c r="D73">
        <f t="shared" ca="1" si="16"/>
        <v>0.81865171092713795</v>
      </c>
      <c r="E73">
        <f t="shared" ca="1" si="17"/>
        <v>0.81865171092713795</v>
      </c>
      <c r="F73">
        <v>0.79822539952529403</v>
      </c>
      <c r="G73">
        <f t="shared" ca="1" si="18"/>
        <v>0.79822539952529403</v>
      </c>
      <c r="H73">
        <f t="shared" ca="1" si="19"/>
        <v>0.79822539952529403</v>
      </c>
      <c r="I73">
        <f t="shared" ca="1" si="20"/>
        <v>0.79822539952529403</v>
      </c>
      <c r="J73">
        <f t="shared" ca="1" si="21"/>
        <v>0.79822539952529403</v>
      </c>
      <c r="K73">
        <v>0.83716362923832699</v>
      </c>
      <c r="L73">
        <v>0.80601596669972797</v>
      </c>
      <c r="M73">
        <v>0.81425481428958801</v>
      </c>
      <c r="N73">
        <v>0.78451396155428599</v>
      </c>
      <c r="O73">
        <f t="shared" ca="1" si="22"/>
        <v>0.78451396155428599</v>
      </c>
      <c r="P73">
        <f t="shared" ca="1" si="23"/>
        <v>0.78451396155428599</v>
      </c>
      <c r="Q73">
        <f t="shared" ca="1" si="24"/>
        <v>0.78451396155428599</v>
      </c>
      <c r="R73">
        <f t="shared" ca="1" si="25"/>
        <v>0.80601596669972797</v>
      </c>
      <c r="S73">
        <f t="shared" ca="1" si="26"/>
        <v>0.80601596669972797</v>
      </c>
      <c r="T73">
        <f t="shared" ca="1" si="27"/>
        <v>0.80601596669972797</v>
      </c>
    </row>
    <row r="74" spans="1:20" x14ac:dyDescent="0.35">
      <c r="A74">
        <v>0.362609971050389</v>
      </c>
      <c r="B74">
        <f t="shared" ca="1" si="14"/>
        <v>0.362609971050389</v>
      </c>
      <c r="C74">
        <f t="shared" ca="1" si="15"/>
        <v>0.362609971050389</v>
      </c>
      <c r="D74">
        <f t="shared" ca="1" si="16"/>
        <v>0.362609971050389</v>
      </c>
      <c r="E74">
        <f t="shared" ca="1" si="17"/>
        <v>0.362609971050389</v>
      </c>
      <c r="F74">
        <v>0.38299793200527499</v>
      </c>
      <c r="G74">
        <f t="shared" ca="1" si="18"/>
        <v>0.38299793200527499</v>
      </c>
      <c r="H74">
        <f t="shared" ca="1" si="19"/>
        <v>0.38299793200527499</v>
      </c>
      <c r="I74">
        <f t="shared" ca="1" si="20"/>
        <v>0.38299793200527499</v>
      </c>
      <c r="J74">
        <f t="shared" ca="1" si="21"/>
        <v>0.38299793200527499</v>
      </c>
      <c r="K74">
        <v>0.451115303734972</v>
      </c>
      <c r="L74">
        <v>0.37367512332396402</v>
      </c>
      <c r="M74">
        <v>0.45631246814099802</v>
      </c>
      <c r="N74">
        <v>0.39638969321207002</v>
      </c>
      <c r="O74">
        <f t="shared" ca="1" si="22"/>
        <v>0.39638969321207002</v>
      </c>
      <c r="P74">
        <f t="shared" ca="1" si="23"/>
        <v>0.39638969321207002</v>
      </c>
      <c r="Q74">
        <f t="shared" ca="1" si="24"/>
        <v>0.39638969321207002</v>
      </c>
      <c r="R74">
        <f t="shared" ca="1" si="25"/>
        <v>0.37367512332396402</v>
      </c>
      <c r="S74">
        <f t="shared" ca="1" si="26"/>
        <v>0.37367512332396402</v>
      </c>
      <c r="T74">
        <f t="shared" ca="1" si="27"/>
        <v>0.37367512332396402</v>
      </c>
    </row>
    <row r="75" spans="1:20" x14ac:dyDescent="0.35">
      <c r="A75">
        <v>0.71247292545091201</v>
      </c>
      <c r="B75">
        <f t="shared" ca="1" si="14"/>
        <v>0.71247292545091201</v>
      </c>
      <c r="C75">
        <f t="shared" ca="1" si="15"/>
        <v>0.71247292545091201</v>
      </c>
      <c r="D75">
        <f t="shared" ca="1" si="16"/>
        <v>0.71247292545091201</v>
      </c>
      <c r="E75">
        <f t="shared" ca="1" si="17"/>
        <v>0.71247292545091201</v>
      </c>
      <c r="F75">
        <v>0.70650739296929999</v>
      </c>
      <c r="G75">
        <f t="shared" ca="1" si="18"/>
        <v>0.70650739296929999</v>
      </c>
      <c r="H75">
        <f t="shared" ca="1" si="19"/>
        <v>0.70650739296929999</v>
      </c>
      <c r="I75">
        <f t="shared" ca="1" si="20"/>
        <v>0.70650739296929999</v>
      </c>
      <c r="J75">
        <f t="shared" ca="1" si="21"/>
        <v>0.70650739296929999</v>
      </c>
      <c r="K75">
        <v>0.76257389979900603</v>
      </c>
      <c r="L75">
        <v>0.721796122210556</v>
      </c>
      <c r="M75">
        <v>0.71554793818714002</v>
      </c>
      <c r="N75">
        <v>0.65914569791715105</v>
      </c>
      <c r="O75">
        <f t="shared" ca="1" si="22"/>
        <v>0.65914569791715105</v>
      </c>
      <c r="P75">
        <f t="shared" ca="1" si="23"/>
        <v>0.65914569791715105</v>
      </c>
      <c r="Q75">
        <f t="shared" ca="1" si="24"/>
        <v>0.65914569791715105</v>
      </c>
      <c r="R75">
        <f t="shared" ca="1" si="25"/>
        <v>0.721796122210556</v>
      </c>
      <c r="S75">
        <f t="shared" ca="1" si="26"/>
        <v>0.721796122210556</v>
      </c>
      <c r="T75">
        <f t="shared" ca="1" si="27"/>
        <v>0.721796122210556</v>
      </c>
    </row>
    <row r="76" spans="1:20" x14ac:dyDescent="0.35">
      <c r="A76">
        <v>0.83529214231721605</v>
      </c>
      <c r="B76">
        <f t="shared" ca="1" si="14"/>
        <v>0.83529214231721605</v>
      </c>
      <c r="C76">
        <f t="shared" ca="1" si="15"/>
        <v>0.83529214231721605</v>
      </c>
      <c r="D76">
        <f t="shared" ca="1" si="16"/>
        <v>0.83529214231721605</v>
      </c>
      <c r="E76">
        <f t="shared" ca="1" si="17"/>
        <v>0.83529214231721605</v>
      </c>
      <c r="F76">
        <v>0.81344675680124401</v>
      </c>
      <c r="G76">
        <f t="shared" ca="1" si="18"/>
        <v>0.81344675680124401</v>
      </c>
      <c r="H76">
        <f t="shared" ca="1" si="19"/>
        <v>0.81344675680124401</v>
      </c>
      <c r="I76">
        <f t="shared" ca="1" si="20"/>
        <v>0.81344675680124401</v>
      </c>
      <c r="J76">
        <f t="shared" ca="1" si="21"/>
        <v>0.81344675680124401</v>
      </c>
      <c r="K76">
        <v>0.84998888058351596</v>
      </c>
      <c r="L76">
        <v>0.82060175157166604</v>
      </c>
      <c r="M76">
        <v>0.81975286375117895</v>
      </c>
      <c r="N76">
        <v>0.77983330596943201</v>
      </c>
      <c r="O76">
        <f t="shared" ca="1" si="22"/>
        <v>0.77983330596943201</v>
      </c>
      <c r="P76">
        <f t="shared" ca="1" si="23"/>
        <v>0.77983330596943201</v>
      </c>
      <c r="Q76">
        <f t="shared" ca="1" si="24"/>
        <v>0.77983330596943201</v>
      </c>
      <c r="R76">
        <f t="shared" ca="1" si="25"/>
        <v>0.82060175157166604</v>
      </c>
      <c r="S76">
        <f t="shared" ca="1" si="26"/>
        <v>0.82060175157166604</v>
      </c>
      <c r="T76">
        <f t="shared" ca="1" si="27"/>
        <v>0.82060175157166604</v>
      </c>
    </row>
    <row r="77" spans="1:20" x14ac:dyDescent="0.35">
      <c r="A77">
        <v>0.45962750393856799</v>
      </c>
      <c r="B77">
        <f t="shared" ca="1" si="14"/>
        <v>0.45962750393856799</v>
      </c>
      <c r="C77">
        <f t="shared" ca="1" si="15"/>
        <v>0.45962750393856799</v>
      </c>
      <c r="D77">
        <f t="shared" ca="1" si="16"/>
        <v>0.45962750393856799</v>
      </c>
      <c r="E77">
        <f t="shared" ca="1" si="17"/>
        <v>0.45962750393856799</v>
      </c>
      <c r="F77">
        <v>0.47769224880846201</v>
      </c>
      <c r="G77">
        <f t="shared" ca="1" si="18"/>
        <v>0.47769224880846201</v>
      </c>
      <c r="H77">
        <f t="shared" ca="1" si="19"/>
        <v>0.47769224880846201</v>
      </c>
      <c r="I77">
        <f t="shared" ca="1" si="20"/>
        <v>0.47769224880846201</v>
      </c>
      <c r="J77">
        <f t="shared" ca="1" si="21"/>
        <v>0.47769224880846201</v>
      </c>
      <c r="K77">
        <v>0.51381320259873697</v>
      </c>
      <c r="L77">
        <v>0.48970155169433499</v>
      </c>
      <c r="M77">
        <v>0.53592254926259297</v>
      </c>
      <c r="N77">
        <v>0.50398737916681402</v>
      </c>
      <c r="O77">
        <f t="shared" ca="1" si="22"/>
        <v>0.50398737916681402</v>
      </c>
      <c r="P77">
        <f t="shared" ca="1" si="23"/>
        <v>0.603987379166814</v>
      </c>
      <c r="Q77">
        <f t="shared" ca="1" si="24"/>
        <v>0.603987379166814</v>
      </c>
      <c r="R77">
        <f t="shared" ca="1" si="25"/>
        <v>0.48970155169433499</v>
      </c>
      <c r="S77">
        <f t="shared" ca="1" si="26"/>
        <v>0.48970155169433499</v>
      </c>
      <c r="T77">
        <f t="shared" ca="1" si="27"/>
        <v>0.48970155169433499</v>
      </c>
    </row>
    <row r="78" spans="1:20" x14ac:dyDescent="0.35">
      <c r="A78">
        <v>7.8898014744480702E-2</v>
      </c>
      <c r="B78">
        <f t="shared" ca="1" si="14"/>
        <v>7.8898014744480702E-2</v>
      </c>
      <c r="C78">
        <f t="shared" ca="1" si="15"/>
        <v>7.8898014744480702E-2</v>
      </c>
      <c r="D78">
        <f t="shared" ca="1" si="16"/>
        <v>7.8898014744480702E-2</v>
      </c>
      <c r="E78">
        <f t="shared" ca="1" si="17"/>
        <v>7.8898014744480702E-2</v>
      </c>
      <c r="F78">
        <v>6.63069779922945E-2</v>
      </c>
      <c r="G78">
        <f t="shared" ca="1" si="18"/>
        <v>6.63069779922945E-2</v>
      </c>
      <c r="H78">
        <f t="shared" ca="1" si="19"/>
        <v>6.63069779922945E-2</v>
      </c>
      <c r="I78">
        <f t="shared" ca="1" si="20"/>
        <v>6.63069779922945E-2</v>
      </c>
      <c r="J78">
        <f t="shared" ca="1" si="21"/>
        <v>6.63069779922945E-2</v>
      </c>
      <c r="K78">
        <v>8.1241042529959104E-2</v>
      </c>
      <c r="L78">
        <v>9.3449668248613504E-2</v>
      </c>
      <c r="M78">
        <v>0.109336895346378</v>
      </c>
      <c r="N78">
        <v>0.131677777228044</v>
      </c>
      <c r="O78">
        <f t="shared" ca="1" si="22"/>
        <v>0.131677777228044</v>
      </c>
      <c r="P78">
        <f t="shared" ca="1" si="23"/>
        <v>0.131677777228044</v>
      </c>
      <c r="Q78">
        <f t="shared" ca="1" si="24"/>
        <v>0.131677777228044</v>
      </c>
      <c r="R78">
        <f t="shared" ca="1" si="25"/>
        <v>9.3449668248613504E-2</v>
      </c>
      <c r="S78">
        <f t="shared" ca="1" si="26"/>
        <v>9.3449668248613504E-2</v>
      </c>
      <c r="T78">
        <f t="shared" ca="1" si="27"/>
        <v>9.3449668248613504E-2</v>
      </c>
    </row>
    <row r="79" spans="1:20" x14ac:dyDescent="0.35">
      <c r="A79">
        <v>9.4171971699272494E-2</v>
      </c>
      <c r="B79">
        <f t="shared" ca="1" si="14"/>
        <v>9.4171971699272494E-2</v>
      </c>
      <c r="C79">
        <f t="shared" ca="1" si="15"/>
        <v>9.4171971699272494E-2</v>
      </c>
      <c r="D79">
        <f t="shared" ca="1" si="16"/>
        <v>9.4171971699272494E-2</v>
      </c>
      <c r="E79">
        <f t="shared" ca="1" si="17"/>
        <v>9.4171971699272494E-2</v>
      </c>
      <c r="F79">
        <v>0.103214458645373</v>
      </c>
      <c r="G79">
        <f t="shared" ca="1" si="18"/>
        <v>0.103214458645373</v>
      </c>
      <c r="H79">
        <f t="shared" ca="1" si="19"/>
        <v>0.103214458645373</v>
      </c>
      <c r="I79">
        <f t="shared" ca="1" si="20"/>
        <v>0.90321445864537298</v>
      </c>
      <c r="J79">
        <f t="shared" ca="1" si="21"/>
        <v>0.90321445864537298</v>
      </c>
      <c r="K79">
        <v>0.12312029153982899</v>
      </c>
      <c r="L79">
        <v>0.11335879635897</v>
      </c>
      <c r="M79">
        <v>0.13429993494890199</v>
      </c>
      <c r="N79">
        <v>0.15111499181076701</v>
      </c>
      <c r="O79">
        <f t="shared" ca="1" si="22"/>
        <v>0.15111499181076701</v>
      </c>
      <c r="P79">
        <f t="shared" ca="1" si="23"/>
        <v>0.15111499181076701</v>
      </c>
      <c r="Q79">
        <f t="shared" ca="1" si="24"/>
        <v>0.15111499181076701</v>
      </c>
      <c r="R79">
        <f t="shared" ca="1" si="25"/>
        <v>0.11335879635897</v>
      </c>
      <c r="S79">
        <f t="shared" ca="1" si="26"/>
        <v>0.11335879635897</v>
      </c>
      <c r="T79">
        <f t="shared" ca="1" si="27"/>
        <v>0.11335879635897</v>
      </c>
    </row>
    <row r="80" spans="1:20" x14ac:dyDescent="0.35">
      <c r="A80">
        <v>0.42911146062565603</v>
      </c>
      <c r="B80">
        <f t="shared" ca="1" si="14"/>
        <v>0.42911146062565603</v>
      </c>
      <c r="C80">
        <f t="shared" ca="1" si="15"/>
        <v>0.42911146062565603</v>
      </c>
      <c r="D80">
        <f t="shared" ca="1" si="16"/>
        <v>0.42911146062565603</v>
      </c>
      <c r="E80">
        <f t="shared" ca="1" si="17"/>
        <v>0.42911146062565603</v>
      </c>
      <c r="F80">
        <v>0.45150269123679998</v>
      </c>
      <c r="G80">
        <f t="shared" ca="1" si="18"/>
        <v>0.45150269123679998</v>
      </c>
      <c r="H80">
        <f t="shared" ca="1" si="19"/>
        <v>0.45150269123679998</v>
      </c>
      <c r="I80">
        <f t="shared" ca="1" si="20"/>
        <v>0.45150269123679998</v>
      </c>
      <c r="J80">
        <f t="shared" ca="1" si="21"/>
        <v>0.45150269123679998</v>
      </c>
      <c r="K80">
        <v>0.46471342757211997</v>
      </c>
      <c r="L80">
        <v>0.47851327052708298</v>
      </c>
      <c r="M80">
        <v>0.51435706322906005</v>
      </c>
      <c r="N80">
        <v>0.53544311105355202</v>
      </c>
      <c r="O80">
        <f t="shared" ca="1" si="22"/>
        <v>0.53544311105355202</v>
      </c>
      <c r="P80">
        <f t="shared" ca="1" si="23"/>
        <v>0.53544311105355202</v>
      </c>
      <c r="Q80">
        <f t="shared" ca="1" si="24"/>
        <v>0.53544311105355202</v>
      </c>
      <c r="R80">
        <f t="shared" ca="1" si="25"/>
        <v>0.47851327052708298</v>
      </c>
      <c r="S80">
        <f t="shared" ca="1" si="26"/>
        <v>0.47851327052708298</v>
      </c>
      <c r="T80">
        <f t="shared" ca="1" si="27"/>
        <v>0.47851327052708298</v>
      </c>
    </row>
    <row r="81" spans="1:20" x14ac:dyDescent="0.35">
      <c r="A81">
        <v>0.33183702295169198</v>
      </c>
      <c r="B81">
        <f t="shared" ca="1" si="14"/>
        <v>0.33183702295169198</v>
      </c>
      <c r="C81">
        <f t="shared" ca="1" si="15"/>
        <v>0.33183702295169198</v>
      </c>
      <c r="D81">
        <f t="shared" ca="1" si="16"/>
        <v>0.33183702295169198</v>
      </c>
      <c r="E81">
        <f t="shared" ca="1" si="17"/>
        <v>0.33183702295169198</v>
      </c>
      <c r="F81">
        <v>0.35173974907894301</v>
      </c>
      <c r="G81">
        <f t="shared" ca="1" si="18"/>
        <v>0.35173974907894301</v>
      </c>
      <c r="H81">
        <f t="shared" ca="1" si="19"/>
        <v>0.35173974907894301</v>
      </c>
      <c r="I81">
        <f t="shared" ca="1" si="20"/>
        <v>0.35173974907894301</v>
      </c>
      <c r="J81">
        <f t="shared" ca="1" si="21"/>
        <v>0.35173974907894301</v>
      </c>
      <c r="K81">
        <v>0.42595236122631103</v>
      </c>
      <c r="L81">
        <v>0.37543120022395898</v>
      </c>
      <c r="M81">
        <v>0.45643544177339501</v>
      </c>
      <c r="N81">
        <v>0.45083950494951902</v>
      </c>
      <c r="O81">
        <f t="shared" ca="1" si="22"/>
        <v>0.45083950494951902</v>
      </c>
      <c r="P81">
        <f t="shared" ca="1" si="23"/>
        <v>0.45083950494951902</v>
      </c>
      <c r="Q81">
        <f t="shared" ca="1" si="24"/>
        <v>0.45083950494951902</v>
      </c>
      <c r="R81">
        <f t="shared" ca="1" si="25"/>
        <v>0.37543120022395898</v>
      </c>
      <c r="S81">
        <f t="shared" ca="1" si="26"/>
        <v>0.37543120022395898</v>
      </c>
      <c r="T81">
        <f t="shared" ca="1" si="27"/>
        <v>0.37543120022395898</v>
      </c>
    </row>
    <row r="82" spans="1:20" x14ac:dyDescent="0.35">
      <c r="A82">
        <v>0.22873673697560001</v>
      </c>
      <c r="B82">
        <f t="shared" ca="1" si="14"/>
        <v>0.22873673697560001</v>
      </c>
      <c r="C82">
        <f t="shared" ca="1" si="15"/>
        <v>0.22873673697560001</v>
      </c>
      <c r="D82">
        <f t="shared" ca="1" si="16"/>
        <v>0.22873673697560001</v>
      </c>
      <c r="E82">
        <f t="shared" ca="1" si="17"/>
        <v>0.22873673697560001</v>
      </c>
      <c r="F82">
        <v>0.24381457951496299</v>
      </c>
      <c r="G82">
        <f t="shared" ca="1" si="18"/>
        <v>0.24381457951496299</v>
      </c>
      <c r="H82">
        <f t="shared" ca="1" si="19"/>
        <v>0.24381457951496299</v>
      </c>
      <c r="I82">
        <f t="shared" ca="1" si="20"/>
        <v>0.24381457951496299</v>
      </c>
      <c r="J82">
        <f t="shared" ca="1" si="21"/>
        <v>0.24381457951496299</v>
      </c>
      <c r="K82">
        <v>0.305650662703701</v>
      </c>
      <c r="L82">
        <v>0.28000698117031297</v>
      </c>
      <c r="M82">
        <v>0.31242014537921398</v>
      </c>
      <c r="N82">
        <v>0.29426165518782099</v>
      </c>
      <c r="O82">
        <f t="shared" ca="1" si="22"/>
        <v>0.29426165518782099</v>
      </c>
      <c r="P82">
        <f t="shared" ca="1" si="23"/>
        <v>0.29426165518782099</v>
      </c>
      <c r="Q82">
        <f t="shared" ca="1" si="24"/>
        <v>0.29426165518782099</v>
      </c>
      <c r="R82">
        <f t="shared" ca="1" si="25"/>
        <v>0.28000698117031297</v>
      </c>
      <c r="S82">
        <f t="shared" ca="1" si="26"/>
        <v>0.28000698117031297</v>
      </c>
      <c r="T82">
        <f t="shared" ca="1" si="27"/>
        <v>0.28000698117031297</v>
      </c>
    </row>
    <row r="83" spans="1:20" x14ac:dyDescent="0.35">
      <c r="A83">
        <v>0.11866441282512701</v>
      </c>
      <c r="B83">
        <f t="shared" ca="1" si="14"/>
        <v>0.11866441282512701</v>
      </c>
      <c r="C83">
        <f t="shared" ca="1" si="15"/>
        <v>0.11866441282512701</v>
      </c>
      <c r="D83">
        <f t="shared" ca="1" si="16"/>
        <v>0.11866441282512701</v>
      </c>
      <c r="E83">
        <f t="shared" ca="1" si="17"/>
        <v>0.81866441282512703</v>
      </c>
      <c r="F83">
        <v>0.11942310141432901</v>
      </c>
      <c r="G83">
        <f t="shared" ca="1" si="18"/>
        <v>0.11942310141432901</v>
      </c>
      <c r="H83">
        <f t="shared" ca="1" si="19"/>
        <v>0.11942310141432901</v>
      </c>
      <c r="I83">
        <f t="shared" ca="1" si="20"/>
        <v>0.11942310141432901</v>
      </c>
      <c r="J83">
        <f t="shared" ca="1" si="21"/>
        <v>0.11942310141432901</v>
      </c>
      <c r="K83">
        <v>0.14553290439130101</v>
      </c>
      <c r="L83">
        <v>0.143895731564818</v>
      </c>
      <c r="M83">
        <v>0.13846500765573</v>
      </c>
      <c r="N83">
        <v>0.22258947442572599</v>
      </c>
      <c r="O83">
        <f t="shared" ca="1" si="22"/>
        <v>0.22258947442572599</v>
      </c>
      <c r="P83">
        <f t="shared" ca="1" si="23"/>
        <v>0.22258947442572599</v>
      </c>
      <c r="Q83">
        <f t="shared" ca="1" si="24"/>
        <v>0.22258947442572599</v>
      </c>
      <c r="R83">
        <f t="shared" ca="1" si="25"/>
        <v>0.143895731564818</v>
      </c>
      <c r="S83">
        <f t="shared" ca="1" si="26"/>
        <v>0.143895731564818</v>
      </c>
      <c r="T83">
        <f t="shared" ca="1" si="27"/>
        <v>0.143895731564818</v>
      </c>
    </row>
    <row r="84" spans="1:20" x14ac:dyDescent="0.35">
      <c r="A84">
        <v>0.13513014766197401</v>
      </c>
      <c r="B84">
        <f t="shared" ca="1" si="14"/>
        <v>0.13513014766197401</v>
      </c>
      <c r="C84">
        <f t="shared" ca="1" si="15"/>
        <v>0.13513014766197401</v>
      </c>
      <c r="D84">
        <f t="shared" ca="1" si="16"/>
        <v>0.13513014766197401</v>
      </c>
      <c r="E84">
        <f t="shared" ca="1" si="17"/>
        <v>0.13513014766197401</v>
      </c>
      <c r="F84">
        <v>0.13858741110987299</v>
      </c>
      <c r="G84">
        <f t="shared" ca="1" si="18"/>
        <v>0.13858741110987299</v>
      </c>
      <c r="H84">
        <f t="shared" ca="1" si="19"/>
        <v>0.13858741110987299</v>
      </c>
      <c r="I84">
        <f t="shared" ca="1" si="20"/>
        <v>0.13858741110987299</v>
      </c>
      <c r="J84">
        <f t="shared" ca="1" si="21"/>
        <v>0.13858741110987299</v>
      </c>
      <c r="K84">
        <v>0.17222296603506701</v>
      </c>
      <c r="L84">
        <v>0.145165880434353</v>
      </c>
      <c r="M84">
        <v>0.188829398424049</v>
      </c>
      <c r="N84">
        <v>0.25627750607174099</v>
      </c>
      <c r="O84">
        <f t="shared" ca="1" si="22"/>
        <v>0.25627750607174099</v>
      </c>
      <c r="P84">
        <f t="shared" ca="1" si="23"/>
        <v>0.25627750607174099</v>
      </c>
      <c r="Q84">
        <f t="shared" ca="1" si="24"/>
        <v>0.25627750607174099</v>
      </c>
      <c r="R84">
        <f t="shared" ca="1" si="25"/>
        <v>0.145165880434353</v>
      </c>
      <c r="S84">
        <f t="shared" ca="1" si="26"/>
        <v>0.145165880434353</v>
      </c>
      <c r="T84">
        <f t="shared" ca="1" si="27"/>
        <v>0.145165880434353</v>
      </c>
    </row>
    <row r="85" spans="1:20" x14ac:dyDescent="0.35">
      <c r="A85">
        <v>0.150863589024964</v>
      </c>
      <c r="B85">
        <f t="shared" ca="1" si="14"/>
        <v>0.150863589024964</v>
      </c>
      <c r="C85">
        <f t="shared" ca="1" si="15"/>
        <v>0.150863589024964</v>
      </c>
      <c r="D85">
        <f t="shared" ca="1" si="16"/>
        <v>0.150863589024964</v>
      </c>
      <c r="E85">
        <f t="shared" ca="1" si="17"/>
        <v>0.150863589024964</v>
      </c>
      <c r="F85">
        <v>0.15588055942572801</v>
      </c>
      <c r="G85">
        <f t="shared" ca="1" si="18"/>
        <v>0.15588055942572801</v>
      </c>
      <c r="H85">
        <f t="shared" ca="1" si="19"/>
        <v>0.15588055942572801</v>
      </c>
      <c r="I85">
        <f t="shared" ca="1" si="20"/>
        <v>0.15588055942572801</v>
      </c>
      <c r="J85">
        <f t="shared" ca="1" si="21"/>
        <v>0.15588055942572801</v>
      </c>
      <c r="K85">
        <v>0.17710625208719899</v>
      </c>
      <c r="L85">
        <v>0.16845643759252699</v>
      </c>
      <c r="M85">
        <v>0.16820082345460599</v>
      </c>
      <c r="N85">
        <v>0.334268884597269</v>
      </c>
      <c r="O85">
        <f t="shared" ca="1" si="22"/>
        <v>0.334268884597269</v>
      </c>
      <c r="P85">
        <f t="shared" ca="1" si="23"/>
        <v>0.334268884597269</v>
      </c>
      <c r="Q85">
        <f t="shared" ca="1" si="24"/>
        <v>0.334268884597269</v>
      </c>
      <c r="R85">
        <f t="shared" ca="1" si="25"/>
        <v>0.16845643759252699</v>
      </c>
      <c r="S85">
        <f t="shared" ca="1" si="26"/>
        <v>0.16845643759252699</v>
      </c>
      <c r="T85">
        <f t="shared" ca="1" si="27"/>
        <v>0.16845643759252699</v>
      </c>
    </row>
    <row r="86" spans="1:20" x14ac:dyDescent="0.35">
      <c r="A86">
        <v>0.33706992134234898</v>
      </c>
      <c r="B86">
        <f t="shared" ca="1" si="14"/>
        <v>0.33706992134234898</v>
      </c>
      <c r="C86">
        <f t="shared" ca="1" si="15"/>
        <v>0.33706992134234898</v>
      </c>
      <c r="D86">
        <f t="shared" ca="1" si="16"/>
        <v>0.33706992134234898</v>
      </c>
      <c r="E86">
        <f t="shared" ca="1" si="17"/>
        <v>0.33706992134234898</v>
      </c>
      <c r="F86">
        <v>0.35328519867522201</v>
      </c>
      <c r="G86">
        <f t="shared" ca="1" si="18"/>
        <v>0.35328519867522201</v>
      </c>
      <c r="H86">
        <f t="shared" ca="1" si="19"/>
        <v>0.35328519867522201</v>
      </c>
      <c r="I86">
        <f t="shared" ca="1" si="20"/>
        <v>0.35328519867522201</v>
      </c>
      <c r="J86">
        <f t="shared" ca="1" si="21"/>
        <v>0.35328519867522201</v>
      </c>
      <c r="K86">
        <v>0.42505709284368598</v>
      </c>
      <c r="L86">
        <v>0.37004351361149701</v>
      </c>
      <c r="M86">
        <v>0.39473488865658501</v>
      </c>
      <c r="N86">
        <v>0.53022758983943696</v>
      </c>
      <c r="O86">
        <f t="shared" ca="1" si="22"/>
        <v>0.53022758983943696</v>
      </c>
      <c r="P86">
        <f t="shared" ca="1" si="23"/>
        <v>0.53022758983943696</v>
      </c>
      <c r="Q86">
        <f t="shared" ca="1" si="24"/>
        <v>0.53022758983943696</v>
      </c>
      <c r="R86">
        <f t="shared" ca="1" si="25"/>
        <v>0.37004351361149701</v>
      </c>
      <c r="S86">
        <f t="shared" ca="1" si="26"/>
        <v>0.37004351361149701</v>
      </c>
      <c r="T86">
        <f t="shared" ca="1" si="27"/>
        <v>0.37004351361149701</v>
      </c>
    </row>
    <row r="87" spans="1:20" x14ac:dyDescent="0.35">
      <c r="A87">
        <v>0.34121599281976001</v>
      </c>
      <c r="B87">
        <f t="shared" ca="1" si="14"/>
        <v>0.34121599281976001</v>
      </c>
      <c r="C87">
        <f t="shared" ca="1" si="15"/>
        <v>0.34121599281976001</v>
      </c>
      <c r="D87">
        <f t="shared" ca="1" si="16"/>
        <v>0.34121599281976001</v>
      </c>
      <c r="E87">
        <f t="shared" ca="1" si="17"/>
        <v>0.34121599281976001</v>
      </c>
      <c r="F87">
        <v>0.36295374613770598</v>
      </c>
      <c r="G87">
        <f t="shared" ca="1" si="18"/>
        <v>0.36295374613770598</v>
      </c>
      <c r="H87">
        <f t="shared" ca="1" si="19"/>
        <v>0.36295374613770598</v>
      </c>
      <c r="I87">
        <f t="shared" ca="1" si="20"/>
        <v>0.36295374613770598</v>
      </c>
      <c r="J87">
        <f t="shared" ca="1" si="21"/>
        <v>0.36295374613770598</v>
      </c>
      <c r="K87">
        <v>0.39473096090621301</v>
      </c>
      <c r="L87">
        <v>0.40537067677934102</v>
      </c>
      <c r="M87">
        <v>0.43086565139268501</v>
      </c>
      <c r="N87">
        <v>0.516724701697584</v>
      </c>
      <c r="O87">
        <f t="shared" ca="1" si="22"/>
        <v>0.516724701697584</v>
      </c>
      <c r="P87">
        <f t="shared" ca="1" si="23"/>
        <v>0.516724701697584</v>
      </c>
      <c r="Q87">
        <f t="shared" ca="1" si="24"/>
        <v>0.516724701697584</v>
      </c>
      <c r="R87">
        <f t="shared" ca="1" si="25"/>
        <v>0.40537067677934102</v>
      </c>
      <c r="S87">
        <f t="shared" ca="1" si="26"/>
        <v>0.40537067677934102</v>
      </c>
      <c r="T87">
        <f t="shared" ca="1" si="27"/>
        <v>0.40537067677934102</v>
      </c>
    </row>
    <row r="88" spans="1:20" x14ac:dyDescent="0.35">
      <c r="A88">
        <v>0.61227052022254902</v>
      </c>
      <c r="B88">
        <f t="shared" ca="1" si="14"/>
        <v>0.61227052022254902</v>
      </c>
      <c r="C88">
        <f t="shared" ca="1" si="15"/>
        <v>0.61227052022254902</v>
      </c>
      <c r="D88">
        <f t="shared" ca="1" si="16"/>
        <v>0.61227052022254902</v>
      </c>
      <c r="E88">
        <f t="shared" ca="1" si="17"/>
        <v>0.61227052022254902</v>
      </c>
      <c r="F88">
        <v>0.630544242153109</v>
      </c>
      <c r="G88">
        <f t="shared" ca="1" si="18"/>
        <v>0.630544242153109</v>
      </c>
      <c r="H88">
        <f t="shared" ca="1" si="19"/>
        <v>0.630544242153109</v>
      </c>
      <c r="I88">
        <f t="shared" ca="1" si="20"/>
        <v>0.630544242153109</v>
      </c>
      <c r="J88">
        <f t="shared" ca="1" si="21"/>
        <v>0.630544242153109</v>
      </c>
      <c r="K88">
        <v>0.68399983113240204</v>
      </c>
      <c r="L88">
        <v>0.63485068073090001</v>
      </c>
      <c r="M88">
        <v>0.64991923451161504</v>
      </c>
      <c r="N88">
        <v>0.75110135519606103</v>
      </c>
      <c r="O88">
        <f t="shared" ca="1" si="22"/>
        <v>0.75110135519606103</v>
      </c>
      <c r="P88">
        <f t="shared" ca="1" si="23"/>
        <v>0.75110135519606103</v>
      </c>
      <c r="Q88">
        <f t="shared" ca="1" si="24"/>
        <v>0.75110135519606103</v>
      </c>
      <c r="R88">
        <f t="shared" ca="1" si="25"/>
        <v>0.63485068073090001</v>
      </c>
      <c r="S88">
        <f t="shared" ca="1" si="26"/>
        <v>0.63485068073090001</v>
      </c>
      <c r="T88">
        <f t="shared" ca="1" si="27"/>
        <v>0.63485068073090001</v>
      </c>
    </row>
    <row r="89" spans="1:20" x14ac:dyDescent="0.35">
      <c r="A89">
        <v>0.16582538331736299</v>
      </c>
      <c r="B89">
        <f t="shared" ca="1" si="14"/>
        <v>0.16582538331736299</v>
      </c>
      <c r="C89">
        <f t="shared" ca="1" si="15"/>
        <v>0.16582538331736299</v>
      </c>
      <c r="D89">
        <f t="shared" ca="1" si="16"/>
        <v>0.16582538331736299</v>
      </c>
      <c r="E89">
        <f t="shared" ca="1" si="17"/>
        <v>0.16582538331736299</v>
      </c>
      <c r="F89">
        <v>0.192887061044485</v>
      </c>
      <c r="G89">
        <f t="shared" ca="1" si="18"/>
        <v>0.192887061044485</v>
      </c>
      <c r="H89">
        <f t="shared" ca="1" si="19"/>
        <v>0.192887061044485</v>
      </c>
      <c r="I89">
        <f t="shared" ca="1" si="20"/>
        <v>0.192887061044485</v>
      </c>
      <c r="J89">
        <f t="shared" ca="1" si="21"/>
        <v>0.192887061044485</v>
      </c>
      <c r="K89">
        <v>0.22719838131634801</v>
      </c>
      <c r="L89">
        <v>0.184692004450492</v>
      </c>
      <c r="M89">
        <v>0.20461010168671701</v>
      </c>
      <c r="N89">
        <v>0.266948233451902</v>
      </c>
      <c r="O89">
        <f t="shared" ca="1" si="22"/>
        <v>0.266948233451902</v>
      </c>
      <c r="P89">
        <f t="shared" ca="1" si="23"/>
        <v>0.266948233451902</v>
      </c>
      <c r="Q89">
        <f t="shared" ca="1" si="24"/>
        <v>0.266948233451902</v>
      </c>
      <c r="R89">
        <f t="shared" ca="1" si="25"/>
        <v>0.184692004450492</v>
      </c>
      <c r="S89">
        <f t="shared" ca="1" si="26"/>
        <v>0.184692004450492</v>
      </c>
      <c r="T89">
        <f t="shared" ca="1" si="27"/>
        <v>0.184692004450492</v>
      </c>
    </row>
    <row r="90" spans="1:20" x14ac:dyDescent="0.35">
      <c r="A90">
        <v>0.17906828531039901</v>
      </c>
      <c r="B90">
        <f t="shared" ca="1" si="14"/>
        <v>0.17906828531039901</v>
      </c>
      <c r="C90">
        <f t="shared" ca="1" si="15"/>
        <v>0.17906828531039901</v>
      </c>
      <c r="D90">
        <f t="shared" ca="1" si="16"/>
        <v>0.17906828531039901</v>
      </c>
      <c r="E90">
        <f t="shared" ca="1" si="17"/>
        <v>0.17906828531039901</v>
      </c>
      <c r="F90">
        <v>0.18787569573771501</v>
      </c>
      <c r="G90">
        <f t="shared" ca="1" si="18"/>
        <v>0.18787569573771501</v>
      </c>
      <c r="H90">
        <f t="shared" ca="1" si="19"/>
        <v>0.18787569573771501</v>
      </c>
      <c r="I90">
        <f t="shared" ca="1" si="20"/>
        <v>0.18787569573771501</v>
      </c>
      <c r="J90">
        <f t="shared" ca="1" si="21"/>
        <v>0.18787569573771501</v>
      </c>
      <c r="K90">
        <v>0.21902620138703499</v>
      </c>
      <c r="L90">
        <v>0.21011356119932301</v>
      </c>
      <c r="M90">
        <v>0.24966379677277201</v>
      </c>
      <c r="N90">
        <v>0.32963257433962301</v>
      </c>
      <c r="O90">
        <f t="shared" ca="1" si="22"/>
        <v>0.32963257433962301</v>
      </c>
      <c r="P90">
        <f t="shared" ca="1" si="23"/>
        <v>0.32963257433962301</v>
      </c>
      <c r="Q90">
        <f t="shared" ca="1" si="24"/>
        <v>0.32963257433962301</v>
      </c>
      <c r="R90">
        <f t="shared" ca="1" si="25"/>
        <v>0.21011356119932301</v>
      </c>
      <c r="S90">
        <f t="shared" ca="1" si="26"/>
        <v>0.21011356119932301</v>
      </c>
      <c r="T90">
        <f t="shared" ca="1" si="27"/>
        <v>0.21011356119932301</v>
      </c>
    </row>
    <row r="91" spans="1:20" x14ac:dyDescent="0.35">
      <c r="A91">
        <v>0.74917194451354596</v>
      </c>
      <c r="B91">
        <f t="shared" ca="1" si="14"/>
        <v>0.74917194451354596</v>
      </c>
      <c r="C91">
        <f t="shared" ca="1" si="15"/>
        <v>0.74917194451354596</v>
      </c>
      <c r="D91">
        <f t="shared" ca="1" si="16"/>
        <v>0.74917194451354596</v>
      </c>
      <c r="E91">
        <f t="shared" ca="1" si="17"/>
        <v>0.74917194451354596</v>
      </c>
      <c r="F91">
        <v>0.74060982759213501</v>
      </c>
      <c r="G91">
        <f t="shared" ca="1" si="18"/>
        <v>0.74060982759213501</v>
      </c>
      <c r="H91">
        <f t="shared" ca="1" si="19"/>
        <v>0.74060982759213501</v>
      </c>
      <c r="I91">
        <f t="shared" ca="1" si="20"/>
        <v>0.74060982759213501</v>
      </c>
      <c r="J91">
        <f t="shared" ca="1" si="21"/>
        <v>0.74060982759213501</v>
      </c>
      <c r="K91">
        <v>0.78939507248621998</v>
      </c>
      <c r="L91">
        <v>0.75094861512287503</v>
      </c>
      <c r="M91">
        <v>0.75417902995875996</v>
      </c>
      <c r="N91">
        <v>0.82265522958288895</v>
      </c>
      <c r="O91">
        <f t="shared" ca="1" si="22"/>
        <v>0.82265522958288895</v>
      </c>
      <c r="P91">
        <f t="shared" ca="1" si="23"/>
        <v>0.82265522958288895</v>
      </c>
      <c r="Q91">
        <f t="shared" ca="1" si="24"/>
        <v>0.82265522958288895</v>
      </c>
      <c r="R91">
        <f t="shared" ca="1" si="25"/>
        <v>0.75094861512287503</v>
      </c>
      <c r="S91">
        <f t="shared" ca="1" si="26"/>
        <v>0.75094861512287503</v>
      </c>
      <c r="T91">
        <f t="shared" ca="1" si="27"/>
        <v>0.75094861512287503</v>
      </c>
    </row>
    <row r="92" spans="1:20" x14ac:dyDescent="0.35">
      <c r="A92">
        <v>0.51878570085576703</v>
      </c>
      <c r="B92">
        <f t="shared" ca="1" si="14"/>
        <v>0.51878570085576703</v>
      </c>
      <c r="C92">
        <f t="shared" ca="1" si="15"/>
        <v>0.51878570085576703</v>
      </c>
      <c r="D92">
        <f t="shared" ca="1" si="16"/>
        <v>0.51878570085576703</v>
      </c>
      <c r="E92">
        <f t="shared" ca="1" si="17"/>
        <v>0.51878570085576703</v>
      </c>
      <c r="F92">
        <v>0.53613799720101296</v>
      </c>
      <c r="G92">
        <f t="shared" ca="1" si="18"/>
        <v>0.53613799720101296</v>
      </c>
      <c r="H92">
        <f t="shared" ca="1" si="19"/>
        <v>0.53613799720101296</v>
      </c>
      <c r="I92">
        <f t="shared" ca="1" si="20"/>
        <v>0.53613799720101296</v>
      </c>
      <c r="J92">
        <f t="shared" ca="1" si="21"/>
        <v>0.53613799720101296</v>
      </c>
      <c r="K92">
        <v>0.607301100068672</v>
      </c>
      <c r="L92">
        <v>0.55029328166409397</v>
      </c>
      <c r="M92">
        <v>0.56007889891382301</v>
      </c>
      <c r="N92">
        <v>0.66253497362082203</v>
      </c>
      <c r="O92">
        <f t="shared" ca="1" si="22"/>
        <v>0.66253497362082203</v>
      </c>
      <c r="P92">
        <f t="shared" ca="1" si="23"/>
        <v>0.66253497362082203</v>
      </c>
      <c r="Q92">
        <f t="shared" ca="1" si="24"/>
        <v>0.66253497362082203</v>
      </c>
      <c r="R92">
        <f t="shared" ca="1" si="25"/>
        <v>0.55029328166409397</v>
      </c>
      <c r="S92">
        <f t="shared" ca="1" si="26"/>
        <v>0.55029328166409397</v>
      </c>
      <c r="T92">
        <f t="shared" ca="1" si="27"/>
        <v>0.55029328166409397</v>
      </c>
    </row>
    <row r="93" spans="1:20" x14ac:dyDescent="0.35">
      <c r="A93">
        <v>0.37380355781868002</v>
      </c>
      <c r="B93">
        <f t="shared" ca="1" si="14"/>
        <v>0.37380355781868002</v>
      </c>
      <c r="C93">
        <f t="shared" ca="1" si="15"/>
        <v>0.37380355781868002</v>
      </c>
      <c r="D93">
        <f t="shared" ca="1" si="16"/>
        <v>0.37380355781868002</v>
      </c>
      <c r="E93">
        <f t="shared" ca="1" si="17"/>
        <v>0.37380355781868002</v>
      </c>
      <c r="F93">
        <v>0.41513141246497798</v>
      </c>
      <c r="G93">
        <f t="shared" ca="1" si="18"/>
        <v>0.41513141246497798</v>
      </c>
      <c r="H93">
        <f t="shared" ca="1" si="19"/>
        <v>0.41513141246497798</v>
      </c>
      <c r="I93">
        <f t="shared" ca="1" si="20"/>
        <v>0.41513141246497798</v>
      </c>
      <c r="J93">
        <f t="shared" ca="1" si="21"/>
        <v>0.41513141246497798</v>
      </c>
      <c r="K93">
        <v>0.46230918589852699</v>
      </c>
      <c r="L93">
        <v>0.41466129236008298</v>
      </c>
      <c r="M93">
        <v>0.44176850000797802</v>
      </c>
      <c r="N93">
        <v>0.51080627305159998</v>
      </c>
      <c r="O93">
        <f t="shared" ca="1" si="22"/>
        <v>0.51080627305159998</v>
      </c>
      <c r="P93">
        <f t="shared" ca="1" si="23"/>
        <v>0.51080627305159998</v>
      </c>
      <c r="Q93">
        <f t="shared" ca="1" si="24"/>
        <v>0.51080627305159998</v>
      </c>
      <c r="R93">
        <f t="shared" ca="1" si="25"/>
        <v>0.41466129236008298</v>
      </c>
      <c r="S93">
        <f t="shared" ca="1" si="26"/>
        <v>0.41466129236008298</v>
      </c>
      <c r="T93">
        <f t="shared" ca="1" si="27"/>
        <v>0.41466129236008298</v>
      </c>
    </row>
    <row r="94" spans="1:20" x14ac:dyDescent="0.35">
      <c r="A94">
        <v>0.15217000389833499</v>
      </c>
      <c r="B94">
        <f t="shared" ca="1" si="14"/>
        <v>0.15217000389833499</v>
      </c>
      <c r="C94">
        <f t="shared" ca="1" si="15"/>
        <v>0.15217000389833499</v>
      </c>
      <c r="D94">
        <f t="shared" ca="1" si="16"/>
        <v>0.15217000389833499</v>
      </c>
      <c r="E94">
        <f t="shared" ca="1" si="17"/>
        <v>0.15217000389833499</v>
      </c>
      <c r="F94">
        <v>0.17647218890273</v>
      </c>
      <c r="G94">
        <f t="shared" ca="1" si="18"/>
        <v>0.17647218890273</v>
      </c>
      <c r="H94">
        <f t="shared" ca="1" si="19"/>
        <v>0.17647218890273</v>
      </c>
      <c r="I94">
        <f t="shared" ca="1" si="20"/>
        <v>0.17647218890273</v>
      </c>
      <c r="J94">
        <f t="shared" ca="1" si="21"/>
        <v>0.17647218890273</v>
      </c>
      <c r="K94">
        <v>0.20003353731530599</v>
      </c>
      <c r="L94">
        <v>0.194756480581568</v>
      </c>
      <c r="M94">
        <v>0.18118228891798699</v>
      </c>
      <c r="N94">
        <v>0.25020585811684298</v>
      </c>
      <c r="O94">
        <f t="shared" ca="1" si="22"/>
        <v>0.25020585811684298</v>
      </c>
      <c r="P94">
        <f t="shared" ca="1" si="23"/>
        <v>0.25020585811684298</v>
      </c>
      <c r="Q94">
        <f t="shared" ca="1" si="24"/>
        <v>0.25020585811684298</v>
      </c>
      <c r="R94">
        <f t="shared" ca="1" si="25"/>
        <v>0.194756480581568</v>
      </c>
      <c r="S94">
        <f t="shared" ca="1" si="26"/>
        <v>0.194756480581568</v>
      </c>
      <c r="T94">
        <f t="shared" ca="1" si="27"/>
        <v>0.194756480581568</v>
      </c>
    </row>
    <row r="95" spans="1:20" x14ac:dyDescent="0.35">
      <c r="A95">
        <v>0.34562950686086602</v>
      </c>
      <c r="B95">
        <f t="shared" ca="1" si="14"/>
        <v>0.34562950686086602</v>
      </c>
      <c r="C95">
        <f t="shared" ca="1" si="15"/>
        <v>0.34562950686086602</v>
      </c>
      <c r="D95">
        <f t="shared" ca="1" si="16"/>
        <v>0.34562950686086602</v>
      </c>
      <c r="E95">
        <f t="shared" ca="1" si="17"/>
        <v>0.34562950686086602</v>
      </c>
      <c r="F95">
        <v>0.396697572201132</v>
      </c>
      <c r="G95">
        <f t="shared" ca="1" si="18"/>
        <v>0.396697572201132</v>
      </c>
      <c r="H95">
        <f t="shared" ca="1" si="19"/>
        <v>0.396697572201132</v>
      </c>
      <c r="I95">
        <f t="shared" ca="1" si="20"/>
        <v>0.396697572201132</v>
      </c>
      <c r="J95">
        <f t="shared" ca="1" si="21"/>
        <v>0.396697572201132</v>
      </c>
      <c r="K95">
        <v>0.44016271287750502</v>
      </c>
      <c r="L95">
        <v>0.41197800937297502</v>
      </c>
      <c r="M95">
        <v>0.44499773234529399</v>
      </c>
      <c r="N95">
        <v>0.465844076788067</v>
      </c>
      <c r="O95">
        <f t="shared" ca="1" si="22"/>
        <v>0.465844076788067</v>
      </c>
      <c r="P95">
        <f t="shared" ca="1" si="23"/>
        <v>0.465844076788067</v>
      </c>
      <c r="Q95">
        <f t="shared" ca="1" si="24"/>
        <v>0.465844076788067</v>
      </c>
      <c r="R95">
        <f t="shared" ca="1" si="25"/>
        <v>0.41197800937297502</v>
      </c>
      <c r="S95">
        <f t="shared" ca="1" si="26"/>
        <v>0.41197800937297502</v>
      </c>
      <c r="T95">
        <f t="shared" ca="1" si="27"/>
        <v>0.41197800937297502</v>
      </c>
    </row>
    <row r="96" spans="1:20" x14ac:dyDescent="0.35">
      <c r="A96">
        <v>0.47565315689572302</v>
      </c>
      <c r="B96">
        <f t="shared" ca="1" si="14"/>
        <v>0.47565315689572302</v>
      </c>
      <c r="C96">
        <f t="shared" ca="1" si="15"/>
        <v>0.47565315689572302</v>
      </c>
      <c r="D96">
        <f t="shared" ca="1" si="16"/>
        <v>0.47565315689572302</v>
      </c>
      <c r="E96">
        <f t="shared" ca="1" si="17"/>
        <v>0.47565315689572302</v>
      </c>
      <c r="F96">
        <v>0.494902892700403</v>
      </c>
      <c r="G96">
        <f t="shared" ca="1" si="18"/>
        <v>0.494902892700403</v>
      </c>
      <c r="H96">
        <f t="shared" ca="1" si="19"/>
        <v>0.494902892700403</v>
      </c>
      <c r="I96">
        <f t="shared" ca="1" si="20"/>
        <v>0.494902892700403</v>
      </c>
      <c r="J96">
        <f t="shared" ca="1" si="21"/>
        <v>0.494902892700403</v>
      </c>
      <c r="K96">
        <v>0.53993194807799605</v>
      </c>
      <c r="L96">
        <v>0.51180124963376195</v>
      </c>
      <c r="M96">
        <v>0.54410344697751201</v>
      </c>
      <c r="N96">
        <v>0.58925906617930901</v>
      </c>
      <c r="O96">
        <f t="shared" ca="1" si="22"/>
        <v>0.58925906617930901</v>
      </c>
      <c r="P96">
        <f t="shared" ca="1" si="23"/>
        <v>0.58925906617930901</v>
      </c>
      <c r="Q96">
        <f t="shared" ca="1" si="24"/>
        <v>0.58925906617930901</v>
      </c>
      <c r="R96">
        <f t="shared" ca="1" si="25"/>
        <v>0.51180124963376195</v>
      </c>
      <c r="S96">
        <f t="shared" ca="1" si="26"/>
        <v>0.51180124963376195</v>
      </c>
      <c r="T96">
        <f t="shared" ca="1" si="27"/>
        <v>0.51180124963376195</v>
      </c>
    </row>
    <row r="97" spans="1:20" x14ac:dyDescent="0.35">
      <c r="A97">
        <v>0.181112983452201</v>
      </c>
      <c r="B97">
        <f t="shared" ca="1" si="14"/>
        <v>0.181112983452201</v>
      </c>
      <c r="C97">
        <f t="shared" ca="1" si="15"/>
        <v>0.181112983452201</v>
      </c>
      <c r="D97">
        <f t="shared" ca="1" si="16"/>
        <v>0.181112983452201</v>
      </c>
      <c r="E97">
        <f t="shared" ca="1" si="17"/>
        <v>0.181112983452201</v>
      </c>
      <c r="F97">
        <v>0.20497839187049699</v>
      </c>
      <c r="G97">
        <f t="shared" ca="1" si="18"/>
        <v>0.20497839187049699</v>
      </c>
      <c r="H97">
        <f t="shared" ca="1" si="19"/>
        <v>0.20497839187049699</v>
      </c>
      <c r="I97">
        <f t="shared" ca="1" si="20"/>
        <v>0.20497839187049699</v>
      </c>
      <c r="J97">
        <f t="shared" ca="1" si="21"/>
        <v>0.20497839187049699</v>
      </c>
      <c r="K97">
        <v>0.21549939417254699</v>
      </c>
      <c r="L97">
        <v>0.22689337342714799</v>
      </c>
      <c r="M97">
        <v>0.26069508551982101</v>
      </c>
      <c r="N97">
        <v>0.25251623810756002</v>
      </c>
      <c r="O97">
        <f t="shared" ca="1" si="22"/>
        <v>0.25251623810756002</v>
      </c>
      <c r="P97">
        <f t="shared" ca="1" si="23"/>
        <v>0.25251623810756002</v>
      </c>
      <c r="Q97">
        <f t="shared" ca="1" si="24"/>
        <v>0.25251623810756002</v>
      </c>
      <c r="R97">
        <f t="shared" ca="1" si="25"/>
        <v>0.22689337342714799</v>
      </c>
      <c r="S97">
        <f t="shared" ca="1" si="26"/>
        <v>0.22689337342714799</v>
      </c>
      <c r="T97">
        <f t="shared" ca="1" si="27"/>
        <v>0.22689337342714799</v>
      </c>
    </row>
    <row r="98" spans="1:20" x14ac:dyDescent="0.35">
      <c r="A98">
        <v>0.78017486054631602</v>
      </c>
      <c r="B98">
        <f t="shared" ca="1" si="14"/>
        <v>0.78017486054631602</v>
      </c>
      <c r="C98">
        <f t="shared" ca="1" si="15"/>
        <v>0.78017486054631602</v>
      </c>
      <c r="D98">
        <f t="shared" ca="1" si="16"/>
        <v>0.78017486054631602</v>
      </c>
      <c r="E98">
        <f t="shared" ca="1" si="17"/>
        <v>0.78017486054631602</v>
      </c>
      <c r="F98">
        <v>0.76519259097548398</v>
      </c>
      <c r="G98">
        <f t="shared" ca="1" si="18"/>
        <v>0.76519259097548398</v>
      </c>
      <c r="H98">
        <f t="shared" ca="1" si="19"/>
        <v>0.76519259097548398</v>
      </c>
      <c r="I98">
        <f t="shared" ca="1" si="20"/>
        <v>0.76519259097548398</v>
      </c>
      <c r="J98">
        <f t="shared" ca="1" si="21"/>
        <v>0.76519259097548398</v>
      </c>
      <c r="K98">
        <v>0.80748842750434502</v>
      </c>
      <c r="L98">
        <v>0.775392345428775</v>
      </c>
      <c r="M98">
        <v>0.77234206620321899</v>
      </c>
      <c r="N98">
        <v>0.83608150846673202</v>
      </c>
      <c r="O98">
        <f t="shared" ca="1" si="22"/>
        <v>0.83608150846673202</v>
      </c>
      <c r="P98">
        <f t="shared" ca="1" si="23"/>
        <v>0.83608150846673202</v>
      </c>
      <c r="Q98">
        <f t="shared" ca="1" si="24"/>
        <v>0.83608150846673202</v>
      </c>
      <c r="R98">
        <f t="shared" ca="1" si="25"/>
        <v>0.775392345428775</v>
      </c>
      <c r="S98">
        <f t="shared" ca="1" si="26"/>
        <v>0.775392345428775</v>
      </c>
      <c r="T98">
        <f t="shared" ca="1" si="27"/>
        <v>0.775392345428775</v>
      </c>
    </row>
    <row r="99" spans="1:20" x14ac:dyDescent="0.35">
      <c r="A99">
        <v>0.47151610514644698</v>
      </c>
      <c r="B99">
        <f t="shared" ca="1" si="14"/>
        <v>0.47151610514644698</v>
      </c>
      <c r="C99">
        <f t="shared" ca="1" si="15"/>
        <v>0.47151610514644698</v>
      </c>
      <c r="D99">
        <f t="shared" ca="1" si="16"/>
        <v>0.47151610514644698</v>
      </c>
      <c r="E99">
        <f t="shared" ca="1" si="17"/>
        <v>0.47151610514644698</v>
      </c>
      <c r="F99">
        <v>0.49176780278280302</v>
      </c>
      <c r="G99">
        <f t="shared" ca="1" si="18"/>
        <v>0.49176780278280302</v>
      </c>
      <c r="H99">
        <f t="shared" ca="1" si="19"/>
        <v>0.49176780278280302</v>
      </c>
      <c r="I99">
        <f t="shared" ca="1" si="20"/>
        <v>0.49176780278280302</v>
      </c>
      <c r="J99">
        <f t="shared" ca="1" si="21"/>
        <v>0.49176780278280302</v>
      </c>
      <c r="K99">
        <v>0.540629389780799</v>
      </c>
      <c r="L99">
        <v>0.518249827156961</v>
      </c>
      <c r="M99">
        <v>0.56381874764314799</v>
      </c>
      <c r="N99">
        <v>0.475337299748046</v>
      </c>
      <c r="O99">
        <f t="shared" ca="1" si="22"/>
        <v>0.475337299748046</v>
      </c>
      <c r="P99">
        <f t="shared" ca="1" si="23"/>
        <v>0.475337299748046</v>
      </c>
      <c r="Q99">
        <f t="shared" ca="1" si="24"/>
        <v>0.475337299748046</v>
      </c>
      <c r="R99">
        <f t="shared" ca="1" si="25"/>
        <v>0.518249827156961</v>
      </c>
      <c r="S99">
        <f t="shared" ca="1" si="26"/>
        <v>0.518249827156961</v>
      </c>
      <c r="T99">
        <f t="shared" ca="1" si="27"/>
        <v>0.518249827156961</v>
      </c>
    </row>
    <row r="100" spans="1:20" x14ac:dyDescent="0.35">
      <c r="A100">
        <v>0.17787284744183099</v>
      </c>
      <c r="B100">
        <f t="shared" ca="1" si="14"/>
        <v>0.17787284744183099</v>
      </c>
      <c r="C100">
        <f t="shared" ca="1" si="15"/>
        <v>0.17787284744183099</v>
      </c>
      <c r="D100">
        <f t="shared" ca="1" si="16"/>
        <v>0.17787284744183099</v>
      </c>
      <c r="E100">
        <f t="shared" ca="1" si="17"/>
        <v>0.17787284744183099</v>
      </c>
      <c r="F100">
        <v>0.17506852981832999</v>
      </c>
      <c r="G100">
        <f t="shared" ca="1" si="18"/>
        <v>0.17506852981832999</v>
      </c>
      <c r="H100">
        <f t="shared" ca="1" si="19"/>
        <v>0.17506852981832999</v>
      </c>
      <c r="I100">
        <f t="shared" ca="1" si="20"/>
        <v>0.17506852981832999</v>
      </c>
      <c r="J100">
        <f t="shared" ca="1" si="21"/>
        <v>0.17506852981832999</v>
      </c>
      <c r="K100">
        <v>0.23435023172838401</v>
      </c>
      <c r="L100">
        <v>0.21476047378195801</v>
      </c>
      <c r="M100">
        <v>0.23556843206462599</v>
      </c>
      <c r="N100">
        <v>0.27246133528555899</v>
      </c>
      <c r="O100">
        <f t="shared" ca="1" si="22"/>
        <v>0.27246133528555899</v>
      </c>
      <c r="P100">
        <f t="shared" ca="1" si="23"/>
        <v>0.27246133528555899</v>
      </c>
      <c r="Q100">
        <f t="shared" ca="1" si="24"/>
        <v>0.27246133528555899</v>
      </c>
      <c r="R100">
        <f t="shared" ca="1" si="25"/>
        <v>0.21476047378195801</v>
      </c>
      <c r="S100">
        <f t="shared" ca="1" si="26"/>
        <v>0.21476047378195801</v>
      </c>
      <c r="T100">
        <f t="shared" ca="1" si="27"/>
        <v>0.21476047378195801</v>
      </c>
    </row>
    <row r="101" spans="1:20" x14ac:dyDescent="0.35">
      <c r="A101">
        <v>0.36345658565663203</v>
      </c>
      <c r="B101">
        <f t="shared" ca="1" si="14"/>
        <v>0.36345658565663203</v>
      </c>
      <c r="C101">
        <f t="shared" ca="1" si="15"/>
        <v>0.36345658565663203</v>
      </c>
      <c r="D101">
        <f t="shared" ca="1" si="16"/>
        <v>0.36345658565663203</v>
      </c>
      <c r="E101">
        <f t="shared" ca="1" si="17"/>
        <v>0.36345658565663203</v>
      </c>
      <c r="F101">
        <v>0.39017098723108901</v>
      </c>
      <c r="G101">
        <f t="shared" ca="1" si="18"/>
        <v>0.39017098723108901</v>
      </c>
      <c r="H101">
        <f t="shared" ca="1" si="19"/>
        <v>0.39017098723108901</v>
      </c>
      <c r="I101">
        <f t="shared" ca="1" si="20"/>
        <v>0.39017098723108901</v>
      </c>
      <c r="J101">
        <f t="shared" ca="1" si="21"/>
        <v>0.39017098723108901</v>
      </c>
      <c r="K101">
        <v>0.40946379341936701</v>
      </c>
      <c r="L101">
        <v>0.41115396007704402</v>
      </c>
      <c r="M101">
        <v>0.47611176222083001</v>
      </c>
      <c r="N101">
        <v>0.48156420671944</v>
      </c>
      <c r="O101">
        <f t="shared" ca="1" si="22"/>
        <v>0.48156420671944</v>
      </c>
      <c r="P101">
        <f t="shared" ca="1" si="23"/>
        <v>0.48156420671944</v>
      </c>
      <c r="Q101">
        <f t="shared" ca="1" si="24"/>
        <v>0.48156420671944</v>
      </c>
      <c r="R101">
        <f t="shared" ca="1" si="25"/>
        <v>0.41115396007704402</v>
      </c>
      <c r="S101">
        <f t="shared" ca="1" si="26"/>
        <v>0.41115396007704402</v>
      </c>
      <c r="T101">
        <f t="shared" ca="1" si="27"/>
        <v>0.41115396007704402</v>
      </c>
    </row>
    <row r="102" spans="1:20" x14ac:dyDescent="0.35">
      <c r="A102">
        <v>0.38381987772513498</v>
      </c>
      <c r="B102">
        <f t="shared" ca="1" si="14"/>
        <v>0.38381987772513498</v>
      </c>
      <c r="C102">
        <f t="shared" ca="1" si="15"/>
        <v>0.38381987772513498</v>
      </c>
      <c r="D102">
        <f t="shared" ca="1" si="16"/>
        <v>0.38381987772513498</v>
      </c>
      <c r="E102">
        <f t="shared" ca="1" si="17"/>
        <v>0.38381987772513498</v>
      </c>
      <c r="F102">
        <v>0.39131717241026398</v>
      </c>
      <c r="G102">
        <f t="shared" ca="1" si="18"/>
        <v>0.39131717241026398</v>
      </c>
      <c r="H102">
        <f t="shared" ca="1" si="19"/>
        <v>0.39131717241026398</v>
      </c>
      <c r="I102">
        <f t="shared" ca="1" si="20"/>
        <v>0.39131717241026398</v>
      </c>
      <c r="J102">
        <f t="shared" ca="1" si="21"/>
        <v>0.39131717241026398</v>
      </c>
      <c r="K102">
        <v>0.44703118378265899</v>
      </c>
      <c r="L102">
        <v>0.44112796613019201</v>
      </c>
      <c r="M102">
        <v>0.46706353929160499</v>
      </c>
      <c r="N102">
        <v>0.48761086742374699</v>
      </c>
      <c r="O102">
        <f t="shared" ca="1" si="22"/>
        <v>0.48761086742374699</v>
      </c>
      <c r="P102">
        <f t="shared" ca="1" si="23"/>
        <v>0.48761086742374699</v>
      </c>
      <c r="Q102">
        <f t="shared" ca="1" si="24"/>
        <v>0.48761086742374699</v>
      </c>
      <c r="R102">
        <f t="shared" ca="1" si="25"/>
        <v>0.44112796613019201</v>
      </c>
      <c r="S102">
        <f t="shared" ca="1" si="26"/>
        <v>0.44112796613019201</v>
      </c>
      <c r="T102">
        <f t="shared" ca="1" si="27"/>
        <v>0.44112796613019201</v>
      </c>
    </row>
    <row r="103" spans="1:20" x14ac:dyDescent="0.35">
      <c r="A103">
        <v>0.734364507763696</v>
      </c>
      <c r="B103">
        <f t="shared" ca="1" si="14"/>
        <v>0.734364507763696</v>
      </c>
      <c r="C103">
        <f t="shared" ca="1" si="15"/>
        <v>0.734364507763696</v>
      </c>
      <c r="D103">
        <f t="shared" ca="1" si="16"/>
        <v>0.734364507763696</v>
      </c>
      <c r="E103">
        <f t="shared" ca="1" si="17"/>
        <v>0.734364507763696</v>
      </c>
      <c r="F103">
        <v>0.72590300912858896</v>
      </c>
      <c r="G103">
        <f t="shared" ca="1" si="18"/>
        <v>0.72590300912858896</v>
      </c>
      <c r="H103">
        <f t="shared" ca="1" si="19"/>
        <v>0.72590300912858896</v>
      </c>
      <c r="I103">
        <f t="shared" ca="1" si="20"/>
        <v>0.72590300912858896</v>
      </c>
      <c r="J103">
        <f t="shared" ca="1" si="21"/>
        <v>0.72590300912858896</v>
      </c>
      <c r="K103">
        <v>0.77672100886207396</v>
      </c>
      <c r="L103">
        <v>0.73776879366776504</v>
      </c>
      <c r="M103">
        <v>0.74960973698354805</v>
      </c>
      <c r="N103">
        <v>0.75687763300005295</v>
      </c>
      <c r="O103">
        <f t="shared" ca="1" si="22"/>
        <v>0.75687763300005295</v>
      </c>
      <c r="P103">
        <f t="shared" ca="1" si="23"/>
        <v>0.75687763300005295</v>
      </c>
      <c r="Q103">
        <f t="shared" ca="1" si="24"/>
        <v>0.75687763300005295</v>
      </c>
      <c r="R103">
        <f t="shared" ca="1" si="25"/>
        <v>0.73776879366776504</v>
      </c>
      <c r="S103">
        <f t="shared" ca="1" si="26"/>
        <v>0.73776879366776504</v>
      </c>
      <c r="T103">
        <f t="shared" ca="1" si="27"/>
        <v>0.73776879366776504</v>
      </c>
    </row>
    <row r="104" spans="1:20" x14ac:dyDescent="0.35">
      <c r="A104">
        <v>0.83731956144042496</v>
      </c>
      <c r="B104">
        <f t="shared" ca="1" si="14"/>
        <v>0.83731956144042496</v>
      </c>
      <c r="C104">
        <f t="shared" ca="1" si="15"/>
        <v>0.83731956144042496</v>
      </c>
      <c r="D104">
        <f t="shared" ca="1" si="16"/>
        <v>0.83731956144042496</v>
      </c>
      <c r="E104">
        <f t="shared" ca="1" si="17"/>
        <v>0.83731956144042496</v>
      </c>
      <c r="F104">
        <v>0.81373757657180901</v>
      </c>
      <c r="G104">
        <f t="shared" ca="1" si="18"/>
        <v>0.81373757657180901</v>
      </c>
      <c r="H104">
        <f t="shared" ca="1" si="19"/>
        <v>0.81373757657180901</v>
      </c>
      <c r="I104">
        <f t="shared" ca="1" si="20"/>
        <v>0.81373757657180901</v>
      </c>
      <c r="J104">
        <f t="shared" ca="1" si="21"/>
        <v>0.81373757657180901</v>
      </c>
      <c r="K104">
        <v>0.85034431548752898</v>
      </c>
      <c r="L104">
        <v>0.82189002301168301</v>
      </c>
      <c r="M104">
        <v>0.82090916114967005</v>
      </c>
      <c r="N104">
        <v>0.78709392406262702</v>
      </c>
      <c r="O104">
        <f t="shared" ca="1" si="22"/>
        <v>0.78709392406262702</v>
      </c>
      <c r="P104">
        <f t="shared" ca="1" si="23"/>
        <v>0.78709392406262702</v>
      </c>
      <c r="Q104">
        <f t="shared" ca="1" si="24"/>
        <v>0.78709392406262702</v>
      </c>
      <c r="R104">
        <f t="shared" ca="1" si="25"/>
        <v>0.82189002301168301</v>
      </c>
      <c r="S104">
        <f t="shared" ca="1" si="26"/>
        <v>0.82189002301168301</v>
      </c>
      <c r="T104">
        <f t="shared" ca="1" si="27"/>
        <v>0.82189002301168301</v>
      </c>
    </row>
    <row r="105" spans="1:20" x14ac:dyDescent="0.35">
      <c r="A105">
        <v>0.16521472899325301</v>
      </c>
      <c r="B105">
        <f t="shared" ca="1" si="14"/>
        <v>0.16521472899325301</v>
      </c>
      <c r="C105">
        <f t="shared" ca="1" si="15"/>
        <v>0.16521472899325301</v>
      </c>
      <c r="D105">
        <f t="shared" ca="1" si="16"/>
        <v>0.16521472899325301</v>
      </c>
      <c r="E105">
        <f t="shared" ca="1" si="17"/>
        <v>0.16521472899325301</v>
      </c>
      <c r="F105">
        <v>0.13802689524466399</v>
      </c>
      <c r="G105">
        <f t="shared" ca="1" si="18"/>
        <v>0.13802689524466399</v>
      </c>
      <c r="H105">
        <f t="shared" ca="1" si="19"/>
        <v>0.13802689524466399</v>
      </c>
      <c r="I105">
        <f t="shared" ca="1" si="20"/>
        <v>0.13802689524466399</v>
      </c>
      <c r="J105">
        <f t="shared" ca="1" si="21"/>
        <v>0.13802689524466399</v>
      </c>
      <c r="K105">
        <v>0.22430455885518499</v>
      </c>
      <c r="L105">
        <v>0.174995077922315</v>
      </c>
      <c r="M105">
        <v>0.212888670765533</v>
      </c>
      <c r="N105">
        <v>0.29801724743382502</v>
      </c>
      <c r="O105">
        <f t="shared" ca="1" si="22"/>
        <v>0.29801724743382502</v>
      </c>
      <c r="P105">
        <f t="shared" ca="1" si="23"/>
        <v>0.29801724743382502</v>
      </c>
      <c r="Q105">
        <f t="shared" ca="1" si="24"/>
        <v>0.29801724743382502</v>
      </c>
      <c r="R105">
        <f t="shared" ca="1" si="25"/>
        <v>0.174995077922315</v>
      </c>
      <c r="S105">
        <f t="shared" ca="1" si="26"/>
        <v>0.174995077922315</v>
      </c>
      <c r="T105">
        <f t="shared" ca="1" si="27"/>
        <v>0.174995077922315</v>
      </c>
    </row>
    <row r="106" spans="1:20" x14ac:dyDescent="0.35">
      <c r="A106">
        <v>0.51197576520343402</v>
      </c>
      <c r="B106">
        <f t="shared" ca="1" si="14"/>
        <v>0.51197576520343402</v>
      </c>
      <c r="C106">
        <f t="shared" ca="1" si="15"/>
        <v>0.51197576520343402</v>
      </c>
      <c r="D106">
        <f t="shared" ca="1" si="16"/>
        <v>0.51197576520343402</v>
      </c>
      <c r="E106">
        <f t="shared" ca="1" si="17"/>
        <v>0.51197576520343402</v>
      </c>
      <c r="F106">
        <v>0.53140061667400496</v>
      </c>
      <c r="G106">
        <f t="shared" ca="1" si="18"/>
        <v>0.53140061667400496</v>
      </c>
      <c r="H106">
        <f t="shared" ca="1" si="19"/>
        <v>0.53140061667400496</v>
      </c>
      <c r="I106">
        <f t="shared" ca="1" si="20"/>
        <v>0.53140061667400496</v>
      </c>
      <c r="J106">
        <f t="shared" ca="1" si="21"/>
        <v>0.53140061667400496</v>
      </c>
      <c r="K106">
        <v>0.59176743854237801</v>
      </c>
      <c r="L106">
        <v>0.55766059619998498</v>
      </c>
      <c r="M106">
        <v>0.57360899659397202</v>
      </c>
      <c r="N106">
        <v>0.54329236364348399</v>
      </c>
      <c r="O106">
        <f t="shared" ca="1" si="22"/>
        <v>0.54329236364348399</v>
      </c>
      <c r="P106">
        <f t="shared" ca="1" si="23"/>
        <v>0.54329236364348399</v>
      </c>
      <c r="Q106">
        <f t="shared" ca="1" si="24"/>
        <v>0.54329236364348399</v>
      </c>
      <c r="R106">
        <f t="shared" ca="1" si="25"/>
        <v>0.55766059619998498</v>
      </c>
      <c r="S106">
        <f t="shared" ca="1" si="26"/>
        <v>0.55766059619998498</v>
      </c>
      <c r="T106">
        <f t="shared" ca="1" si="27"/>
        <v>0.55766059619998498</v>
      </c>
    </row>
    <row r="107" spans="1:20" x14ac:dyDescent="0.35">
      <c r="A107">
        <v>0.95786205734330099</v>
      </c>
      <c r="B107">
        <f t="shared" ca="1" si="14"/>
        <v>0.95786205734330099</v>
      </c>
      <c r="C107">
        <f t="shared" ca="1" si="15"/>
        <v>0.95786205734330099</v>
      </c>
      <c r="D107">
        <f t="shared" ca="1" si="16"/>
        <v>0.95786205734330099</v>
      </c>
      <c r="E107">
        <f t="shared" ca="1" si="17"/>
        <v>0.95786205734330099</v>
      </c>
      <c r="F107">
        <v>0.93419343318972903</v>
      </c>
      <c r="G107">
        <f t="shared" ca="1" si="18"/>
        <v>0.93419343318972903</v>
      </c>
      <c r="H107">
        <f t="shared" ca="1" si="19"/>
        <v>0.93419343318972903</v>
      </c>
      <c r="I107">
        <f t="shared" ca="1" si="20"/>
        <v>0.93419343318972903</v>
      </c>
      <c r="J107">
        <f t="shared" ca="1" si="21"/>
        <v>0.93419343318972903</v>
      </c>
      <c r="K107">
        <v>0.95009236719997703</v>
      </c>
      <c r="L107">
        <v>0.93346425871368599</v>
      </c>
      <c r="M107">
        <v>0.92721634771028905</v>
      </c>
      <c r="N107">
        <v>0.929607890960924</v>
      </c>
      <c r="O107">
        <f t="shared" ca="1" si="22"/>
        <v>0.929607890960924</v>
      </c>
      <c r="P107">
        <f t="shared" ca="1" si="23"/>
        <v>0.929607890960924</v>
      </c>
      <c r="Q107">
        <f t="shared" ca="1" si="24"/>
        <v>0.929607890960924</v>
      </c>
      <c r="R107">
        <f t="shared" ca="1" si="25"/>
        <v>0.93346425871368599</v>
      </c>
      <c r="S107">
        <f t="shared" ca="1" si="26"/>
        <v>0.93346425871368599</v>
      </c>
      <c r="T107">
        <f t="shared" ca="1" si="27"/>
        <v>0.93346425871368599</v>
      </c>
    </row>
    <row r="108" spans="1:20" x14ac:dyDescent="0.35">
      <c r="A108">
        <v>0.47649657253532501</v>
      </c>
      <c r="B108">
        <f t="shared" ca="1" si="14"/>
        <v>0.47649657253532501</v>
      </c>
      <c r="C108">
        <f t="shared" ca="1" si="15"/>
        <v>0.47649657253532501</v>
      </c>
      <c r="D108">
        <f t="shared" ca="1" si="16"/>
        <v>0.47649657253532501</v>
      </c>
      <c r="E108">
        <f t="shared" ca="1" si="17"/>
        <v>0.47649657253532501</v>
      </c>
      <c r="F108">
        <v>0.52216542057451598</v>
      </c>
      <c r="G108">
        <f t="shared" ca="1" si="18"/>
        <v>0.52216542057451598</v>
      </c>
      <c r="H108">
        <f t="shared" ca="1" si="19"/>
        <v>0.52216542057451598</v>
      </c>
      <c r="I108">
        <f t="shared" ca="1" si="20"/>
        <v>0.52216542057451598</v>
      </c>
      <c r="J108">
        <f t="shared" ca="1" si="21"/>
        <v>0.52216542057451598</v>
      </c>
      <c r="K108">
        <v>0.56800501290971706</v>
      </c>
      <c r="L108">
        <v>0.46102280294930298</v>
      </c>
      <c r="M108">
        <v>0.55711772674189297</v>
      </c>
      <c r="N108">
        <v>0.503120086935257</v>
      </c>
      <c r="O108">
        <f t="shared" ca="1" si="22"/>
        <v>0.503120086935257</v>
      </c>
      <c r="P108">
        <f t="shared" ca="1" si="23"/>
        <v>0.70312008693525696</v>
      </c>
      <c r="Q108">
        <f t="shared" ca="1" si="24"/>
        <v>3.1200869352568938E-3</v>
      </c>
      <c r="R108">
        <f t="shared" ca="1" si="25"/>
        <v>0.46102280294930298</v>
      </c>
      <c r="S108">
        <f t="shared" ca="1" si="26"/>
        <v>0.46102280294930298</v>
      </c>
      <c r="T108">
        <f t="shared" ca="1" si="27"/>
        <v>0.46102280294930298</v>
      </c>
    </row>
    <row r="109" spans="1:20" x14ac:dyDescent="0.35">
      <c r="A109">
        <v>0.33058920945009401</v>
      </c>
      <c r="B109">
        <f t="shared" ca="1" si="14"/>
        <v>0.33058920945009401</v>
      </c>
      <c r="C109">
        <f t="shared" ca="1" si="15"/>
        <v>0.33058920945009401</v>
      </c>
      <c r="D109">
        <f t="shared" ca="1" si="16"/>
        <v>0.33058920945009401</v>
      </c>
      <c r="E109">
        <f t="shared" ca="1" si="17"/>
        <v>0.33058920945009401</v>
      </c>
      <c r="F109">
        <v>0.35229512733089202</v>
      </c>
      <c r="G109">
        <f t="shared" ca="1" si="18"/>
        <v>0.35229512733089202</v>
      </c>
      <c r="H109">
        <f t="shared" ca="1" si="19"/>
        <v>0.35229512733089202</v>
      </c>
      <c r="I109">
        <f t="shared" ca="1" si="20"/>
        <v>0.35229512733089202</v>
      </c>
      <c r="J109">
        <f t="shared" ca="1" si="21"/>
        <v>0.35229512733089202</v>
      </c>
      <c r="K109">
        <v>0.43361981510214398</v>
      </c>
      <c r="L109">
        <v>0.38427400271560203</v>
      </c>
      <c r="M109">
        <v>0.408136911923205</v>
      </c>
      <c r="N109">
        <v>0.45560403272154398</v>
      </c>
      <c r="O109">
        <f t="shared" ca="1" si="22"/>
        <v>0.45560403272154398</v>
      </c>
      <c r="P109">
        <f t="shared" ca="1" si="23"/>
        <v>0.45560403272154398</v>
      </c>
      <c r="Q109">
        <f t="shared" ca="1" si="24"/>
        <v>0.45560403272154398</v>
      </c>
      <c r="R109">
        <f t="shared" ca="1" si="25"/>
        <v>0.38427400271560203</v>
      </c>
      <c r="S109">
        <f t="shared" ca="1" si="26"/>
        <v>0.38427400271560203</v>
      </c>
      <c r="T109">
        <f t="shared" ca="1" si="27"/>
        <v>0.38427400271560203</v>
      </c>
    </row>
    <row r="110" spans="1:20" x14ac:dyDescent="0.35">
      <c r="A110">
        <v>0.94687882731571804</v>
      </c>
      <c r="B110">
        <f t="shared" ca="1" si="14"/>
        <v>0.94687882731571804</v>
      </c>
      <c r="C110">
        <f t="shared" ca="1" si="15"/>
        <v>0.94687882731571804</v>
      </c>
      <c r="D110">
        <f t="shared" ca="1" si="16"/>
        <v>0.94687882731571804</v>
      </c>
      <c r="E110">
        <f t="shared" ca="1" si="17"/>
        <v>0.94687882731571804</v>
      </c>
      <c r="F110">
        <v>0.91586726020172404</v>
      </c>
      <c r="G110">
        <f t="shared" ca="1" si="18"/>
        <v>0.91586726020172404</v>
      </c>
      <c r="H110">
        <f t="shared" ca="1" si="19"/>
        <v>0.91586726020172404</v>
      </c>
      <c r="I110">
        <f t="shared" ca="1" si="20"/>
        <v>0.91586726020172404</v>
      </c>
      <c r="J110">
        <f t="shared" ca="1" si="21"/>
        <v>0.91586726020172404</v>
      </c>
      <c r="K110">
        <v>0.93194383902121603</v>
      </c>
      <c r="L110">
        <v>0.92063291416751702</v>
      </c>
      <c r="M110">
        <v>0.91087203265720196</v>
      </c>
      <c r="N110">
        <v>0.88393839026319698</v>
      </c>
      <c r="O110">
        <f t="shared" ca="1" si="22"/>
        <v>0.88393839026319698</v>
      </c>
      <c r="P110">
        <f t="shared" ca="1" si="23"/>
        <v>0.88393839026319698</v>
      </c>
      <c r="Q110">
        <f t="shared" ca="1" si="24"/>
        <v>0.88393839026319698</v>
      </c>
      <c r="R110">
        <f t="shared" ca="1" si="25"/>
        <v>0.92063291416751702</v>
      </c>
      <c r="S110">
        <f t="shared" ca="1" si="26"/>
        <v>0.92063291416751702</v>
      </c>
      <c r="T110">
        <f t="shared" ca="1" si="27"/>
        <v>0.92063291416751702</v>
      </c>
    </row>
    <row r="111" spans="1:20" x14ac:dyDescent="0.35">
      <c r="A111">
        <v>0.30781979326117798</v>
      </c>
      <c r="B111">
        <f t="shared" ca="1" si="14"/>
        <v>0.30781979326117798</v>
      </c>
      <c r="C111">
        <f t="shared" ca="1" si="15"/>
        <v>0.30781979326117798</v>
      </c>
      <c r="D111">
        <f t="shared" ca="1" si="16"/>
        <v>0.30781979326117798</v>
      </c>
      <c r="E111">
        <f t="shared" ca="1" si="17"/>
        <v>0.30781979326117798</v>
      </c>
      <c r="F111">
        <v>0.33731288220063899</v>
      </c>
      <c r="G111">
        <f t="shared" ca="1" si="18"/>
        <v>0.33731288220063899</v>
      </c>
      <c r="H111">
        <f t="shared" ca="1" si="19"/>
        <v>0.33731288220063899</v>
      </c>
      <c r="I111">
        <f t="shared" ca="1" si="20"/>
        <v>0.33731288220063899</v>
      </c>
      <c r="J111">
        <f t="shared" ca="1" si="21"/>
        <v>0.33731288220063899</v>
      </c>
      <c r="K111">
        <v>0.39954663090832798</v>
      </c>
      <c r="L111">
        <v>0.36331205686370899</v>
      </c>
      <c r="M111">
        <v>0.398281645064262</v>
      </c>
      <c r="N111">
        <v>0.37175868838923198</v>
      </c>
      <c r="O111">
        <f t="shared" ca="1" si="22"/>
        <v>0.37175868838923198</v>
      </c>
      <c r="P111">
        <f t="shared" ca="1" si="23"/>
        <v>0.37175868838923198</v>
      </c>
      <c r="Q111">
        <f t="shared" ca="1" si="24"/>
        <v>0.37175868838923198</v>
      </c>
      <c r="R111">
        <f t="shared" ca="1" si="25"/>
        <v>0.36331205686370899</v>
      </c>
      <c r="S111">
        <f t="shared" ca="1" si="26"/>
        <v>0.36331205686370899</v>
      </c>
      <c r="T111">
        <f t="shared" ca="1" si="27"/>
        <v>0.36331205686370899</v>
      </c>
    </row>
    <row r="112" spans="1:20" x14ac:dyDescent="0.35">
      <c r="A112">
        <v>0.15512370020244301</v>
      </c>
      <c r="B112">
        <f t="shared" ca="1" si="14"/>
        <v>0.15512370020244301</v>
      </c>
      <c r="C112">
        <f t="shared" ca="1" si="15"/>
        <v>0.15512370020244301</v>
      </c>
      <c r="D112">
        <f t="shared" ca="1" si="16"/>
        <v>0.15512370020244301</v>
      </c>
      <c r="E112">
        <f t="shared" ca="1" si="17"/>
        <v>0.15512370020244301</v>
      </c>
      <c r="F112">
        <v>0.183087840872664</v>
      </c>
      <c r="G112">
        <f t="shared" ca="1" si="18"/>
        <v>0.183087840872664</v>
      </c>
      <c r="H112">
        <f t="shared" ca="1" si="19"/>
        <v>0.183087840872664</v>
      </c>
      <c r="I112">
        <f t="shared" ca="1" si="20"/>
        <v>0.183087840872664</v>
      </c>
      <c r="J112">
        <f t="shared" ca="1" si="21"/>
        <v>0.183087840872664</v>
      </c>
      <c r="K112">
        <v>0.19145508181033399</v>
      </c>
      <c r="L112">
        <v>0.17224575443144099</v>
      </c>
      <c r="M112">
        <v>0.20565149967835999</v>
      </c>
      <c r="N112">
        <v>0.25226677976647099</v>
      </c>
      <c r="O112">
        <f t="shared" ca="1" si="22"/>
        <v>0.25226677976647099</v>
      </c>
      <c r="P112">
        <f t="shared" ca="1" si="23"/>
        <v>0.25226677976647099</v>
      </c>
      <c r="Q112">
        <f t="shared" ca="1" si="24"/>
        <v>0.25226677976647099</v>
      </c>
      <c r="R112">
        <f t="shared" ca="1" si="25"/>
        <v>0.17224575443144099</v>
      </c>
      <c r="S112">
        <f t="shared" ca="1" si="26"/>
        <v>0.17224575443144099</v>
      </c>
      <c r="T112">
        <f t="shared" ca="1" si="27"/>
        <v>0.17224575443144099</v>
      </c>
    </row>
    <row r="113" spans="1:20" x14ac:dyDescent="0.35">
      <c r="A113">
        <v>0.60568196185975598</v>
      </c>
      <c r="B113">
        <f t="shared" ca="1" si="14"/>
        <v>0.60568196185975598</v>
      </c>
      <c r="C113">
        <f t="shared" ca="1" si="15"/>
        <v>0.60568196185975598</v>
      </c>
      <c r="D113">
        <f t="shared" ca="1" si="16"/>
        <v>0.60568196185975598</v>
      </c>
      <c r="E113">
        <f t="shared" ca="1" si="17"/>
        <v>0.60568196185975598</v>
      </c>
      <c r="F113">
        <v>0.61334291744730296</v>
      </c>
      <c r="G113">
        <f t="shared" ca="1" si="18"/>
        <v>0.61334291744730296</v>
      </c>
      <c r="H113">
        <f t="shared" ca="1" si="19"/>
        <v>0.61334291744730296</v>
      </c>
      <c r="I113">
        <f t="shared" ca="1" si="20"/>
        <v>0.61334291744730296</v>
      </c>
      <c r="J113">
        <f t="shared" ca="1" si="21"/>
        <v>0.61334291744730296</v>
      </c>
      <c r="K113">
        <v>0.64599814259389698</v>
      </c>
      <c r="L113">
        <v>0.64582351575959795</v>
      </c>
      <c r="M113">
        <v>0.64699040333736701</v>
      </c>
      <c r="N113">
        <v>0.63026230641832004</v>
      </c>
      <c r="O113">
        <f t="shared" ca="1" si="22"/>
        <v>0.63026230641832004</v>
      </c>
      <c r="P113">
        <f t="shared" ca="1" si="23"/>
        <v>0.63026230641832004</v>
      </c>
      <c r="Q113">
        <f t="shared" ca="1" si="24"/>
        <v>0.63026230641832004</v>
      </c>
      <c r="R113">
        <f t="shared" ca="1" si="25"/>
        <v>0.64582351575959795</v>
      </c>
      <c r="S113">
        <f t="shared" ca="1" si="26"/>
        <v>0.64582351575959795</v>
      </c>
      <c r="T113">
        <f t="shared" ca="1" si="27"/>
        <v>0.64582351575959795</v>
      </c>
    </row>
    <row r="114" spans="1:20" x14ac:dyDescent="0.35">
      <c r="A114">
        <v>0.90140239768632002</v>
      </c>
      <c r="B114">
        <f t="shared" ca="1" si="14"/>
        <v>0.90140239768632002</v>
      </c>
      <c r="C114">
        <f t="shared" ca="1" si="15"/>
        <v>0.90140239768632002</v>
      </c>
      <c r="D114">
        <f t="shared" ca="1" si="16"/>
        <v>0.90140239768632002</v>
      </c>
      <c r="E114">
        <f t="shared" ca="1" si="17"/>
        <v>0.90140239768632002</v>
      </c>
      <c r="F114">
        <v>0.87970089099798698</v>
      </c>
      <c r="G114">
        <f t="shared" ca="1" si="18"/>
        <v>0.87970089099798698</v>
      </c>
      <c r="H114">
        <f t="shared" ca="1" si="19"/>
        <v>0.87970089099798698</v>
      </c>
      <c r="I114">
        <f t="shared" ca="1" si="20"/>
        <v>0.87970089099798698</v>
      </c>
      <c r="J114">
        <f t="shared" ca="1" si="21"/>
        <v>0.87970089099798698</v>
      </c>
      <c r="K114">
        <v>0.90009801924529398</v>
      </c>
      <c r="L114">
        <v>0.88220533759319897</v>
      </c>
      <c r="M114">
        <v>0.87618521895863699</v>
      </c>
      <c r="N114">
        <v>0.86577785945130603</v>
      </c>
      <c r="O114">
        <f t="shared" ca="1" si="22"/>
        <v>0.86577785945130603</v>
      </c>
      <c r="P114">
        <f t="shared" ca="1" si="23"/>
        <v>0.86577785945130603</v>
      </c>
      <c r="Q114">
        <f t="shared" ca="1" si="24"/>
        <v>0.86577785945130603</v>
      </c>
      <c r="R114">
        <f t="shared" ca="1" si="25"/>
        <v>0.88220533759319897</v>
      </c>
      <c r="S114">
        <f t="shared" ca="1" si="26"/>
        <v>0.88220533759319897</v>
      </c>
      <c r="T114">
        <f t="shared" ca="1" si="27"/>
        <v>0.88220533759319897</v>
      </c>
    </row>
    <row r="115" spans="1:20" x14ac:dyDescent="0.35">
      <c r="A115">
        <v>0.433880664391251</v>
      </c>
      <c r="B115">
        <f t="shared" ca="1" si="14"/>
        <v>0.433880664391251</v>
      </c>
      <c r="C115">
        <f t="shared" ca="1" si="15"/>
        <v>0.433880664391251</v>
      </c>
      <c r="D115">
        <f t="shared" ca="1" si="16"/>
        <v>0.433880664391251</v>
      </c>
      <c r="E115">
        <f t="shared" ca="1" si="17"/>
        <v>0.433880664391251</v>
      </c>
      <c r="F115">
        <v>0.45272043972985898</v>
      </c>
      <c r="G115">
        <f t="shared" ca="1" si="18"/>
        <v>0.45272043972985898</v>
      </c>
      <c r="H115">
        <f t="shared" ca="1" si="19"/>
        <v>0.45272043972985898</v>
      </c>
      <c r="I115">
        <f t="shared" ca="1" si="20"/>
        <v>0.45272043972985898</v>
      </c>
      <c r="J115">
        <f t="shared" ca="1" si="21"/>
        <v>0.45272043972985898</v>
      </c>
      <c r="K115">
        <v>0.52936654025790497</v>
      </c>
      <c r="L115">
        <v>0.47366955834737201</v>
      </c>
      <c r="M115">
        <v>0.51558721789955098</v>
      </c>
      <c r="N115">
        <v>0.37795875450395799</v>
      </c>
      <c r="O115">
        <f t="shared" ca="1" si="22"/>
        <v>0.37795875450395799</v>
      </c>
      <c r="P115">
        <f t="shared" ca="1" si="23"/>
        <v>0.37795875450395799</v>
      </c>
      <c r="Q115">
        <f t="shared" ca="1" si="24"/>
        <v>0.37795875450395799</v>
      </c>
      <c r="R115">
        <f t="shared" ca="1" si="25"/>
        <v>0.47366955834737201</v>
      </c>
      <c r="S115">
        <f t="shared" ca="1" si="26"/>
        <v>0.47366955834737201</v>
      </c>
      <c r="T115">
        <f t="shared" ca="1" si="27"/>
        <v>0.47366955834737201</v>
      </c>
    </row>
    <row r="116" spans="1:20" x14ac:dyDescent="0.35">
      <c r="A116">
        <v>0.32702752764954701</v>
      </c>
      <c r="B116">
        <f t="shared" ca="1" si="14"/>
        <v>0.32702752764954701</v>
      </c>
      <c r="C116">
        <f t="shared" ca="1" si="15"/>
        <v>0.32702752764954701</v>
      </c>
      <c r="D116">
        <f t="shared" ca="1" si="16"/>
        <v>0.32702752764954701</v>
      </c>
      <c r="E116">
        <f t="shared" ca="1" si="17"/>
        <v>0.32702752764954701</v>
      </c>
      <c r="F116">
        <v>0.33753805165027601</v>
      </c>
      <c r="G116">
        <f t="shared" ca="1" si="18"/>
        <v>0.33753805165027601</v>
      </c>
      <c r="H116">
        <f t="shared" ca="1" si="19"/>
        <v>0.33753805165027601</v>
      </c>
      <c r="I116">
        <f t="shared" ca="1" si="20"/>
        <v>0.33753805165027601</v>
      </c>
      <c r="J116">
        <f t="shared" ca="1" si="21"/>
        <v>0.33753805165027601</v>
      </c>
      <c r="K116">
        <v>0.381280630800023</v>
      </c>
      <c r="L116">
        <v>0.33029752945235102</v>
      </c>
      <c r="M116">
        <v>0.39294230281970299</v>
      </c>
      <c r="N116">
        <v>0.34351472113854697</v>
      </c>
      <c r="O116">
        <f t="shared" ca="1" si="22"/>
        <v>0.34351472113854697</v>
      </c>
      <c r="P116">
        <f t="shared" ca="1" si="23"/>
        <v>0.34351472113854697</v>
      </c>
      <c r="Q116">
        <f t="shared" ca="1" si="24"/>
        <v>0.34351472113854697</v>
      </c>
      <c r="R116">
        <f t="shared" ca="1" si="25"/>
        <v>0.33029752945235102</v>
      </c>
      <c r="S116">
        <f t="shared" ca="1" si="26"/>
        <v>0.33029752945235102</v>
      </c>
      <c r="T116">
        <f t="shared" ca="1" si="27"/>
        <v>0.33029752945235102</v>
      </c>
    </row>
    <row r="117" spans="1:20" x14ac:dyDescent="0.35">
      <c r="A117">
        <v>0.774260548358781</v>
      </c>
      <c r="B117">
        <f t="shared" ca="1" si="14"/>
        <v>0.774260548358781</v>
      </c>
      <c r="C117">
        <f t="shared" ca="1" si="15"/>
        <v>0.774260548358781</v>
      </c>
      <c r="D117">
        <f t="shared" ca="1" si="16"/>
        <v>0.774260548358781</v>
      </c>
      <c r="E117">
        <f t="shared" ca="1" si="17"/>
        <v>0.774260548358781</v>
      </c>
      <c r="F117">
        <v>0.76198487221646405</v>
      </c>
      <c r="G117">
        <f t="shared" ca="1" si="18"/>
        <v>0.76198487221646405</v>
      </c>
      <c r="H117">
        <f t="shared" ca="1" si="19"/>
        <v>0.76198487221646405</v>
      </c>
      <c r="I117">
        <f t="shared" ca="1" si="20"/>
        <v>0.76198487221646405</v>
      </c>
      <c r="J117">
        <f t="shared" ca="1" si="21"/>
        <v>0.76198487221646405</v>
      </c>
      <c r="K117">
        <v>0.80632963634525201</v>
      </c>
      <c r="L117">
        <v>0.77143322626086896</v>
      </c>
      <c r="M117">
        <v>0.77195870561218005</v>
      </c>
      <c r="N117">
        <v>0.74535707020699604</v>
      </c>
      <c r="O117">
        <f t="shared" ca="1" si="22"/>
        <v>0.74535707020699604</v>
      </c>
      <c r="P117">
        <f t="shared" ca="1" si="23"/>
        <v>0.74535707020699604</v>
      </c>
      <c r="Q117">
        <f t="shared" ca="1" si="24"/>
        <v>0.74535707020699604</v>
      </c>
      <c r="R117">
        <f t="shared" ca="1" si="25"/>
        <v>0.77143322626086896</v>
      </c>
      <c r="S117">
        <f t="shared" ca="1" si="26"/>
        <v>0.77143322626086896</v>
      </c>
      <c r="T117">
        <f t="shared" ca="1" si="27"/>
        <v>0.77143322626086896</v>
      </c>
    </row>
    <row r="118" spans="1:20" x14ac:dyDescent="0.35">
      <c r="A118">
        <v>0.60726114160189804</v>
      </c>
      <c r="B118">
        <f t="shared" ca="1" si="14"/>
        <v>0.60726114160189804</v>
      </c>
      <c r="C118">
        <f t="shared" ca="1" si="15"/>
        <v>0.60726114160189804</v>
      </c>
      <c r="D118">
        <f t="shared" ca="1" si="16"/>
        <v>0.60726114160189804</v>
      </c>
      <c r="E118">
        <f t="shared" ca="1" si="17"/>
        <v>0.60726114160189804</v>
      </c>
      <c r="F118">
        <v>0.62042643505300499</v>
      </c>
      <c r="G118">
        <f t="shared" ca="1" si="18"/>
        <v>0.62042643505300499</v>
      </c>
      <c r="H118">
        <f t="shared" ca="1" si="19"/>
        <v>0.62042643505300499</v>
      </c>
      <c r="I118">
        <f t="shared" ca="1" si="20"/>
        <v>0.62042643505300499</v>
      </c>
      <c r="J118">
        <f t="shared" ca="1" si="21"/>
        <v>0.62042643505300499</v>
      </c>
      <c r="K118">
        <v>0.67272992870662596</v>
      </c>
      <c r="L118">
        <v>0.62623400790083605</v>
      </c>
      <c r="M118">
        <v>0.64365423022761004</v>
      </c>
      <c r="N118">
        <v>0.55086016621497702</v>
      </c>
      <c r="O118">
        <f t="shared" ca="1" si="22"/>
        <v>0.55086016621497702</v>
      </c>
      <c r="P118">
        <f t="shared" ca="1" si="23"/>
        <v>0.55086016621497702</v>
      </c>
      <c r="Q118">
        <f t="shared" ca="1" si="24"/>
        <v>0.55086016621497702</v>
      </c>
      <c r="R118">
        <f t="shared" ca="1" si="25"/>
        <v>0.62623400790083605</v>
      </c>
      <c r="S118">
        <f t="shared" ca="1" si="26"/>
        <v>0.62623400790083605</v>
      </c>
      <c r="T118">
        <f t="shared" ca="1" si="27"/>
        <v>0.62623400790083605</v>
      </c>
    </row>
    <row r="119" spans="1:20" x14ac:dyDescent="0.35">
      <c r="A119">
        <v>0.12879052303214999</v>
      </c>
      <c r="B119">
        <f t="shared" ca="1" si="14"/>
        <v>0.12879052303214999</v>
      </c>
      <c r="C119">
        <f t="shared" ca="1" si="15"/>
        <v>0.12879052303214999</v>
      </c>
      <c r="D119">
        <f t="shared" ca="1" si="16"/>
        <v>0.12879052303214999</v>
      </c>
      <c r="E119">
        <f t="shared" ca="1" si="17"/>
        <v>0.12879052303214999</v>
      </c>
      <c r="F119">
        <v>0.13162736250714199</v>
      </c>
      <c r="G119">
        <f t="shared" ca="1" si="18"/>
        <v>0.13162736250714199</v>
      </c>
      <c r="H119">
        <f t="shared" ca="1" si="19"/>
        <v>0.13162736250714199</v>
      </c>
      <c r="I119">
        <f t="shared" ca="1" si="20"/>
        <v>0.13162736250714199</v>
      </c>
      <c r="J119">
        <f t="shared" ca="1" si="21"/>
        <v>0.13162736250714199</v>
      </c>
      <c r="K119">
        <v>0.154138418690731</v>
      </c>
      <c r="L119">
        <v>0.17963995749058201</v>
      </c>
      <c r="M119">
        <v>0.12522177170080601</v>
      </c>
      <c r="N119">
        <v>0.16125257175437899</v>
      </c>
      <c r="O119">
        <f t="shared" ca="1" si="22"/>
        <v>0.16125257175437899</v>
      </c>
      <c r="P119">
        <f t="shared" ca="1" si="23"/>
        <v>0.16125257175437899</v>
      </c>
      <c r="Q119">
        <f t="shared" ca="1" si="24"/>
        <v>0.16125257175437899</v>
      </c>
      <c r="R119">
        <f t="shared" ca="1" si="25"/>
        <v>0.17963995749058201</v>
      </c>
      <c r="S119">
        <f t="shared" ca="1" si="26"/>
        <v>0.17963995749058201</v>
      </c>
      <c r="T119">
        <f t="shared" ca="1" si="27"/>
        <v>0.17963995749058201</v>
      </c>
    </row>
    <row r="120" spans="1:20" x14ac:dyDescent="0.35">
      <c r="A120">
        <v>0.29584513430913201</v>
      </c>
      <c r="B120">
        <f t="shared" ca="1" si="14"/>
        <v>0.29584513430913201</v>
      </c>
      <c r="C120">
        <f t="shared" ca="1" si="15"/>
        <v>0.29584513430913201</v>
      </c>
      <c r="D120">
        <f t="shared" ca="1" si="16"/>
        <v>0.29584513430913201</v>
      </c>
      <c r="E120">
        <f t="shared" ca="1" si="17"/>
        <v>0.29584513430913201</v>
      </c>
      <c r="F120">
        <v>0.33191875822397598</v>
      </c>
      <c r="G120">
        <f t="shared" ca="1" si="18"/>
        <v>0.33191875822397598</v>
      </c>
      <c r="H120">
        <f t="shared" ca="1" si="19"/>
        <v>0.33191875822397598</v>
      </c>
      <c r="I120">
        <f t="shared" ca="1" si="20"/>
        <v>0.33191875822397598</v>
      </c>
      <c r="J120">
        <f t="shared" ca="1" si="21"/>
        <v>0.33191875822397598</v>
      </c>
      <c r="K120">
        <v>0.31476459968687498</v>
      </c>
      <c r="L120">
        <v>0.325998127921514</v>
      </c>
      <c r="M120">
        <v>0.37580091920650199</v>
      </c>
      <c r="N120">
        <v>0.38715598600867701</v>
      </c>
      <c r="O120">
        <f t="shared" ca="1" si="22"/>
        <v>0.38715598600867701</v>
      </c>
      <c r="P120">
        <f t="shared" ca="1" si="23"/>
        <v>0.38715598600867701</v>
      </c>
      <c r="Q120">
        <f t="shared" ca="1" si="24"/>
        <v>0.38715598600867701</v>
      </c>
      <c r="R120">
        <f t="shared" ca="1" si="25"/>
        <v>0.325998127921514</v>
      </c>
      <c r="S120">
        <f t="shared" ca="1" si="26"/>
        <v>0.325998127921514</v>
      </c>
      <c r="T120">
        <f t="shared" ca="1" si="27"/>
        <v>0.325998127921514</v>
      </c>
    </row>
    <row r="121" spans="1:20" x14ac:dyDescent="0.35">
      <c r="A121">
        <v>0.14757691069640799</v>
      </c>
      <c r="B121">
        <f t="shared" ca="1" si="14"/>
        <v>0.14757691069640799</v>
      </c>
      <c r="C121">
        <f t="shared" ca="1" si="15"/>
        <v>0.14757691069640799</v>
      </c>
      <c r="D121">
        <f t="shared" ca="1" si="16"/>
        <v>0.14757691069640799</v>
      </c>
      <c r="E121">
        <f t="shared" ca="1" si="17"/>
        <v>0.14757691069640799</v>
      </c>
      <c r="F121">
        <v>0.18126187181627301</v>
      </c>
      <c r="G121">
        <f t="shared" ca="1" si="18"/>
        <v>0.18126187181627301</v>
      </c>
      <c r="H121">
        <f t="shared" ca="1" si="19"/>
        <v>0.18126187181627301</v>
      </c>
      <c r="I121">
        <f t="shared" ca="1" si="20"/>
        <v>0.18126187181627301</v>
      </c>
      <c r="J121">
        <f t="shared" ca="1" si="21"/>
        <v>0.18126187181627301</v>
      </c>
      <c r="K121">
        <v>0.20142481417320199</v>
      </c>
      <c r="L121">
        <v>0.13541339498294</v>
      </c>
      <c r="M121">
        <v>0.20865958446427499</v>
      </c>
      <c r="N121">
        <v>0.21920606890993499</v>
      </c>
      <c r="O121">
        <f t="shared" ca="1" si="22"/>
        <v>0.21920606890993499</v>
      </c>
      <c r="P121">
        <f t="shared" ca="1" si="23"/>
        <v>0.21920606890993499</v>
      </c>
      <c r="Q121">
        <f t="shared" ca="1" si="24"/>
        <v>0.21920606890993499</v>
      </c>
      <c r="R121">
        <f t="shared" ca="1" si="25"/>
        <v>0.13541339498294</v>
      </c>
      <c r="S121">
        <f t="shared" ca="1" si="26"/>
        <v>0.13541339498294</v>
      </c>
      <c r="T121">
        <f t="shared" ca="1" si="27"/>
        <v>0.13541339498294</v>
      </c>
    </row>
    <row r="122" spans="1:20" x14ac:dyDescent="0.35">
      <c r="A122">
        <v>0.16140749904807</v>
      </c>
      <c r="B122">
        <f t="shared" ca="1" si="14"/>
        <v>0.16140749904807</v>
      </c>
      <c r="C122">
        <f t="shared" ca="1" si="15"/>
        <v>0.16140749904807</v>
      </c>
      <c r="D122">
        <f t="shared" ca="1" si="16"/>
        <v>0.16140749904807</v>
      </c>
      <c r="E122">
        <f t="shared" ca="1" si="17"/>
        <v>0.16140749904807</v>
      </c>
      <c r="F122">
        <v>0.19132423260978201</v>
      </c>
      <c r="G122">
        <f t="shared" ca="1" si="18"/>
        <v>0.19132423260978201</v>
      </c>
      <c r="H122">
        <f t="shared" ca="1" si="19"/>
        <v>0.19132423260978201</v>
      </c>
      <c r="I122">
        <f t="shared" ca="1" si="20"/>
        <v>0.19132423260978201</v>
      </c>
      <c r="J122">
        <f t="shared" ca="1" si="21"/>
        <v>0.19132423260978201</v>
      </c>
      <c r="K122">
        <v>0.202188027908031</v>
      </c>
      <c r="L122">
        <v>0.184500426387468</v>
      </c>
      <c r="M122">
        <v>0.21993813928942901</v>
      </c>
      <c r="N122">
        <v>0.25892755753658098</v>
      </c>
      <c r="O122">
        <f t="shared" ca="1" si="22"/>
        <v>0.25892755753658098</v>
      </c>
      <c r="P122">
        <f t="shared" ca="1" si="23"/>
        <v>0.25892755753658098</v>
      </c>
      <c r="Q122">
        <f t="shared" ca="1" si="24"/>
        <v>0.25892755753658098</v>
      </c>
      <c r="R122">
        <f t="shared" ca="1" si="25"/>
        <v>0.184500426387468</v>
      </c>
      <c r="S122">
        <f t="shared" ca="1" si="26"/>
        <v>0.184500426387468</v>
      </c>
      <c r="T122">
        <f t="shared" ca="1" si="27"/>
        <v>0.184500426387468</v>
      </c>
    </row>
    <row r="123" spans="1:20" x14ac:dyDescent="0.35">
      <c r="A123">
        <v>0.967827188531594</v>
      </c>
      <c r="B123">
        <f t="shared" ca="1" si="14"/>
        <v>0.967827188531594</v>
      </c>
      <c r="C123">
        <f t="shared" ca="1" si="15"/>
        <v>0.967827188531594</v>
      </c>
      <c r="D123">
        <f t="shared" ca="1" si="16"/>
        <v>0.967827188531594</v>
      </c>
      <c r="E123">
        <f t="shared" ca="1" si="17"/>
        <v>0.967827188531594</v>
      </c>
      <c r="F123">
        <v>0.94461499938507598</v>
      </c>
      <c r="G123">
        <f t="shared" ca="1" si="18"/>
        <v>0.94461499938507598</v>
      </c>
      <c r="H123">
        <f t="shared" ca="1" si="19"/>
        <v>0.94461499938507598</v>
      </c>
      <c r="I123">
        <f t="shared" ca="1" si="20"/>
        <v>0.94461499938507598</v>
      </c>
      <c r="J123">
        <f t="shared" ca="1" si="21"/>
        <v>0.94461499938507598</v>
      </c>
      <c r="K123">
        <v>0.95107690807316403</v>
      </c>
      <c r="L123">
        <v>0.94384071012440296</v>
      </c>
      <c r="M123">
        <v>0.94593248002332397</v>
      </c>
      <c r="N123">
        <v>0.97268314322606497</v>
      </c>
      <c r="O123">
        <f t="shared" ca="1" si="22"/>
        <v>0.97268314322606497</v>
      </c>
      <c r="P123">
        <f t="shared" ca="1" si="23"/>
        <v>0.97268314322606497</v>
      </c>
      <c r="Q123">
        <f t="shared" ca="1" si="24"/>
        <v>0.97268314322606497</v>
      </c>
      <c r="R123">
        <f t="shared" ca="1" si="25"/>
        <v>0.94384071012440296</v>
      </c>
      <c r="S123">
        <f t="shared" ca="1" si="26"/>
        <v>0.94384071012440296</v>
      </c>
      <c r="T123">
        <f t="shared" ca="1" si="27"/>
        <v>0.94384071012440296</v>
      </c>
    </row>
    <row r="124" spans="1:20" x14ac:dyDescent="0.35">
      <c r="A124">
        <v>0.64845812332529595</v>
      </c>
      <c r="B124">
        <f t="shared" ca="1" si="14"/>
        <v>0.64845812332529595</v>
      </c>
      <c r="C124">
        <f t="shared" ca="1" si="15"/>
        <v>0.64845812332529595</v>
      </c>
      <c r="D124">
        <f t="shared" ca="1" si="16"/>
        <v>0.64845812332529595</v>
      </c>
      <c r="E124">
        <f t="shared" ca="1" si="17"/>
        <v>0.64845812332529595</v>
      </c>
      <c r="F124">
        <v>0.65090865903109396</v>
      </c>
      <c r="G124">
        <f t="shared" ca="1" si="18"/>
        <v>0.65090865903109396</v>
      </c>
      <c r="H124">
        <f t="shared" ca="1" si="19"/>
        <v>0.65090865903109396</v>
      </c>
      <c r="I124">
        <f t="shared" ca="1" si="20"/>
        <v>0.65090865903109396</v>
      </c>
      <c r="J124">
        <f t="shared" ca="1" si="21"/>
        <v>0.65090865903109396</v>
      </c>
      <c r="K124">
        <v>0.70013073209513399</v>
      </c>
      <c r="L124">
        <v>0.66626585491392598</v>
      </c>
      <c r="M124">
        <v>0.68032749786510105</v>
      </c>
      <c r="N124">
        <v>0.635177512745004</v>
      </c>
      <c r="O124">
        <f t="shared" ca="1" si="22"/>
        <v>0.635177512745004</v>
      </c>
      <c r="P124">
        <f t="shared" ca="1" si="23"/>
        <v>0.635177512745004</v>
      </c>
      <c r="Q124">
        <f t="shared" ca="1" si="24"/>
        <v>0.635177512745004</v>
      </c>
      <c r="R124">
        <f t="shared" ca="1" si="25"/>
        <v>0.66626585491392598</v>
      </c>
      <c r="S124">
        <f t="shared" ca="1" si="26"/>
        <v>0.66626585491392598</v>
      </c>
      <c r="T124">
        <f t="shared" ca="1" si="27"/>
        <v>0.66626585491392598</v>
      </c>
    </row>
    <row r="125" spans="1:20" x14ac:dyDescent="0.35">
      <c r="A125">
        <v>0.53264336248314403</v>
      </c>
      <c r="B125">
        <f t="shared" ca="1" si="14"/>
        <v>0.53264336248314403</v>
      </c>
      <c r="C125">
        <f t="shared" ca="1" si="15"/>
        <v>0.53264336248314403</v>
      </c>
      <c r="D125">
        <f t="shared" ca="1" si="16"/>
        <v>0.53264336248314403</v>
      </c>
      <c r="E125">
        <f t="shared" ca="1" si="17"/>
        <v>0.53264336248314403</v>
      </c>
      <c r="F125">
        <v>0.56320330308780298</v>
      </c>
      <c r="G125">
        <f t="shared" ca="1" si="18"/>
        <v>0.56320330308780298</v>
      </c>
      <c r="H125">
        <f t="shared" ca="1" si="19"/>
        <v>0.56320330308780298</v>
      </c>
      <c r="I125">
        <f t="shared" ca="1" si="20"/>
        <v>0.56320330308780298</v>
      </c>
      <c r="J125">
        <f t="shared" ca="1" si="21"/>
        <v>0.56320330308780298</v>
      </c>
      <c r="K125">
        <v>0.60627413643435302</v>
      </c>
      <c r="L125">
        <v>0.55544431891347501</v>
      </c>
      <c r="M125">
        <v>0.58112557846018797</v>
      </c>
      <c r="N125">
        <v>0.55505666423811095</v>
      </c>
      <c r="O125">
        <f t="shared" ca="1" si="22"/>
        <v>0.55505666423811095</v>
      </c>
      <c r="P125">
        <f t="shared" ca="1" si="23"/>
        <v>0.55505666423811095</v>
      </c>
      <c r="Q125">
        <f t="shared" ca="1" si="24"/>
        <v>0.55505666423811095</v>
      </c>
      <c r="R125">
        <f t="shared" ca="1" si="25"/>
        <v>0.55544431891347501</v>
      </c>
      <c r="S125">
        <f t="shared" ca="1" si="26"/>
        <v>0.55544431891347501</v>
      </c>
      <c r="T125">
        <f t="shared" ca="1" si="27"/>
        <v>0.55544431891347501</v>
      </c>
    </row>
    <row r="126" spans="1:20" x14ac:dyDescent="0.35">
      <c r="A126">
        <v>0.60601154781672695</v>
      </c>
      <c r="B126">
        <f t="shared" ca="1" si="14"/>
        <v>0.60601154781672695</v>
      </c>
      <c r="C126">
        <f t="shared" ca="1" si="15"/>
        <v>0.60601154781672695</v>
      </c>
      <c r="D126">
        <f t="shared" ca="1" si="16"/>
        <v>0.60601154781672695</v>
      </c>
      <c r="E126">
        <f t="shared" ca="1" si="17"/>
        <v>0.60601154781672695</v>
      </c>
      <c r="F126">
        <v>0.61588968270579103</v>
      </c>
      <c r="G126">
        <f t="shared" ca="1" si="18"/>
        <v>0.61588968270579103</v>
      </c>
      <c r="H126">
        <f t="shared" ca="1" si="19"/>
        <v>0.61588968270579103</v>
      </c>
      <c r="I126">
        <f t="shared" ca="1" si="20"/>
        <v>0.61588968270579103</v>
      </c>
      <c r="J126">
        <f t="shared" ca="1" si="21"/>
        <v>0.61588968270579103</v>
      </c>
      <c r="K126">
        <v>0.68054915615326605</v>
      </c>
      <c r="L126">
        <v>0.628752802169249</v>
      </c>
      <c r="M126">
        <v>0.64568021432894596</v>
      </c>
      <c r="N126">
        <v>0.635576959727291</v>
      </c>
      <c r="O126">
        <f t="shared" ca="1" si="22"/>
        <v>0.635576959727291</v>
      </c>
      <c r="P126">
        <f t="shared" ca="1" si="23"/>
        <v>0.635576959727291</v>
      </c>
      <c r="Q126">
        <f t="shared" ca="1" si="24"/>
        <v>0.635576959727291</v>
      </c>
      <c r="R126">
        <f t="shared" ca="1" si="25"/>
        <v>0.628752802169249</v>
      </c>
      <c r="S126">
        <f t="shared" ca="1" si="26"/>
        <v>0.628752802169249</v>
      </c>
      <c r="T126">
        <f t="shared" ca="1" si="27"/>
        <v>0.628752802169249</v>
      </c>
    </row>
    <row r="127" spans="1:20" x14ac:dyDescent="0.35">
      <c r="A127">
        <v>0.12944118033322499</v>
      </c>
      <c r="B127">
        <f t="shared" ca="1" si="14"/>
        <v>0.12944118033322499</v>
      </c>
      <c r="C127">
        <f t="shared" ca="1" si="15"/>
        <v>0.12944118033322499</v>
      </c>
      <c r="D127">
        <f t="shared" ca="1" si="16"/>
        <v>0.12944118033322499</v>
      </c>
      <c r="E127">
        <f t="shared" ca="1" si="17"/>
        <v>0.12944118033322499</v>
      </c>
      <c r="F127">
        <v>0.134483546708317</v>
      </c>
      <c r="G127">
        <f t="shared" ca="1" si="18"/>
        <v>0.134483546708317</v>
      </c>
      <c r="H127">
        <f t="shared" ca="1" si="19"/>
        <v>0.134483546708317</v>
      </c>
      <c r="I127">
        <f t="shared" ca="1" si="20"/>
        <v>0.134483546708317</v>
      </c>
      <c r="J127">
        <f t="shared" ca="1" si="21"/>
        <v>0.134483546708317</v>
      </c>
      <c r="K127">
        <v>0.139059498777066</v>
      </c>
      <c r="L127">
        <v>0.140991214999621</v>
      </c>
      <c r="M127">
        <v>0.19069020624837599</v>
      </c>
      <c r="N127">
        <v>0.15978592823677701</v>
      </c>
      <c r="O127">
        <f t="shared" ca="1" si="22"/>
        <v>0.15978592823677701</v>
      </c>
      <c r="P127">
        <f t="shared" ca="1" si="23"/>
        <v>0.15978592823677701</v>
      </c>
      <c r="Q127">
        <f t="shared" ca="1" si="24"/>
        <v>0.15978592823677701</v>
      </c>
      <c r="R127">
        <f t="shared" ca="1" si="25"/>
        <v>0.140991214999621</v>
      </c>
      <c r="S127">
        <f t="shared" ca="1" si="26"/>
        <v>0.140991214999621</v>
      </c>
      <c r="T127">
        <f t="shared" ca="1" si="27"/>
        <v>0.140991214999621</v>
      </c>
    </row>
    <row r="128" spans="1:20" x14ac:dyDescent="0.35">
      <c r="A128">
        <v>0.149727913817853</v>
      </c>
      <c r="B128">
        <f t="shared" ca="1" si="14"/>
        <v>0.149727913817853</v>
      </c>
      <c r="C128">
        <f t="shared" ca="1" si="15"/>
        <v>0.149727913817853</v>
      </c>
      <c r="D128">
        <f t="shared" ca="1" si="16"/>
        <v>0.149727913817853</v>
      </c>
      <c r="E128">
        <f t="shared" ca="1" si="17"/>
        <v>0.149727913817853</v>
      </c>
      <c r="F128">
        <v>0.148073591389218</v>
      </c>
      <c r="G128">
        <f t="shared" ca="1" si="18"/>
        <v>0.148073591389218</v>
      </c>
      <c r="H128">
        <f t="shared" ca="1" si="19"/>
        <v>0.148073591389218</v>
      </c>
      <c r="I128">
        <f t="shared" ca="1" si="20"/>
        <v>0.148073591389218</v>
      </c>
      <c r="J128">
        <f t="shared" ca="1" si="21"/>
        <v>0.148073591389218</v>
      </c>
      <c r="K128">
        <v>0.164667202319774</v>
      </c>
      <c r="L128">
        <v>0.18197587033801199</v>
      </c>
      <c r="M128">
        <v>0.196780911788072</v>
      </c>
      <c r="N128">
        <v>0.30442895383595803</v>
      </c>
      <c r="O128">
        <f t="shared" ca="1" si="22"/>
        <v>0.30442895383595803</v>
      </c>
      <c r="P128">
        <f t="shared" ca="1" si="23"/>
        <v>0.30442895383595803</v>
      </c>
      <c r="Q128">
        <f t="shared" ca="1" si="24"/>
        <v>0.30442895383595803</v>
      </c>
      <c r="R128">
        <f t="shared" ca="1" si="25"/>
        <v>0.18197587033801199</v>
      </c>
      <c r="S128">
        <f t="shared" ca="1" si="26"/>
        <v>0.18197587033801199</v>
      </c>
      <c r="T128">
        <f t="shared" ca="1" si="27"/>
        <v>0.18197587033801199</v>
      </c>
    </row>
    <row r="129" spans="1:20" x14ac:dyDescent="0.35">
      <c r="A129">
        <v>0.57414053103993301</v>
      </c>
      <c r="B129">
        <f t="shared" ca="1" si="14"/>
        <v>0.57414053103993301</v>
      </c>
      <c r="C129">
        <f t="shared" ca="1" si="15"/>
        <v>0.57414053103993301</v>
      </c>
      <c r="D129">
        <f t="shared" ca="1" si="16"/>
        <v>0.57414053103993301</v>
      </c>
      <c r="E129">
        <f t="shared" ca="1" si="17"/>
        <v>0.57414053103993301</v>
      </c>
      <c r="F129">
        <v>0.58535283876166799</v>
      </c>
      <c r="G129">
        <f t="shared" ca="1" si="18"/>
        <v>0.58535283876166799</v>
      </c>
      <c r="H129">
        <f t="shared" ca="1" si="19"/>
        <v>0.58535283876166799</v>
      </c>
      <c r="I129">
        <f t="shared" ca="1" si="20"/>
        <v>0.58535283876166799</v>
      </c>
      <c r="J129">
        <f t="shared" ca="1" si="21"/>
        <v>0.58535283876166799</v>
      </c>
      <c r="K129">
        <v>0.64391895549531397</v>
      </c>
      <c r="L129">
        <v>0.61945612237953895</v>
      </c>
      <c r="M129">
        <v>0.61767381013103395</v>
      </c>
      <c r="N129">
        <v>0.63381892982024102</v>
      </c>
      <c r="O129">
        <f t="shared" ca="1" si="22"/>
        <v>0.63381892982024102</v>
      </c>
      <c r="P129">
        <f t="shared" ca="1" si="23"/>
        <v>0.63381892982024102</v>
      </c>
      <c r="Q129">
        <f t="shared" ca="1" si="24"/>
        <v>0.63381892982024102</v>
      </c>
      <c r="R129">
        <f t="shared" ca="1" si="25"/>
        <v>0.61945612237953895</v>
      </c>
      <c r="S129">
        <f t="shared" ca="1" si="26"/>
        <v>0.61945612237953895</v>
      </c>
      <c r="T129">
        <f t="shared" ca="1" si="27"/>
        <v>0.61945612237953895</v>
      </c>
    </row>
    <row r="130" spans="1:20" x14ac:dyDescent="0.35">
      <c r="A130">
        <v>0.15609509983351499</v>
      </c>
      <c r="B130">
        <f t="shared" ca="1" si="14"/>
        <v>0.15609509983351499</v>
      </c>
      <c r="C130">
        <f t="shared" ca="1" si="15"/>
        <v>0.15609509983351499</v>
      </c>
      <c r="D130">
        <f t="shared" ca="1" si="16"/>
        <v>0.15609509983351499</v>
      </c>
      <c r="E130">
        <f t="shared" ca="1" si="17"/>
        <v>0.15609509983351499</v>
      </c>
      <c r="F130">
        <v>0.17386928935350099</v>
      </c>
      <c r="G130">
        <f t="shared" ca="1" si="18"/>
        <v>0.17386928935350099</v>
      </c>
      <c r="H130">
        <f t="shared" ca="1" si="19"/>
        <v>0.17386928935350099</v>
      </c>
      <c r="I130">
        <f t="shared" ca="1" si="20"/>
        <v>0.17386928935350099</v>
      </c>
      <c r="J130">
        <f t="shared" ca="1" si="21"/>
        <v>0.17386928935350099</v>
      </c>
      <c r="K130">
        <v>0.19793087800480499</v>
      </c>
      <c r="L130">
        <v>0.13902546964062301</v>
      </c>
      <c r="M130">
        <v>0.20020973167532899</v>
      </c>
      <c r="N130">
        <v>0.19342179398484199</v>
      </c>
      <c r="O130">
        <f t="shared" ca="1" si="22"/>
        <v>0.19342179398484199</v>
      </c>
      <c r="P130">
        <f t="shared" ca="1" si="23"/>
        <v>0.19342179398484199</v>
      </c>
      <c r="Q130">
        <f t="shared" ca="1" si="24"/>
        <v>0.19342179398484199</v>
      </c>
      <c r="R130">
        <f t="shared" ca="1" si="25"/>
        <v>0.13902546964062301</v>
      </c>
      <c r="S130">
        <f t="shared" ca="1" si="26"/>
        <v>0.13902546964062301</v>
      </c>
      <c r="T130">
        <f t="shared" ca="1" si="27"/>
        <v>0.13902546964062301</v>
      </c>
    </row>
    <row r="131" spans="1:20" x14ac:dyDescent="0.35">
      <c r="A131">
        <v>0.809240101948562</v>
      </c>
      <c r="B131">
        <f t="shared" ref="B131:B194" ca="1" si="28">IF(AND(A131&gt;0.1, A131&lt;0.11),
    CHOOSE(RANDBETWEEN(1,3), 0.5, 0.6, 0.7) + (A131 - INT(A131*10)*0.1),
    A131)</f>
        <v>0.809240101948562</v>
      </c>
      <c r="C131">
        <f t="shared" ref="C131:C194" ca="1" si="29">IF(AND(B131&gt;0.2, B131&lt;0.21),
    CHOOSE(RANDBETWEEN(1,4), 0.5, 0.6, 0.7,0.8) + (B131 - INT(B131*10)*0.1),
    B131)</f>
        <v>0.809240101948562</v>
      </c>
      <c r="D131">
        <f t="shared" ref="D131:D194" ca="1" si="30">IF(AND(C131&gt;0.21, C131&lt;0.22),
    CHOOSE(RANDBETWEEN(1,2), 0.5, 0.6) + (C131 - INT(C131*10)*0.1),
    C131)</f>
        <v>0.809240101948562</v>
      </c>
      <c r="E131">
        <f t="shared" ref="E131:E194" ca="1" si="31">IF(AND(D131&gt;0.11, D131&lt;0.12),
    CHOOSE(RANDBETWEEN(1,2), 0.6, 0.8) + (D131 - INT(D131*10)*0.1),
    D131)</f>
        <v>0.809240101948562</v>
      </c>
      <c r="F131">
        <v>0.79051521884213405</v>
      </c>
      <c r="G131">
        <f t="shared" ref="G131:G194" ca="1" si="32">IF(AND(F131&gt;0, F131&lt;0.01),
    CHOOSE(RANDBETWEEN(1,3), 0.5,0.6, 0.7) + (F131 - INT(F131*10)*0.1),
    F131)</f>
        <v>0.79051521884213405</v>
      </c>
      <c r="H131">
        <f t="shared" ref="H131:H194" ca="1" si="33">IF(AND(G131&gt;0.01, G131&lt;0.02),
    CHOOSE(RANDBETWEEN(1,2), 0.5,0.7) + (G131 - INT(G131*10)*0.1),
    G131)</f>
        <v>0.79051521884213405</v>
      </c>
      <c r="I131">
        <f t="shared" ref="I131:I194" ca="1" si="34">IF(AND(H131&gt;0.1, H131&lt;0.11),
    CHOOSE(RANDBETWEEN(1,2), 0.7,0.9) + (H131 - INT(H131*10)*0.1),
    H131)</f>
        <v>0.79051521884213405</v>
      </c>
      <c r="J131">
        <f t="shared" ref="J131:J194" ca="1" si="35">IF(AND(I131&gt;0.4, I131&lt;0.41),
    CHOOSE(RANDBETWEEN(1,2), 0.5,0.8) + (I131 - INT(I131*10)*0.1),
    I131)</f>
        <v>0.79051521884213405</v>
      </c>
      <c r="K131">
        <v>0.83065675850437004</v>
      </c>
      <c r="L131">
        <v>0.79858969373695399</v>
      </c>
      <c r="M131">
        <v>0.79850846114499097</v>
      </c>
      <c r="N131">
        <v>0.81295707029196296</v>
      </c>
      <c r="O131">
        <f t="shared" ref="O131:O194" ca="1" si="36">IF(AND(N131&gt;0.4, N131&lt;0.41),
    CHOOSE(RANDBETWEEN(1,4), 0.6, 0.7, 0.8, 0.9) + (N131 - INT(N131*10)*0.1),
    N131)</f>
        <v>0.81295707029196296</v>
      </c>
      <c r="P131">
        <f t="shared" ref="P131:P194" ca="1" si="37">IF(AND(O131&gt;0.5, O131&lt;0.51),
    CHOOSE(RANDBETWEEN(1,3), 0.6, 0.7, 0.8) + (O131 - INT(O131*10)*0.1),
    O131)</f>
        <v>0.81295707029196296</v>
      </c>
      <c r="Q131">
        <f t="shared" ref="Q131:Q194" ca="1" si="38">IF(AND(P131&gt;0.7, P131&lt;0.71),
    CHOOSE(RANDBETWEEN(1,2), 0, 0.1) + (P131 - INT(P131*10)*0.1),
    P131)</f>
        <v>0.81295707029196296</v>
      </c>
      <c r="R131">
        <f t="shared" ref="R131:R194" ca="1" si="39">IF(AND(L131&gt;0, L131&lt;0.01),
    CHOOSE(RANDBETWEEN(1,3), 0.5, 0.6,0.7) + (L131 - INT(L131*10)*0.1),
    L131)</f>
        <v>0.79858969373695399</v>
      </c>
      <c r="S131">
        <f t="shared" ref="S131:S194" ca="1" si="40">IF(AND(R131&gt;0, R131&lt;0.02),
    CHOOSE(RANDBETWEEN(1,2), 0.5, 0.7) + (R131 - INT(R131*10)*0.1),
    R131)</f>
        <v>0.79858969373695399</v>
      </c>
      <c r="T131">
        <f t="shared" ref="T131:T194" ca="1" si="41">IF(AND(S131&gt;0.1, S131&lt;0.11),
    CHOOSE(RANDBETWEEN(1,2), 0.6, 0.8) + (S131 - INT(S131*10)*0.1),
    S131)</f>
        <v>0.79858969373695399</v>
      </c>
    </row>
    <row r="132" spans="1:20" x14ac:dyDescent="0.35">
      <c r="A132">
        <v>0.150423200699076</v>
      </c>
      <c r="B132">
        <f t="shared" ca="1" si="28"/>
        <v>0.150423200699076</v>
      </c>
      <c r="C132">
        <f t="shared" ca="1" si="29"/>
        <v>0.150423200699076</v>
      </c>
      <c r="D132">
        <f t="shared" ca="1" si="30"/>
        <v>0.150423200699076</v>
      </c>
      <c r="E132">
        <f t="shared" ca="1" si="31"/>
        <v>0.150423200699076</v>
      </c>
      <c r="F132">
        <v>0.15613225197838199</v>
      </c>
      <c r="G132">
        <f t="shared" ca="1" si="32"/>
        <v>0.15613225197838199</v>
      </c>
      <c r="H132">
        <f t="shared" ca="1" si="33"/>
        <v>0.15613225197838199</v>
      </c>
      <c r="I132">
        <f t="shared" ca="1" si="34"/>
        <v>0.15613225197838199</v>
      </c>
      <c r="J132">
        <f t="shared" ca="1" si="35"/>
        <v>0.15613225197838199</v>
      </c>
      <c r="K132">
        <v>0.19251260668733</v>
      </c>
      <c r="L132">
        <v>0.159243469438372</v>
      </c>
      <c r="M132">
        <v>0.19297224258481999</v>
      </c>
      <c r="N132">
        <v>0.27922662372509799</v>
      </c>
      <c r="O132">
        <f t="shared" ca="1" si="36"/>
        <v>0.27922662372509799</v>
      </c>
      <c r="P132">
        <f t="shared" ca="1" si="37"/>
        <v>0.27922662372509799</v>
      </c>
      <c r="Q132">
        <f t="shared" ca="1" si="38"/>
        <v>0.27922662372509799</v>
      </c>
      <c r="R132">
        <f t="shared" ca="1" si="39"/>
        <v>0.159243469438372</v>
      </c>
      <c r="S132">
        <f t="shared" ca="1" si="40"/>
        <v>0.159243469438372</v>
      </c>
      <c r="T132">
        <f t="shared" ca="1" si="41"/>
        <v>0.159243469438372</v>
      </c>
    </row>
    <row r="133" spans="1:20" x14ac:dyDescent="0.35">
      <c r="A133">
        <v>0.93946309836834196</v>
      </c>
      <c r="B133">
        <f t="shared" ca="1" si="28"/>
        <v>0.93946309836834196</v>
      </c>
      <c r="C133">
        <f t="shared" ca="1" si="29"/>
        <v>0.93946309836834196</v>
      </c>
      <c r="D133">
        <f t="shared" ca="1" si="30"/>
        <v>0.93946309836834196</v>
      </c>
      <c r="E133">
        <f t="shared" ca="1" si="31"/>
        <v>0.93946309836834196</v>
      </c>
      <c r="F133">
        <v>0.91174787173685101</v>
      </c>
      <c r="G133">
        <f t="shared" ca="1" si="32"/>
        <v>0.91174787173685101</v>
      </c>
      <c r="H133">
        <f t="shared" ca="1" si="33"/>
        <v>0.91174787173685101</v>
      </c>
      <c r="I133">
        <f t="shared" ca="1" si="34"/>
        <v>0.91174787173685101</v>
      </c>
      <c r="J133">
        <f t="shared" ca="1" si="35"/>
        <v>0.91174787173685101</v>
      </c>
      <c r="K133">
        <v>0.92590290325894298</v>
      </c>
      <c r="L133">
        <v>0.911898808040563</v>
      </c>
      <c r="M133">
        <v>0.91506717529173298</v>
      </c>
      <c r="N133">
        <v>0.95996606070755797</v>
      </c>
      <c r="O133">
        <f t="shared" ca="1" si="36"/>
        <v>0.95996606070755797</v>
      </c>
      <c r="P133">
        <f t="shared" ca="1" si="37"/>
        <v>0.95996606070755797</v>
      </c>
      <c r="Q133">
        <f t="shared" ca="1" si="38"/>
        <v>0.95996606070755797</v>
      </c>
      <c r="R133">
        <f t="shared" ca="1" si="39"/>
        <v>0.911898808040563</v>
      </c>
      <c r="S133">
        <f t="shared" ca="1" si="40"/>
        <v>0.911898808040563</v>
      </c>
      <c r="T133">
        <f t="shared" ca="1" si="41"/>
        <v>0.911898808040563</v>
      </c>
    </row>
    <row r="134" spans="1:20" x14ac:dyDescent="0.35">
      <c r="A134">
        <v>0.14348956144637301</v>
      </c>
      <c r="B134">
        <f t="shared" ca="1" si="28"/>
        <v>0.14348956144637301</v>
      </c>
      <c r="C134">
        <f t="shared" ca="1" si="29"/>
        <v>0.14348956144637301</v>
      </c>
      <c r="D134">
        <f t="shared" ca="1" si="30"/>
        <v>0.14348956144637301</v>
      </c>
      <c r="E134">
        <f t="shared" ca="1" si="31"/>
        <v>0.14348956144637301</v>
      </c>
      <c r="F134">
        <v>0.15449385056061801</v>
      </c>
      <c r="G134">
        <f t="shared" ca="1" si="32"/>
        <v>0.15449385056061801</v>
      </c>
      <c r="H134">
        <f t="shared" ca="1" si="33"/>
        <v>0.15449385056061801</v>
      </c>
      <c r="I134">
        <f t="shared" ca="1" si="34"/>
        <v>0.15449385056061801</v>
      </c>
      <c r="J134">
        <f t="shared" ca="1" si="35"/>
        <v>0.15449385056061801</v>
      </c>
      <c r="K134">
        <v>0.15504005228635201</v>
      </c>
      <c r="L134">
        <v>0.15671930675632301</v>
      </c>
      <c r="M134">
        <v>0.20341187254302101</v>
      </c>
      <c r="N134">
        <v>0.240187956394215</v>
      </c>
      <c r="O134">
        <f t="shared" ca="1" si="36"/>
        <v>0.240187956394215</v>
      </c>
      <c r="P134">
        <f t="shared" ca="1" si="37"/>
        <v>0.240187956394215</v>
      </c>
      <c r="Q134">
        <f t="shared" ca="1" si="38"/>
        <v>0.240187956394215</v>
      </c>
      <c r="R134">
        <f t="shared" ca="1" si="39"/>
        <v>0.15671930675632301</v>
      </c>
      <c r="S134">
        <f t="shared" ca="1" si="40"/>
        <v>0.15671930675632301</v>
      </c>
      <c r="T134">
        <f t="shared" ca="1" si="41"/>
        <v>0.15671930675632301</v>
      </c>
    </row>
    <row r="135" spans="1:20" x14ac:dyDescent="0.35">
      <c r="A135">
        <v>0.66371158592801804</v>
      </c>
      <c r="B135">
        <f t="shared" ca="1" si="28"/>
        <v>0.66371158592801804</v>
      </c>
      <c r="C135">
        <f t="shared" ca="1" si="29"/>
        <v>0.66371158592801804</v>
      </c>
      <c r="D135">
        <f t="shared" ca="1" si="30"/>
        <v>0.66371158592801804</v>
      </c>
      <c r="E135">
        <f t="shared" ca="1" si="31"/>
        <v>0.66371158592801804</v>
      </c>
      <c r="F135">
        <v>0.66570071123697405</v>
      </c>
      <c r="G135">
        <f t="shared" ca="1" si="32"/>
        <v>0.66570071123697405</v>
      </c>
      <c r="H135">
        <f t="shared" ca="1" si="33"/>
        <v>0.66570071123697405</v>
      </c>
      <c r="I135">
        <f t="shared" ca="1" si="34"/>
        <v>0.66570071123697405</v>
      </c>
      <c r="J135">
        <f t="shared" ca="1" si="35"/>
        <v>0.66570071123697405</v>
      </c>
      <c r="K135">
        <v>0.71482952551408596</v>
      </c>
      <c r="L135">
        <v>0.68378409443351296</v>
      </c>
      <c r="M135">
        <v>0.701411569955812</v>
      </c>
      <c r="N135">
        <v>0.61546233724772603</v>
      </c>
      <c r="O135">
        <f t="shared" ca="1" si="36"/>
        <v>0.61546233724772603</v>
      </c>
      <c r="P135">
        <f t="shared" ca="1" si="37"/>
        <v>0.61546233724772603</v>
      </c>
      <c r="Q135">
        <f t="shared" ca="1" si="38"/>
        <v>0.61546233724772603</v>
      </c>
      <c r="R135">
        <f t="shared" ca="1" si="39"/>
        <v>0.68378409443351296</v>
      </c>
      <c r="S135">
        <f t="shared" ca="1" si="40"/>
        <v>0.68378409443351296</v>
      </c>
      <c r="T135">
        <f t="shared" ca="1" si="41"/>
        <v>0.68378409443351296</v>
      </c>
    </row>
    <row r="136" spans="1:20" x14ac:dyDescent="0.35">
      <c r="A136">
        <v>0.87772086461685805</v>
      </c>
      <c r="B136">
        <f t="shared" ca="1" si="28"/>
        <v>0.87772086461685805</v>
      </c>
      <c r="C136">
        <f t="shared" ca="1" si="29"/>
        <v>0.87772086461685805</v>
      </c>
      <c r="D136">
        <f t="shared" ca="1" si="30"/>
        <v>0.87772086461685805</v>
      </c>
      <c r="E136">
        <f t="shared" ca="1" si="31"/>
        <v>0.87772086461685805</v>
      </c>
      <c r="F136">
        <v>0.85033449482468204</v>
      </c>
      <c r="G136">
        <f t="shared" ca="1" si="32"/>
        <v>0.85033449482468204</v>
      </c>
      <c r="H136">
        <f t="shared" ca="1" si="33"/>
        <v>0.85033449482468204</v>
      </c>
      <c r="I136">
        <f t="shared" ca="1" si="34"/>
        <v>0.85033449482468204</v>
      </c>
      <c r="J136">
        <f t="shared" ca="1" si="35"/>
        <v>0.85033449482468204</v>
      </c>
      <c r="K136">
        <v>0.87874833584842205</v>
      </c>
      <c r="L136">
        <v>0.85730996890018696</v>
      </c>
      <c r="M136">
        <v>0.85423622168961399</v>
      </c>
      <c r="N136">
        <v>0.839353672195296</v>
      </c>
      <c r="O136">
        <f t="shared" ca="1" si="36"/>
        <v>0.839353672195296</v>
      </c>
      <c r="P136">
        <f t="shared" ca="1" si="37"/>
        <v>0.839353672195296</v>
      </c>
      <c r="Q136">
        <f t="shared" ca="1" si="38"/>
        <v>0.839353672195296</v>
      </c>
      <c r="R136">
        <f t="shared" ca="1" si="39"/>
        <v>0.85730996890018696</v>
      </c>
      <c r="S136">
        <f t="shared" ca="1" si="40"/>
        <v>0.85730996890018696</v>
      </c>
      <c r="T136">
        <f t="shared" ca="1" si="41"/>
        <v>0.85730996890018696</v>
      </c>
    </row>
    <row r="137" spans="1:20" x14ac:dyDescent="0.35">
      <c r="A137">
        <v>0.129901499888326</v>
      </c>
      <c r="B137">
        <f t="shared" ca="1" si="28"/>
        <v>0.129901499888326</v>
      </c>
      <c r="C137">
        <f t="shared" ca="1" si="29"/>
        <v>0.129901499888326</v>
      </c>
      <c r="D137">
        <f t="shared" ca="1" si="30"/>
        <v>0.129901499888326</v>
      </c>
      <c r="E137">
        <f t="shared" ca="1" si="31"/>
        <v>0.129901499888326</v>
      </c>
      <c r="F137">
        <v>0.14240106375387701</v>
      </c>
      <c r="G137">
        <f t="shared" ca="1" si="32"/>
        <v>0.14240106375387701</v>
      </c>
      <c r="H137">
        <f t="shared" ca="1" si="33"/>
        <v>0.14240106375387701</v>
      </c>
      <c r="I137">
        <f t="shared" ca="1" si="34"/>
        <v>0.14240106375387701</v>
      </c>
      <c r="J137">
        <f t="shared" ca="1" si="35"/>
        <v>0.14240106375387701</v>
      </c>
      <c r="K137">
        <v>0.17675878162490999</v>
      </c>
      <c r="L137">
        <v>0.17877983118714499</v>
      </c>
      <c r="M137">
        <v>0.155262211774433</v>
      </c>
      <c r="N137">
        <v>0.20336336190099499</v>
      </c>
      <c r="O137">
        <f t="shared" ca="1" si="36"/>
        <v>0.20336336190099499</v>
      </c>
      <c r="P137">
        <f t="shared" ca="1" si="37"/>
        <v>0.20336336190099499</v>
      </c>
      <c r="Q137">
        <f t="shared" ca="1" si="38"/>
        <v>0.20336336190099499</v>
      </c>
      <c r="R137">
        <f t="shared" ca="1" si="39"/>
        <v>0.17877983118714499</v>
      </c>
      <c r="S137">
        <f t="shared" ca="1" si="40"/>
        <v>0.17877983118714499</v>
      </c>
      <c r="T137">
        <f t="shared" ca="1" si="41"/>
        <v>0.17877983118714499</v>
      </c>
    </row>
    <row r="138" spans="1:20" x14ac:dyDescent="0.35">
      <c r="A138">
        <v>0.62764256270216801</v>
      </c>
      <c r="B138">
        <f t="shared" ca="1" si="28"/>
        <v>0.62764256270216801</v>
      </c>
      <c r="C138">
        <f t="shared" ca="1" si="29"/>
        <v>0.62764256270216801</v>
      </c>
      <c r="D138">
        <f t="shared" ca="1" si="30"/>
        <v>0.62764256270216801</v>
      </c>
      <c r="E138">
        <f t="shared" ca="1" si="31"/>
        <v>0.62764256270216801</v>
      </c>
      <c r="F138">
        <v>0.63991593207765396</v>
      </c>
      <c r="G138">
        <f t="shared" ca="1" si="32"/>
        <v>0.63991593207765396</v>
      </c>
      <c r="H138">
        <f t="shared" ca="1" si="33"/>
        <v>0.63991593207765396</v>
      </c>
      <c r="I138">
        <f t="shared" ca="1" si="34"/>
        <v>0.63991593207765396</v>
      </c>
      <c r="J138">
        <f t="shared" ca="1" si="35"/>
        <v>0.63991593207765396</v>
      </c>
      <c r="K138">
        <v>0.68702104208844395</v>
      </c>
      <c r="L138">
        <v>0.63800232464471396</v>
      </c>
      <c r="M138">
        <v>0.66983679477881097</v>
      </c>
      <c r="N138">
        <v>0.60167112257602895</v>
      </c>
      <c r="O138">
        <f t="shared" ca="1" si="36"/>
        <v>0.60167112257602895</v>
      </c>
      <c r="P138">
        <f t="shared" ca="1" si="37"/>
        <v>0.60167112257602895</v>
      </c>
      <c r="Q138">
        <f t="shared" ca="1" si="38"/>
        <v>0.60167112257602895</v>
      </c>
      <c r="R138">
        <f t="shared" ca="1" si="39"/>
        <v>0.63800232464471396</v>
      </c>
      <c r="S138">
        <f t="shared" ca="1" si="40"/>
        <v>0.63800232464471396</v>
      </c>
      <c r="T138">
        <f t="shared" ca="1" si="41"/>
        <v>0.63800232464471396</v>
      </c>
    </row>
    <row r="139" spans="1:20" x14ac:dyDescent="0.35">
      <c r="A139">
        <v>0.27858884358438701</v>
      </c>
      <c r="B139">
        <f t="shared" ca="1" si="28"/>
        <v>0.27858884358438701</v>
      </c>
      <c r="C139">
        <f t="shared" ca="1" si="29"/>
        <v>0.27858884358438701</v>
      </c>
      <c r="D139">
        <f t="shared" ca="1" si="30"/>
        <v>0.27858884358438701</v>
      </c>
      <c r="E139">
        <f t="shared" ca="1" si="31"/>
        <v>0.27858884358438701</v>
      </c>
      <c r="F139">
        <v>0.29605189475333299</v>
      </c>
      <c r="G139">
        <f t="shared" ca="1" si="32"/>
        <v>0.29605189475333299</v>
      </c>
      <c r="H139">
        <f t="shared" ca="1" si="33"/>
        <v>0.29605189475333299</v>
      </c>
      <c r="I139">
        <f t="shared" ca="1" si="34"/>
        <v>0.29605189475333299</v>
      </c>
      <c r="J139">
        <f t="shared" ca="1" si="35"/>
        <v>0.29605189475333299</v>
      </c>
      <c r="K139">
        <v>0.312018749308629</v>
      </c>
      <c r="L139">
        <v>0.32293956657427803</v>
      </c>
      <c r="M139">
        <v>0.36483290122689799</v>
      </c>
      <c r="N139">
        <v>0.42661873319780502</v>
      </c>
      <c r="O139">
        <f t="shared" ca="1" si="36"/>
        <v>0.42661873319780502</v>
      </c>
      <c r="P139">
        <f t="shared" ca="1" si="37"/>
        <v>0.42661873319780502</v>
      </c>
      <c r="Q139">
        <f t="shared" ca="1" si="38"/>
        <v>0.42661873319780502</v>
      </c>
      <c r="R139">
        <f t="shared" ca="1" si="39"/>
        <v>0.32293956657427803</v>
      </c>
      <c r="S139">
        <f t="shared" ca="1" si="40"/>
        <v>0.32293956657427803</v>
      </c>
      <c r="T139">
        <f t="shared" ca="1" si="41"/>
        <v>0.32293956657427803</v>
      </c>
    </row>
    <row r="140" spans="1:20" x14ac:dyDescent="0.35">
      <c r="A140">
        <v>0.29120767727393398</v>
      </c>
      <c r="B140">
        <f t="shared" ca="1" si="28"/>
        <v>0.29120767727393398</v>
      </c>
      <c r="C140">
        <f t="shared" ca="1" si="29"/>
        <v>0.29120767727393398</v>
      </c>
      <c r="D140">
        <f t="shared" ca="1" si="30"/>
        <v>0.29120767727393398</v>
      </c>
      <c r="E140">
        <f t="shared" ca="1" si="31"/>
        <v>0.29120767727393398</v>
      </c>
      <c r="F140">
        <v>0.30659174500012698</v>
      </c>
      <c r="G140">
        <f t="shared" ca="1" si="32"/>
        <v>0.30659174500012698</v>
      </c>
      <c r="H140">
        <f t="shared" ca="1" si="33"/>
        <v>0.30659174500012698</v>
      </c>
      <c r="I140">
        <f t="shared" ca="1" si="34"/>
        <v>0.30659174500012698</v>
      </c>
      <c r="J140">
        <f t="shared" ca="1" si="35"/>
        <v>0.30659174500012698</v>
      </c>
      <c r="K140">
        <v>0.37320688398593499</v>
      </c>
      <c r="L140">
        <v>0.309323449749276</v>
      </c>
      <c r="M140">
        <v>0.36831197247775299</v>
      </c>
      <c r="N140">
        <v>0.34149999642087298</v>
      </c>
      <c r="O140">
        <f t="shared" ca="1" si="36"/>
        <v>0.34149999642087298</v>
      </c>
      <c r="P140">
        <f t="shared" ca="1" si="37"/>
        <v>0.34149999642087298</v>
      </c>
      <c r="Q140">
        <f t="shared" ca="1" si="38"/>
        <v>0.34149999642087298</v>
      </c>
      <c r="R140">
        <f t="shared" ca="1" si="39"/>
        <v>0.309323449749276</v>
      </c>
      <c r="S140">
        <f t="shared" ca="1" si="40"/>
        <v>0.309323449749276</v>
      </c>
      <c r="T140">
        <f t="shared" ca="1" si="41"/>
        <v>0.309323449749276</v>
      </c>
    </row>
    <row r="141" spans="1:20" x14ac:dyDescent="0.35">
      <c r="A141">
        <v>0.42653929703391202</v>
      </c>
      <c r="B141">
        <f t="shared" ca="1" si="28"/>
        <v>0.42653929703391202</v>
      </c>
      <c r="C141">
        <f t="shared" ca="1" si="29"/>
        <v>0.42653929703391202</v>
      </c>
      <c r="D141">
        <f t="shared" ca="1" si="30"/>
        <v>0.42653929703391202</v>
      </c>
      <c r="E141">
        <f t="shared" ca="1" si="31"/>
        <v>0.42653929703391202</v>
      </c>
      <c r="F141">
        <v>0.448274376927148</v>
      </c>
      <c r="G141">
        <f t="shared" ca="1" si="32"/>
        <v>0.448274376927148</v>
      </c>
      <c r="H141">
        <f t="shared" ca="1" si="33"/>
        <v>0.448274376927148</v>
      </c>
      <c r="I141">
        <f t="shared" ca="1" si="34"/>
        <v>0.448274376927148</v>
      </c>
      <c r="J141">
        <f t="shared" ca="1" si="35"/>
        <v>0.448274376927148</v>
      </c>
      <c r="K141">
        <v>0.50556547873530699</v>
      </c>
      <c r="L141">
        <v>0.50214654668493897</v>
      </c>
      <c r="M141">
        <v>0.492370783284238</v>
      </c>
      <c r="N141">
        <v>0.52616399051891705</v>
      </c>
      <c r="O141">
        <f t="shared" ca="1" si="36"/>
        <v>0.52616399051891705</v>
      </c>
      <c r="P141">
        <f t="shared" ca="1" si="37"/>
        <v>0.52616399051891705</v>
      </c>
      <c r="Q141">
        <f t="shared" ca="1" si="38"/>
        <v>0.52616399051891705</v>
      </c>
      <c r="R141">
        <f t="shared" ca="1" si="39"/>
        <v>0.50214654668493897</v>
      </c>
      <c r="S141">
        <f t="shared" ca="1" si="40"/>
        <v>0.50214654668493897</v>
      </c>
      <c r="T141">
        <f t="shared" ca="1" si="41"/>
        <v>0.50214654668493897</v>
      </c>
    </row>
    <row r="142" spans="1:20" x14ac:dyDescent="0.35">
      <c r="A142">
        <v>0.205364540041309</v>
      </c>
      <c r="B142">
        <f t="shared" ca="1" si="28"/>
        <v>0.205364540041309</v>
      </c>
      <c r="C142">
        <f t="shared" ca="1" si="29"/>
        <v>0.70536454004130889</v>
      </c>
      <c r="D142">
        <f t="shared" ca="1" si="30"/>
        <v>0.70536454004130889</v>
      </c>
      <c r="E142">
        <f t="shared" ca="1" si="31"/>
        <v>0.70536454004130889</v>
      </c>
      <c r="F142">
        <v>0.14812921574195301</v>
      </c>
      <c r="G142">
        <f t="shared" ca="1" si="32"/>
        <v>0.14812921574195301</v>
      </c>
      <c r="H142">
        <f t="shared" ca="1" si="33"/>
        <v>0.14812921574195301</v>
      </c>
      <c r="I142">
        <f t="shared" ca="1" si="34"/>
        <v>0.14812921574195301</v>
      </c>
      <c r="J142">
        <f t="shared" ca="1" si="35"/>
        <v>0.14812921574195301</v>
      </c>
      <c r="K142">
        <v>0.13717923356333001</v>
      </c>
      <c r="L142">
        <v>0.17680885813158401</v>
      </c>
      <c r="M142">
        <v>0.19192121608589799</v>
      </c>
      <c r="N142">
        <v>0.26822251914943002</v>
      </c>
      <c r="O142">
        <f t="shared" ca="1" si="36"/>
        <v>0.26822251914943002</v>
      </c>
      <c r="P142">
        <f t="shared" ca="1" si="37"/>
        <v>0.26822251914943002</v>
      </c>
      <c r="Q142">
        <f t="shared" ca="1" si="38"/>
        <v>0.26822251914943002</v>
      </c>
      <c r="R142">
        <f t="shared" ca="1" si="39"/>
        <v>0.17680885813158401</v>
      </c>
      <c r="S142">
        <f t="shared" ca="1" si="40"/>
        <v>0.17680885813158401</v>
      </c>
      <c r="T142">
        <f t="shared" ca="1" si="41"/>
        <v>0.17680885813158401</v>
      </c>
    </row>
    <row r="143" spans="1:20" x14ac:dyDescent="0.35">
      <c r="A143">
        <v>0.45224929695997501</v>
      </c>
      <c r="B143">
        <f t="shared" ca="1" si="28"/>
        <v>0.45224929695997501</v>
      </c>
      <c r="C143">
        <f t="shared" ca="1" si="29"/>
        <v>0.45224929695997501</v>
      </c>
      <c r="D143">
        <f t="shared" ca="1" si="30"/>
        <v>0.45224929695997501</v>
      </c>
      <c r="E143">
        <f t="shared" ca="1" si="31"/>
        <v>0.45224929695997501</v>
      </c>
      <c r="F143">
        <v>0.47284414962365701</v>
      </c>
      <c r="G143">
        <f t="shared" ca="1" si="32"/>
        <v>0.47284414962365701</v>
      </c>
      <c r="H143">
        <f t="shared" ca="1" si="33"/>
        <v>0.47284414962365701</v>
      </c>
      <c r="I143">
        <f t="shared" ca="1" si="34"/>
        <v>0.47284414962365701</v>
      </c>
      <c r="J143">
        <f t="shared" ca="1" si="35"/>
        <v>0.47284414962365701</v>
      </c>
      <c r="K143">
        <v>0.52498103477973102</v>
      </c>
      <c r="L143">
        <v>0.47576849555980899</v>
      </c>
      <c r="M143">
        <v>0.53911575391663702</v>
      </c>
      <c r="N143">
        <v>0.52733887338058205</v>
      </c>
      <c r="O143">
        <f t="shared" ca="1" si="36"/>
        <v>0.52733887338058205</v>
      </c>
      <c r="P143">
        <f t="shared" ca="1" si="37"/>
        <v>0.52733887338058205</v>
      </c>
      <c r="Q143">
        <f t="shared" ca="1" si="38"/>
        <v>0.52733887338058205</v>
      </c>
      <c r="R143">
        <f t="shared" ca="1" si="39"/>
        <v>0.47576849555980899</v>
      </c>
      <c r="S143">
        <f t="shared" ca="1" si="40"/>
        <v>0.47576849555980899</v>
      </c>
      <c r="T143">
        <f t="shared" ca="1" si="41"/>
        <v>0.47576849555980899</v>
      </c>
    </row>
    <row r="144" spans="1:20" x14ac:dyDescent="0.35">
      <c r="A144">
        <v>0.44821929452095199</v>
      </c>
      <c r="B144">
        <f t="shared" ca="1" si="28"/>
        <v>0.44821929452095199</v>
      </c>
      <c r="C144">
        <f t="shared" ca="1" si="29"/>
        <v>0.44821929452095199</v>
      </c>
      <c r="D144">
        <f t="shared" ca="1" si="30"/>
        <v>0.44821929452095199</v>
      </c>
      <c r="E144">
        <f t="shared" ca="1" si="31"/>
        <v>0.44821929452095199</v>
      </c>
      <c r="F144">
        <v>0.46889990425742401</v>
      </c>
      <c r="G144">
        <f t="shared" ca="1" si="32"/>
        <v>0.46889990425742401</v>
      </c>
      <c r="H144">
        <f t="shared" ca="1" si="33"/>
        <v>0.46889990425742401</v>
      </c>
      <c r="I144">
        <f t="shared" ca="1" si="34"/>
        <v>0.46889990425742401</v>
      </c>
      <c r="J144">
        <f t="shared" ca="1" si="35"/>
        <v>0.46889990425742401</v>
      </c>
      <c r="K144">
        <v>0.54343498815263702</v>
      </c>
      <c r="L144">
        <v>0.50343414715547796</v>
      </c>
      <c r="M144">
        <v>0.51657104508970797</v>
      </c>
      <c r="N144">
        <v>0.55036994796374195</v>
      </c>
      <c r="O144">
        <f t="shared" ca="1" si="36"/>
        <v>0.55036994796374195</v>
      </c>
      <c r="P144">
        <f t="shared" ca="1" si="37"/>
        <v>0.55036994796374195</v>
      </c>
      <c r="Q144">
        <f t="shared" ca="1" si="38"/>
        <v>0.55036994796374195</v>
      </c>
      <c r="R144">
        <f t="shared" ca="1" si="39"/>
        <v>0.50343414715547796</v>
      </c>
      <c r="S144">
        <f t="shared" ca="1" si="40"/>
        <v>0.50343414715547796</v>
      </c>
      <c r="T144">
        <f t="shared" ca="1" si="41"/>
        <v>0.50343414715547796</v>
      </c>
    </row>
    <row r="145" spans="1:20" x14ac:dyDescent="0.35">
      <c r="A145">
        <v>0.95112479317329801</v>
      </c>
      <c r="B145">
        <f t="shared" ca="1" si="28"/>
        <v>0.95112479317329801</v>
      </c>
      <c r="C145">
        <f t="shared" ca="1" si="29"/>
        <v>0.95112479317329801</v>
      </c>
      <c r="D145">
        <f t="shared" ca="1" si="30"/>
        <v>0.95112479317329801</v>
      </c>
      <c r="E145">
        <f t="shared" ca="1" si="31"/>
        <v>0.95112479317329801</v>
      </c>
      <c r="F145">
        <v>0.92451684900340503</v>
      </c>
      <c r="G145">
        <f t="shared" ca="1" si="32"/>
        <v>0.92451684900340503</v>
      </c>
      <c r="H145">
        <f t="shared" ca="1" si="33"/>
        <v>0.92451684900340503</v>
      </c>
      <c r="I145">
        <f t="shared" ca="1" si="34"/>
        <v>0.92451684900340503</v>
      </c>
      <c r="J145">
        <f t="shared" ca="1" si="35"/>
        <v>0.92451684900340503</v>
      </c>
      <c r="K145">
        <v>0.94335267426204805</v>
      </c>
      <c r="L145">
        <v>0.93494846363804296</v>
      </c>
      <c r="M145">
        <v>0.92138758612465799</v>
      </c>
      <c r="N145">
        <v>0.931355860323972</v>
      </c>
      <c r="O145">
        <f t="shared" ca="1" si="36"/>
        <v>0.931355860323972</v>
      </c>
      <c r="P145">
        <f t="shared" ca="1" si="37"/>
        <v>0.931355860323972</v>
      </c>
      <c r="Q145">
        <f t="shared" ca="1" si="38"/>
        <v>0.931355860323972</v>
      </c>
      <c r="R145">
        <f t="shared" ca="1" si="39"/>
        <v>0.93494846363804296</v>
      </c>
      <c r="S145">
        <f t="shared" ca="1" si="40"/>
        <v>0.93494846363804296</v>
      </c>
      <c r="T145">
        <f t="shared" ca="1" si="41"/>
        <v>0.93494846363804296</v>
      </c>
    </row>
    <row r="146" spans="1:20" x14ac:dyDescent="0.35">
      <c r="A146">
        <v>0.50372164941861297</v>
      </c>
      <c r="B146">
        <f t="shared" ca="1" si="28"/>
        <v>0.50372164941861297</v>
      </c>
      <c r="C146">
        <f t="shared" ca="1" si="29"/>
        <v>0.50372164941861297</v>
      </c>
      <c r="D146">
        <f t="shared" ca="1" si="30"/>
        <v>0.50372164941861297</v>
      </c>
      <c r="E146">
        <f t="shared" ca="1" si="31"/>
        <v>0.50372164941861297</v>
      </c>
      <c r="F146">
        <v>0.51979553662303601</v>
      </c>
      <c r="G146">
        <f t="shared" ca="1" si="32"/>
        <v>0.51979553662303601</v>
      </c>
      <c r="H146">
        <f t="shared" ca="1" si="33"/>
        <v>0.51979553662303601</v>
      </c>
      <c r="I146">
        <f t="shared" ca="1" si="34"/>
        <v>0.51979553662303601</v>
      </c>
      <c r="J146">
        <f t="shared" ca="1" si="35"/>
        <v>0.51979553662303601</v>
      </c>
      <c r="K146">
        <v>0.58597110824283605</v>
      </c>
      <c r="L146">
        <v>0.54296064311252401</v>
      </c>
      <c r="M146">
        <v>0.55126753404052398</v>
      </c>
      <c r="N146">
        <v>0.53599326961412597</v>
      </c>
      <c r="O146">
        <f t="shared" ca="1" si="36"/>
        <v>0.53599326961412597</v>
      </c>
      <c r="P146">
        <f t="shared" ca="1" si="37"/>
        <v>0.53599326961412597</v>
      </c>
      <c r="Q146">
        <f t="shared" ca="1" si="38"/>
        <v>0.53599326961412597</v>
      </c>
      <c r="R146">
        <f t="shared" ca="1" si="39"/>
        <v>0.54296064311252401</v>
      </c>
      <c r="S146">
        <f t="shared" ca="1" si="40"/>
        <v>0.54296064311252401</v>
      </c>
      <c r="T146">
        <f t="shared" ca="1" si="41"/>
        <v>0.54296064311252401</v>
      </c>
    </row>
    <row r="147" spans="1:20" x14ac:dyDescent="0.35">
      <c r="A147">
        <v>0.65569702083403103</v>
      </c>
      <c r="B147">
        <f t="shared" ca="1" si="28"/>
        <v>0.65569702083403103</v>
      </c>
      <c r="C147">
        <f t="shared" ca="1" si="29"/>
        <v>0.65569702083403103</v>
      </c>
      <c r="D147">
        <f t="shared" ca="1" si="30"/>
        <v>0.65569702083403103</v>
      </c>
      <c r="E147">
        <f t="shared" ca="1" si="31"/>
        <v>0.65569702083403103</v>
      </c>
      <c r="F147">
        <v>0.67001090766584304</v>
      </c>
      <c r="G147">
        <f t="shared" ca="1" si="32"/>
        <v>0.67001090766584304</v>
      </c>
      <c r="H147">
        <f t="shared" ca="1" si="33"/>
        <v>0.67001090766584304</v>
      </c>
      <c r="I147">
        <f t="shared" ca="1" si="34"/>
        <v>0.67001090766584304</v>
      </c>
      <c r="J147">
        <f t="shared" ca="1" si="35"/>
        <v>0.67001090766584304</v>
      </c>
      <c r="K147">
        <v>0.71988978741834098</v>
      </c>
      <c r="L147">
        <v>0.67409198290397998</v>
      </c>
      <c r="M147">
        <v>0.69020008593764504</v>
      </c>
      <c r="N147">
        <v>0.61510565627893898</v>
      </c>
      <c r="O147">
        <f t="shared" ca="1" si="36"/>
        <v>0.61510565627893898</v>
      </c>
      <c r="P147">
        <f t="shared" ca="1" si="37"/>
        <v>0.61510565627893898</v>
      </c>
      <c r="Q147">
        <f t="shared" ca="1" si="38"/>
        <v>0.61510565627893898</v>
      </c>
      <c r="R147">
        <f t="shared" ca="1" si="39"/>
        <v>0.67409198290397998</v>
      </c>
      <c r="S147">
        <f t="shared" ca="1" si="40"/>
        <v>0.67409198290397998</v>
      </c>
      <c r="T147">
        <f t="shared" ca="1" si="41"/>
        <v>0.67409198290397998</v>
      </c>
    </row>
    <row r="148" spans="1:20" x14ac:dyDescent="0.35">
      <c r="A148">
        <v>0.84475235515751501</v>
      </c>
      <c r="B148">
        <f t="shared" ca="1" si="28"/>
        <v>0.84475235515751501</v>
      </c>
      <c r="C148">
        <f t="shared" ca="1" si="29"/>
        <v>0.84475235515751501</v>
      </c>
      <c r="D148">
        <f t="shared" ca="1" si="30"/>
        <v>0.84475235515751501</v>
      </c>
      <c r="E148">
        <f t="shared" ca="1" si="31"/>
        <v>0.84475235515751501</v>
      </c>
      <c r="F148">
        <v>0.82252719507229399</v>
      </c>
      <c r="G148">
        <f t="shared" ca="1" si="32"/>
        <v>0.82252719507229399</v>
      </c>
      <c r="H148">
        <f t="shared" ca="1" si="33"/>
        <v>0.82252719507229399</v>
      </c>
      <c r="I148">
        <f t="shared" ca="1" si="34"/>
        <v>0.82252719507229399</v>
      </c>
      <c r="J148">
        <f t="shared" ca="1" si="35"/>
        <v>0.82252719507229399</v>
      </c>
      <c r="K148">
        <v>0.85684227885942099</v>
      </c>
      <c r="L148">
        <v>0.82937553620782101</v>
      </c>
      <c r="M148">
        <v>0.82714226992383699</v>
      </c>
      <c r="N148">
        <v>0.79812495768927105</v>
      </c>
      <c r="O148">
        <f t="shared" ca="1" si="36"/>
        <v>0.79812495768927105</v>
      </c>
      <c r="P148">
        <f t="shared" ca="1" si="37"/>
        <v>0.79812495768927105</v>
      </c>
      <c r="Q148">
        <f t="shared" ca="1" si="38"/>
        <v>0.79812495768927105</v>
      </c>
      <c r="R148">
        <f t="shared" ca="1" si="39"/>
        <v>0.82937553620782101</v>
      </c>
      <c r="S148">
        <f t="shared" ca="1" si="40"/>
        <v>0.82937553620782101</v>
      </c>
      <c r="T148">
        <f t="shared" ca="1" si="41"/>
        <v>0.82937553620782101</v>
      </c>
    </row>
    <row r="149" spans="1:20" x14ac:dyDescent="0.35">
      <c r="A149">
        <v>0.33303147656344601</v>
      </c>
      <c r="B149">
        <f t="shared" ca="1" si="28"/>
        <v>0.33303147656344601</v>
      </c>
      <c r="C149">
        <f t="shared" ca="1" si="29"/>
        <v>0.33303147656344601</v>
      </c>
      <c r="D149">
        <f t="shared" ca="1" si="30"/>
        <v>0.33303147656344601</v>
      </c>
      <c r="E149">
        <f t="shared" ca="1" si="31"/>
        <v>0.33303147656344601</v>
      </c>
      <c r="F149">
        <v>0.35415303746688598</v>
      </c>
      <c r="G149">
        <f t="shared" ca="1" si="32"/>
        <v>0.35415303746688598</v>
      </c>
      <c r="H149">
        <f t="shared" ca="1" si="33"/>
        <v>0.35415303746688598</v>
      </c>
      <c r="I149">
        <f t="shared" ca="1" si="34"/>
        <v>0.35415303746688598</v>
      </c>
      <c r="J149">
        <f t="shared" ca="1" si="35"/>
        <v>0.35415303746688598</v>
      </c>
      <c r="K149">
        <v>0.40343279078279198</v>
      </c>
      <c r="L149">
        <v>0.37444401802114502</v>
      </c>
      <c r="M149">
        <v>0.37816095449688097</v>
      </c>
      <c r="N149">
        <v>0.37545400154434</v>
      </c>
      <c r="O149">
        <f t="shared" ca="1" si="36"/>
        <v>0.37545400154434</v>
      </c>
      <c r="P149">
        <f t="shared" ca="1" si="37"/>
        <v>0.37545400154434</v>
      </c>
      <c r="Q149">
        <f t="shared" ca="1" si="38"/>
        <v>0.37545400154434</v>
      </c>
      <c r="R149">
        <f t="shared" ca="1" si="39"/>
        <v>0.37444401802114502</v>
      </c>
      <c r="S149">
        <f t="shared" ca="1" si="40"/>
        <v>0.37444401802114502</v>
      </c>
      <c r="T149">
        <f t="shared" ca="1" si="41"/>
        <v>0.37444401802114502</v>
      </c>
    </row>
    <row r="150" spans="1:20" x14ac:dyDescent="0.35">
      <c r="A150">
        <v>0.77238481630565203</v>
      </c>
      <c r="B150">
        <f t="shared" ca="1" si="28"/>
        <v>0.77238481630565203</v>
      </c>
      <c r="C150">
        <f t="shared" ca="1" si="29"/>
        <v>0.77238481630565203</v>
      </c>
      <c r="D150">
        <f t="shared" ca="1" si="30"/>
        <v>0.77238481630565203</v>
      </c>
      <c r="E150">
        <f t="shared" ca="1" si="31"/>
        <v>0.77238481630565203</v>
      </c>
      <c r="F150">
        <v>0.76142808347305602</v>
      </c>
      <c r="G150">
        <f t="shared" ca="1" si="32"/>
        <v>0.76142808347305602</v>
      </c>
      <c r="H150">
        <f t="shared" ca="1" si="33"/>
        <v>0.76142808347305602</v>
      </c>
      <c r="I150">
        <f t="shared" ca="1" si="34"/>
        <v>0.76142808347305602</v>
      </c>
      <c r="J150">
        <f t="shared" ca="1" si="35"/>
        <v>0.76142808347305602</v>
      </c>
      <c r="K150">
        <v>0.807435238785849</v>
      </c>
      <c r="L150">
        <v>0.77083993542403695</v>
      </c>
      <c r="M150">
        <v>0.77369517939716004</v>
      </c>
      <c r="N150">
        <v>0.74239199917298804</v>
      </c>
      <c r="O150">
        <f t="shared" ca="1" si="36"/>
        <v>0.74239199917298804</v>
      </c>
      <c r="P150">
        <f t="shared" ca="1" si="37"/>
        <v>0.74239199917298804</v>
      </c>
      <c r="Q150">
        <f t="shared" ca="1" si="38"/>
        <v>0.74239199917298804</v>
      </c>
      <c r="R150">
        <f t="shared" ca="1" si="39"/>
        <v>0.77083993542403695</v>
      </c>
      <c r="S150">
        <f t="shared" ca="1" si="40"/>
        <v>0.77083993542403695</v>
      </c>
      <c r="T150">
        <f t="shared" ca="1" si="41"/>
        <v>0.77083993542403695</v>
      </c>
    </row>
    <row r="151" spans="1:20" x14ac:dyDescent="0.35">
      <c r="A151">
        <v>0.74722063627740898</v>
      </c>
      <c r="B151">
        <f t="shared" ca="1" si="28"/>
        <v>0.74722063627740898</v>
      </c>
      <c r="C151">
        <f t="shared" ca="1" si="29"/>
        <v>0.74722063627740898</v>
      </c>
      <c r="D151">
        <f t="shared" ca="1" si="30"/>
        <v>0.74722063627740898</v>
      </c>
      <c r="E151">
        <f t="shared" ca="1" si="31"/>
        <v>0.74722063627740898</v>
      </c>
      <c r="F151">
        <v>0.74903996800234496</v>
      </c>
      <c r="G151">
        <f t="shared" ca="1" si="32"/>
        <v>0.74903996800234496</v>
      </c>
      <c r="H151">
        <f t="shared" ca="1" si="33"/>
        <v>0.74903996800234496</v>
      </c>
      <c r="I151">
        <f t="shared" ca="1" si="34"/>
        <v>0.74903996800234496</v>
      </c>
      <c r="J151">
        <f t="shared" ca="1" si="35"/>
        <v>0.74903996800234496</v>
      </c>
      <c r="K151">
        <v>0.79863919705006003</v>
      </c>
      <c r="L151">
        <v>0.76261523502759898</v>
      </c>
      <c r="M151">
        <v>0.76983583603236905</v>
      </c>
      <c r="N151">
        <v>0.71306402654767098</v>
      </c>
      <c r="O151">
        <f t="shared" ca="1" si="36"/>
        <v>0.71306402654767098</v>
      </c>
      <c r="P151">
        <f t="shared" ca="1" si="37"/>
        <v>0.71306402654767098</v>
      </c>
      <c r="Q151">
        <f t="shared" ca="1" si="38"/>
        <v>0.71306402654767098</v>
      </c>
      <c r="R151">
        <f t="shared" ca="1" si="39"/>
        <v>0.76261523502759898</v>
      </c>
      <c r="S151">
        <f t="shared" ca="1" si="40"/>
        <v>0.76261523502759898</v>
      </c>
      <c r="T151">
        <f t="shared" ca="1" si="41"/>
        <v>0.76261523502759898</v>
      </c>
    </row>
    <row r="152" spans="1:20" x14ac:dyDescent="0.35">
      <c r="A152">
        <v>0.260020460383657</v>
      </c>
      <c r="B152">
        <f t="shared" ca="1" si="28"/>
        <v>0.260020460383657</v>
      </c>
      <c r="C152">
        <f t="shared" ca="1" si="29"/>
        <v>0.260020460383657</v>
      </c>
      <c r="D152">
        <f t="shared" ca="1" si="30"/>
        <v>0.260020460383657</v>
      </c>
      <c r="E152">
        <f t="shared" ca="1" si="31"/>
        <v>0.260020460383657</v>
      </c>
      <c r="F152">
        <v>0.27703003130183501</v>
      </c>
      <c r="G152">
        <f t="shared" ca="1" si="32"/>
        <v>0.27703003130183501</v>
      </c>
      <c r="H152">
        <f t="shared" ca="1" si="33"/>
        <v>0.27703003130183501</v>
      </c>
      <c r="I152">
        <f t="shared" ca="1" si="34"/>
        <v>0.27703003130183501</v>
      </c>
      <c r="J152">
        <f t="shared" ca="1" si="35"/>
        <v>0.27703003130183501</v>
      </c>
      <c r="K152">
        <v>0.33246308494287202</v>
      </c>
      <c r="L152">
        <v>0.30631423109432698</v>
      </c>
      <c r="M152">
        <v>0.322439751945024</v>
      </c>
      <c r="N152">
        <v>0.35253608100481398</v>
      </c>
      <c r="O152">
        <f t="shared" ca="1" si="36"/>
        <v>0.35253608100481398</v>
      </c>
      <c r="P152">
        <f t="shared" ca="1" si="37"/>
        <v>0.35253608100481398</v>
      </c>
      <c r="Q152">
        <f t="shared" ca="1" si="38"/>
        <v>0.35253608100481398</v>
      </c>
      <c r="R152">
        <f t="shared" ca="1" si="39"/>
        <v>0.30631423109432698</v>
      </c>
      <c r="S152">
        <f t="shared" ca="1" si="40"/>
        <v>0.30631423109432698</v>
      </c>
      <c r="T152">
        <f t="shared" ca="1" si="41"/>
        <v>0.30631423109432698</v>
      </c>
    </row>
    <row r="153" spans="1:20" x14ac:dyDescent="0.35">
      <c r="A153">
        <v>0.42601175990868501</v>
      </c>
      <c r="B153">
        <f t="shared" ca="1" si="28"/>
        <v>0.42601175990868501</v>
      </c>
      <c r="C153">
        <f t="shared" ca="1" si="29"/>
        <v>0.42601175990868501</v>
      </c>
      <c r="D153">
        <f t="shared" ca="1" si="30"/>
        <v>0.42601175990868501</v>
      </c>
      <c r="E153">
        <f t="shared" ca="1" si="31"/>
        <v>0.42601175990868501</v>
      </c>
      <c r="F153">
        <v>0.45504069175059297</v>
      </c>
      <c r="G153">
        <f t="shared" ca="1" si="32"/>
        <v>0.45504069175059297</v>
      </c>
      <c r="H153">
        <f t="shared" ca="1" si="33"/>
        <v>0.45504069175059297</v>
      </c>
      <c r="I153">
        <f t="shared" ca="1" si="34"/>
        <v>0.45504069175059297</v>
      </c>
      <c r="J153">
        <f t="shared" ca="1" si="35"/>
        <v>0.45504069175059297</v>
      </c>
      <c r="K153">
        <v>0.521879040186777</v>
      </c>
      <c r="L153">
        <v>0.46950661821665401</v>
      </c>
      <c r="M153">
        <v>0.50958825834594301</v>
      </c>
      <c r="N153">
        <v>0.43380994101652098</v>
      </c>
      <c r="O153">
        <f t="shared" ca="1" si="36"/>
        <v>0.43380994101652098</v>
      </c>
      <c r="P153">
        <f t="shared" ca="1" si="37"/>
        <v>0.43380994101652098</v>
      </c>
      <c r="Q153">
        <f t="shared" ca="1" si="38"/>
        <v>0.43380994101652098</v>
      </c>
      <c r="R153">
        <f t="shared" ca="1" si="39"/>
        <v>0.46950661821665401</v>
      </c>
      <c r="S153">
        <f t="shared" ca="1" si="40"/>
        <v>0.46950661821665401</v>
      </c>
      <c r="T153">
        <f t="shared" ca="1" si="41"/>
        <v>0.46950661821665401</v>
      </c>
    </row>
    <row r="154" spans="1:20" x14ac:dyDescent="0.35">
      <c r="A154">
        <v>0.279829838523868</v>
      </c>
      <c r="B154">
        <f t="shared" ca="1" si="28"/>
        <v>0.279829838523868</v>
      </c>
      <c r="C154">
        <f t="shared" ca="1" si="29"/>
        <v>0.279829838523868</v>
      </c>
      <c r="D154">
        <f t="shared" ca="1" si="30"/>
        <v>0.279829838523868</v>
      </c>
      <c r="E154">
        <f t="shared" ca="1" si="31"/>
        <v>0.279829838523868</v>
      </c>
      <c r="F154">
        <v>0.36406167975949899</v>
      </c>
      <c r="G154">
        <f t="shared" ca="1" si="32"/>
        <v>0.36406167975949899</v>
      </c>
      <c r="H154">
        <f t="shared" ca="1" si="33"/>
        <v>0.36406167975949899</v>
      </c>
      <c r="I154">
        <f t="shared" ca="1" si="34"/>
        <v>0.36406167975949899</v>
      </c>
      <c r="J154">
        <f t="shared" ca="1" si="35"/>
        <v>0.36406167975949899</v>
      </c>
      <c r="K154">
        <v>0.43450739126025201</v>
      </c>
      <c r="L154">
        <v>0.38796086713653899</v>
      </c>
      <c r="M154">
        <v>0.37000466872797599</v>
      </c>
      <c r="N154">
        <v>0.49219274821471598</v>
      </c>
      <c r="O154">
        <f t="shared" ca="1" si="36"/>
        <v>0.49219274821471598</v>
      </c>
      <c r="P154">
        <f t="shared" ca="1" si="37"/>
        <v>0.49219274821471598</v>
      </c>
      <c r="Q154">
        <f t="shared" ca="1" si="38"/>
        <v>0.49219274821471598</v>
      </c>
      <c r="R154">
        <f t="shared" ca="1" si="39"/>
        <v>0.38796086713653899</v>
      </c>
      <c r="S154">
        <f t="shared" ca="1" si="40"/>
        <v>0.38796086713653899</v>
      </c>
      <c r="T154">
        <f t="shared" ca="1" si="41"/>
        <v>0.38796086713653899</v>
      </c>
    </row>
    <row r="155" spans="1:20" x14ac:dyDescent="0.35">
      <c r="A155">
        <v>0.68010612048145902</v>
      </c>
      <c r="B155">
        <f t="shared" ca="1" si="28"/>
        <v>0.68010612048145902</v>
      </c>
      <c r="C155">
        <f t="shared" ca="1" si="29"/>
        <v>0.68010612048145902</v>
      </c>
      <c r="D155">
        <f t="shared" ca="1" si="30"/>
        <v>0.68010612048145902</v>
      </c>
      <c r="E155">
        <f t="shared" ca="1" si="31"/>
        <v>0.68010612048145902</v>
      </c>
      <c r="F155">
        <v>0.68305884556198704</v>
      </c>
      <c r="G155">
        <f t="shared" ca="1" si="32"/>
        <v>0.68305884556198704</v>
      </c>
      <c r="H155">
        <f t="shared" ca="1" si="33"/>
        <v>0.68305884556198704</v>
      </c>
      <c r="I155">
        <f t="shared" ca="1" si="34"/>
        <v>0.68305884556198704</v>
      </c>
      <c r="J155">
        <f t="shared" ca="1" si="35"/>
        <v>0.68305884556198704</v>
      </c>
      <c r="K155">
        <v>0.72801269692135295</v>
      </c>
      <c r="L155">
        <v>0.69325954376237897</v>
      </c>
      <c r="M155">
        <v>0.69537851953873497</v>
      </c>
      <c r="N155">
        <v>0.66626678434223197</v>
      </c>
      <c r="O155">
        <f t="shared" ca="1" si="36"/>
        <v>0.66626678434223197</v>
      </c>
      <c r="P155">
        <f t="shared" ca="1" si="37"/>
        <v>0.66626678434223197</v>
      </c>
      <c r="Q155">
        <f t="shared" ca="1" si="38"/>
        <v>0.66626678434223197</v>
      </c>
      <c r="R155">
        <f t="shared" ca="1" si="39"/>
        <v>0.69325954376237897</v>
      </c>
      <c r="S155">
        <f t="shared" ca="1" si="40"/>
        <v>0.69325954376237897</v>
      </c>
      <c r="T155">
        <f t="shared" ca="1" si="41"/>
        <v>0.69325954376237897</v>
      </c>
    </row>
    <row r="156" spans="1:20" x14ac:dyDescent="0.35">
      <c r="A156">
        <v>0.50207514529653197</v>
      </c>
      <c r="B156">
        <f t="shared" ca="1" si="28"/>
        <v>0.50207514529653197</v>
      </c>
      <c r="C156">
        <f t="shared" ca="1" si="29"/>
        <v>0.50207514529653197</v>
      </c>
      <c r="D156">
        <f t="shared" ca="1" si="30"/>
        <v>0.50207514529653197</v>
      </c>
      <c r="E156">
        <f t="shared" ca="1" si="31"/>
        <v>0.50207514529653197</v>
      </c>
      <c r="F156">
        <v>0.51778813747029595</v>
      </c>
      <c r="G156">
        <f t="shared" ca="1" si="32"/>
        <v>0.51778813747029595</v>
      </c>
      <c r="H156">
        <f t="shared" ca="1" si="33"/>
        <v>0.51778813747029595</v>
      </c>
      <c r="I156">
        <f t="shared" ca="1" si="34"/>
        <v>0.51778813747029595</v>
      </c>
      <c r="J156">
        <f t="shared" ca="1" si="35"/>
        <v>0.51778813747029595</v>
      </c>
      <c r="K156">
        <v>0.58155770409895102</v>
      </c>
      <c r="L156">
        <v>0.53949014374584603</v>
      </c>
      <c r="M156">
        <v>0.57563319145916403</v>
      </c>
      <c r="N156">
        <v>0.53856417385145205</v>
      </c>
      <c r="O156">
        <f t="shared" ca="1" si="36"/>
        <v>0.53856417385145205</v>
      </c>
      <c r="P156">
        <f t="shared" ca="1" si="37"/>
        <v>0.53856417385145205</v>
      </c>
      <c r="Q156">
        <f t="shared" ca="1" si="38"/>
        <v>0.53856417385145205</v>
      </c>
      <c r="R156">
        <f t="shared" ca="1" si="39"/>
        <v>0.53949014374584603</v>
      </c>
      <c r="S156">
        <f t="shared" ca="1" si="40"/>
        <v>0.53949014374584603</v>
      </c>
      <c r="T156">
        <f t="shared" ca="1" si="41"/>
        <v>0.53949014374584603</v>
      </c>
    </row>
    <row r="157" spans="1:20" x14ac:dyDescent="0.35">
      <c r="A157">
        <v>6.5647928085483406E-2</v>
      </c>
      <c r="B157">
        <f t="shared" ca="1" si="28"/>
        <v>6.5647928085483406E-2</v>
      </c>
      <c r="C157">
        <f t="shared" ca="1" si="29"/>
        <v>6.5647928085483406E-2</v>
      </c>
      <c r="D157">
        <f t="shared" ca="1" si="30"/>
        <v>6.5647928085483406E-2</v>
      </c>
      <c r="E157">
        <f t="shared" ca="1" si="31"/>
        <v>6.5647928085483406E-2</v>
      </c>
      <c r="F157">
        <v>6.2901658204499597E-2</v>
      </c>
      <c r="G157">
        <f t="shared" ca="1" si="32"/>
        <v>6.2901658204499597E-2</v>
      </c>
      <c r="H157">
        <f t="shared" ca="1" si="33"/>
        <v>6.2901658204499597E-2</v>
      </c>
      <c r="I157">
        <f t="shared" ca="1" si="34"/>
        <v>6.2901658204499597E-2</v>
      </c>
      <c r="J157">
        <f t="shared" ca="1" si="35"/>
        <v>6.2901658204499597E-2</v>
      </c>
      <c r="K157">
        <v>6.8749150108967205E-2</v>
      </c>
      <c r="L157">
        <v>7.0995477661792802E-2</v>
      </c>
      <c r="M157">
        <v>7.8261473700237699E-2</v>
      </c>
      <c r="N157">
        <v>8.8050503769556906E-2</v>
      </c>
      <c r="O157">
        <f t="shared" ca="1" si="36"/>
        <v>8.8050503769556906E-2</v>
      </c>
      <c r="P157">
        <f t="shared" ca="1" si="37"/>
        <v>8.8050503769556906E-2</v>
      </c>
      <c r="Q157">
        <f t="shared" ca="1" si="38"/>
        <v>8.8050503769556906E-2</v>
      </c>
      <c r="R157">
        <f t="shared" ca="1" si="39"/>
        <v>7.0995477661792802E-2</v>
      </c>
      <c r="S157">
        <f t="shared" ca="1" si="40"/>
        <v>7.0995477661792802E-2</v>
      </c>
      <c r="T157">
        <f t="shared" ca="1" si="41"/>
        <v>7.0995477661792802E-2</v>
      </c>
    </row>
    <row r="158" spans="1:20" x14ac:dyDescent="0.35">
      <c r="A158">
        <v>0.198735377210049</v>
      </c>
      <c r="B158">
        <f t="shared" ca="1" si="28"/>
        <v>0.198735377210049</v>
      </c>
      <c r="C158">
        <f t="shared" ca="1" si="29"/>
        <v>0.198735377210049</v>
      </c>
      <c r="D158">
        <f t="shared" ca="1" si="30"/>
        <v>0.198735377210049</v>
      </c>
      <c r="E158">
        <f t="shared" ca="1" si="31"/>
        <v>0.198735377210049</v>
      </c>
      <c r="F158">
        <v>0.19501280145983299</v>
      </c>
      <c r="G158">
        <f t="shared" ca="1" si="32"/>
        <v>0.19501280145983299</v>
      </c>
      <c r="H158">
        <f t="shared" ca="1" si="33"/>
        <v>0.19501280145983299</v>
      </c>
      <c r="I158">
        <f t="shared" ca="1" si="34"/>
        <v>0.19501280145983299</v>
      </c>
      <c r="J158">
        <f t="shared" ca="1" si="35"/>
        <v>0.19501280145983299</v>
      </c>
      <c r="K158">
        <v>0.20823990188847</v>
      </c>
      <c r="L158">
        <v>0.224926426753398</v>
      </c>
      <c r="M158">
        <v>0.209097928183478</v>
      </c>
      <c r="N158">
        <v>0.28238612055263401</v>
      </c>
      <c r="O158">
        <f t="shared" ca="1" si="36"/>
        <v>0.28238612055263401</v>
      </c>
      <c r="P158">
        <f t="shared" ca="1" si="37"/>
        <v>0.28238612055263401</v>
      </c>
      <c r="Q158">
        <f t="shared" ca="1" si="38"/>
        <v>0.28238612055263401</v>
      </c>
      <c r="R158">
        <f t="shared" ca="1" si="39"/>
        <v>0.224926426753398</v>
      </c>
      <c r="S158">
        <f t="shared" ca="1" si="40"/>
        <v>0.224926426753398</v>
      </c>
      <c r="T158">
        <f t="shared" ca="1" si="41"/>
        <v>0.224926426753398</v>
      </c>
    </row>
    <row r="159" spans="1:20" x14ac:dyDescent="0.35">
      <c r="A159">
        <v>0.17767587369166099</v>
      </c>
      <c r="B159">
        <f t="shared" ca="1" si="28"/>
        <v>0.17767587369166099</v>
      </c>
      <c r="C159">
        <f t="shared" ca="1" si="29"/>
        <v>0.17767587369166099</v>
      </c>
      <c r="D159">
        <f t="shared" ca="1" si="30"/>
        <v>0.17767587369166099</v>
      </c>
      <c r="E159">
        <f t="shared" ca="1" si="31"/>
        <v>0.17767587369166099</v>
      </c>
      <c r="F159">
        <v>0.18703174823459601</v>
      </c>
      <c r="G159">
        <f t="shared" ca="1" si="32"/>
        <v>0.18703174823459601</v>
      </c>
      <c r="H159">
        <f t="shared" ca="1" si="33"/>
        <v>0.18703174823459601</v>
      </c>
      <c r="I159">
        <f t="shared" ca="1" si="34"/>
        <v>0.18703174823459601</v>
      </c>
      <c r="J159">
        <f t="shared" ca="1" si="35"/>
        <v>0.18703174823459601</v>
      </c>
      <c r="K159">
        <v>0.180050862495857</v>
      </c>
      <c r="L159">
        <v>0.20860161144820799</v>
      </c>
      <c r="M159">
        <v>0.247596508250784</v>
      </c>
      <c r="N159">
        <v>0.31544029975967502</v>
      </c>
      <c r="O159">
        <f t="shared" ca="1" si="36"/>
        <v>0.31544029975967502</v>
      </c>
      <c r="P159">
        <f t="shared" ca="1" si="37"/>
        <v>0.31544029975967502</v>
      </c>
      <c r="Q159">
        <f t="shared" ca="1" si="38"/>
        <v>0.31544029975967502</v>
      </c>
      <c r="R159">
        <f t="shared" ca="1" si="39"/>
        <v>0.20860161144820799</v>
      </c>
      <c r="S159">
        <f t="shared" ca="1" si="40"/>
        <v>0.20860161144820799</v>
      </c>
      <c r="T159">
        <f t="shared" ca="1" si="41"/>
        <v>0.20860161144820799</v>
      </c>
    </row>
    <row r="160" spans="1:20" x14ac:dyDescent="0.35">
      <c r="A160">
        <v>0.36752789380741602</v>
      </c>
      <c r="B160">
        <f t="shared" ca="1" si="28"/>
        <v>0.36752789380741602</v>
      </c>
      <c r="C160">
        <f t="shared" ca="1" si="29"/>
        <v>0.36752789380741602</v>
      </c>
      <c r="D160">
        <f t="shared" ca="1" si="30"/>
        <v>0.36752789380741602</v>
      </c>
      <c r="E160">
        <f t="shared" ca="1" si="31"/>
        <v>0.36752789380741602</v>
      </c>
      <c r="F160">
        <v>0.39351511703592301</v>
      </c>
      <c r="G160">
        <f t="shared" ca="1" si="32"/>
        <v>0.39351511703592301</v>
      </c>
      <c r="H160">
        <f t="shared" ca="1" si="33"/>
        <v>0.39351511703592301</v>
      </c>
      <c r="I160">
        <f t="shared" ca="1" si="34"/>
        <v>0.39351511703592301</v>
      </c>
      <c r="J160">
        <f t="shared" ca="1" si="35"/>
        <v>0.39351511703592301</v>
      </c>
      <c r="K160">
        <v>0.44461022882588203</v>
      </c>
      <c r="L160">
        <v>0.42818280983215401</v>
      </c>
      <c r="M160">
        <v>0.46679789862963</v>
      </c>
      <c r="N160">
        <v>0.478230197479943</v>
      </c>
      <c r="O160">
        <f t="shared" ca="1" si="36"/>
        <v>0.478230197479943</v>
      </c>
      <c r="P160">
        <f t="shared" ca="1" si="37"/>
        <v>0.478230197479943</v>
      </c>
      <c r="Q160">
        <f t="shared" ca="1" si="38"/>
        <v>0.478230197479943</v>
      </c>
      <c r="R160">
        <f t="shared" ca="1" si="39"/>
        <v>0.42818280983215401</v>
      </c>
      <c r="S160">
        <f t="shared" ca="1" si="40"/>
        <v>0.42818280983215401</v>
      </c>
      <c r="T160">
        <f t="shared" ca="1" si="41"/>
        <v>0.42818280983215401</v>
      </c>
    </row>
    <row r="161" spans="1:20" x14ac:dyDescent="0.35">
      <c r="A161">
        <v>0.239004539774198</v>
      </c>
      <c r="B161">
        <f t="shared" ca="1" si="28"/>
        <v>0.239004539774198</v>
      </c>
      <c r="C161">
        <f t="shared" ca="1" si="29"/>
        <v>0.239004539774198</v>
      </c>
      <c r="D161">
        <f t="shared" ca="1" si="30"/>
        <v>0.239004539774198</v>
      </c>
      <c r="E161">
        <f t="shared" ca="1" si="31"/>
        <v>0.239004539774198</v>
      </c>
      <c r="F161">
        <v>0.26744138953585</v>
      </c>
      <c r="G161">
        <f t="shared" ca="1" si="32"/>
        <v>0.26744138953585</v>
      </c>
      <c r="H161">
        <f t="shared" ca="1" si="33"/>
        <v>0.26744138953585</v>
      </c>
      <c r="I161">
        <f t="shared" ca="1" si="34"/>
        <v>0.26744138953585</v>
      </c>
      <c r="J161">
        <f t="shared" ca="1" si="35"/>
        <v>0.26744138953585</v>
      </c>
      <c r="K161">
        <v>0.25062245829376201</v>
      </c>
      <c r="L161">
        <v>0.21358123642774801</v>
      </c>
      <c r="M161">
        <v>0.32911145634864603</v>
      </c>
      <c r="N161">
        <v>0.34969117845846198</v>
      </c>
      <c r="O161">
        <f t="shared" ca="1" si="36"/>
        <v>0.34969117845846198</v>
      </c>
      <c r="P161">
        <f t="shared" ca="1" si="37"/>
        <v>0.34969117845846198</v>
      </c>
      <c r="Q161">
        <f t="shared" ca="1" si="38"/>
        <v>0.34969117845846198</v>
      </c>
      <c r="R161">
        <f t="shared" ca="1" si="39"/>
        <v>0.21358123642774801</v>
      </c>
      <c r="S161">
        <f t="shared" ca="1" si="40"/>
        <v>0.21358123642774801</v>
      </c>
      <c r="T161">
        <f t="shared" ca="1" si="41"/>
        <v>0.21358123642774801</v>
      </c>
    </row>
    <row r="162" spans="1:20" x14ac:dyDescent="0.35">
      <c r="A162">
        <v>0.36580786480890798</v>
      </c>
      <c r="B162">
        <f t="shared" ca="1" si="28"/>
        <v>0.36580786480890798</v>
      </c>
      <c r="C162">
        <f t="shared" ca="1" si="29"/>
        <v>0.36580786480890798</v>
      </c>
      <c r="D162">
        <f t="shared" ca="1" si="30"/>
        <v>0.36580786480890798</v>
      </c>
      <c r="E162">
        <f t="shared" ca="1" si="31"/>
        <v>0.36580786480890798</v>
      </c>
      <c r="F162">
        <v>0.41097144014988801</v>
      </c>
      <c r="G162">
        <f t="shared" ca="1" si="32"/>
        <v>0.41097144014988801</v>
      </c>
      <c r="H162">
        <f t="shared" ca="1" si="33"/>
        <v>0.41097144014988801</v>
      </c>
      <c r="I162">
        <f t="shared" ca="1" si="34"/>
        <v>0.41097144014988801</v>
      </c>
      <c r="J162">
        <f t="shared" ca="1" si="35"/>
        <v>0.41097144014988801</v>
      </c>
      <c r="K162">
        <v>0.415746841915625</v>
      </c>
      <c r="L162">
        <v>0.42040216768188499</v>
      </c>
      <c r="M162">
        <v>0.43549311000069901</v>
      </c>
      <c r="N162">
        <v>0.52884535197229199</v>
      </c>
      <c r="O162">
        <f t="shared" ca="1" si="36"/>
        <v>0.52884535197229199</v>
      </c>
      <c r="P162">
        <f t="shared" ca="1" si="37"/>
        <v>0.52884535197229199</v>
      </c>
      <c r="Q162">
        <f t="shared" ca="1" si="38"/>
        <v>0.52884535197229199</v>
      </c>
      <c r="R162">
        <f t="shared" ca="1" si="39"/>
        <v>0.42040216768188499</v>
      </c>
      <c r="S162">
        <f t="shared" ca="1" si="40"/>
        <v>0.42040216768188499</v>
      </c>
      <c r="T162">
        <f t="shared" ca="1" si="41"/>
        <v>0.42040216768188499</v>
      </c>
    </row>
    <row r="163" spans="1:20" x14ac:dyDescent="0.35">
      <c r="A163">
        <v>0.210477030108392</v>
      </c>
      <c r="B163">
        <f t="shared" ca="1" si="28"/>
        <v>0.210477030108392</v>
      </c>
      <c r="C163">
        <f t="shared" ca="1" si="29"/>
        <v>0.210477030108392</v>
      </c>
      <c r="D163">
        <f t="shared" ca="1" si="30"/>
        <v>0.61047703010839194</v>
      </c>
      <c r="E163">
        <f t="shared" ca="1" si="31"/>
        <v>0.61047703010839194</v>
      </c>
      <c r="F163">
        <v>0.22200412648967799</v>
      </c>
      <c r="G163">
        <f t="shared" ca="1" si="32"/>
        <v>0.22200412648967799</v>
      </c>
      <c r="H163">
        <f t="shared" ca="1" si="33"/>
        <v>0.22200412648967799</v>
      </c>
      <c r="I163">
        <f t="shared" ca="1" si="34"/>
        <v>0.22200412648967799</v>
      </c>
      <c r="J163">
        <f t="shared" ca="1" si="35"/>
        <v>0.22200412648967799</v>
      </c>
      <c r="K163">
        <v>0.25249017210661401</v>
      </c>
      <c r="L163">
        <v>0.23140832844891199</v>
      </c>
      <c r="M163">
        <v>0.26500208495812999</v>
      </c>
      <c r="N163">
        <v>0.34165885877581997</v>
      </c>
      <c r="O163">
        <f t="shared" ca="1" si="36"/>
        <v>0.34165885877581997</v>
      </c>
      <c r="P163">
        <f t="shared" ca="1" si="37"/>
        <v>0.34165885877581997</v>
      </c>
      <c r="Q163">
        <f t="shared" ca="1" si="38"/>
        <v>0.34165885877581997</v>
      </c>
      <c r="R163">
        <f t="shared" ca="1" si="39"/>
        <v>0.23140832844891199</v>
      </c>
      <c r="S163">
        <f t="shared" ca="1" si="40"/>
        <v>0.23140832844891199</v>
      </c>
      <c r="T163">
        <f t="shared" ca="1" si="41"/>
        <v>0.23140832844891199</v>
      </c>
    </row>
    <row r="164" spans="1:20" x14ac:dyDescent="0.35">
      <c r="A164">
        <v>0.27454272224793902</v>
      </c>
      <c r="B164">
        <f t="shared" ca="1" si="28"/>
        <v>0.27454272224793902</v>
      </c>
      <c r="C164">
        <f t="shared" ca="1" si="29"/>
        <v>0.27454272224793902</v>
      </c>
      <c r="D164">
        <f t="shared" ca="1" si="30"/>
        <v>0.27454272224793902</v>
      </c>
      <c r="E164">
        <f t="shared" ca="1" si="31"/>
        <v>0.27454272224793902</v>
      </c>
      <c r="F164">
        <v>0.207871342122011</v>
      </c>
      <c r="G164">
        <f t="shared" ca="1" si="32"/>
        <v>0.207871342122011</v>
      </c>
      <c r="H164">
        <f t="shared" ca="1" si="33"/>
        <v>0.207871342122011</v>
      </c>
      <c r="I164">
        <f t="shared" ca="1" si="34"/>
        <v>0.207871342122011</v>
      </c>
      <c r="J164">
        <f t="shared" ca="1" si="35"/>
        <v>0.207871342122011</v>
      </c>
      <c r="K164">
        <v>0.31213749480383202</v>
      </c>
      <c r="L164">
        <v>0.25542417766596698</v>
      </c>
      <c r="M164">
        <v>0.29780932413000999</v>
      </c>
      <c r="N164">
        <v>0.40364013910102098</v>
      </c>
      <c r="O164">
        <f t="shared" ca="1" si="36"/>
        <v>0.80364013910102106</v>
      </c>
      <c r="P164">
        <f t="shared" ca="1" si="37"/>
        <v>0.80364013910102106</v>
      </c>
      <c r="Q164">
        <f t="shared" ca="1" si="38"/>
        <v>0.80364013910102106</v>
      </c>
      <c r="R164">
        <f t="shared" ca="1" si="39"/>
        <v>0.25542417766596698</v>
      </c>
      <c r="S164">
        <f t="shared" ca="1" si="40"/>
        <v>0.25542417766596698</v>
      </c>
      <c r="T164">
        <f t="shared" ca="1" si="41"/>
        <v>0.25542417766596698</v>
      </c>
    </row>
    <row r="165" spans="1:20" x14ac:dyDescent="0.35">
      <c r="A165">
        <v>0.17976757550869099</v>
      </c>
      <c r="B165">
        <f t="shared" ca="1" si="28"/>
        <v>0.17976757550869099</v>
      </c>
      <c r="C165">
        <f t="shared" ca="1" si="29"/>
        <v>0.17976757550869099</v>
      </c>
      <c r="D165">
        <f t="shared" ca="1" si="30"/>
        <v>0.17976757550869099</v>
      </c>
      <c r="E165">
        <f t="shared" ca="1" si="31"/>
        <v>0.17976757550869099</v>
      </c>
      <c r="F165">
        <v>0.181693412967877</v>
      </c>
      <c r="G165">
        <f t="shared" ca="1" si="32"/>
        <v>0.181693412967877</v>
      </c>
      <c r="H165">
        <f t="shared" ca="1" si="33"/>
        <v>0.181693412967877</v>
      </c>
      <c r="I165">
        <f t="shared" ca="1" si="34"/>
        <v>0.181693412967877</v>
      </c>
      <c r="J165">
        <f t="shared" ca="1" si="35"/>
        <v>0.181693412967877</v>
      </c>
      <c r="K165">
        <v>0.18837971458462699</v>
      </c>
      <c r="L165">
        <v>0.194745859204905</v>
      </c>
      <c r="M165">
        <v>0.21473985909585899</v>
      </c>
      <c r="N165">
        <v>0.28242433250566101</v>
      </c>
      <c r="O165">
        <f t="shared" ca="1" si="36"/>
        <v>0.28242433250566101</v>
      </c>
      <c r="P165">
        <f t="shared" ca="1" si="37"/>
        <v>0.28242433250566101</v>
      </c>
      <c r="Q165">
        <f t="shared" ca="1" si="38"/>
        <v>0.28242433250566101</v>
      </c>
      <c r="R165">
        <f t="shared" ca="1" si="39"/>
        <v>0.194745859204905</v>
      </c>
      <c r="S165">
        <f t="shared" ca="1" si="40"/>
        <v>0.194745859204905</v>
      </c>
      <c r="T165">
        <f t="shared" ca="1" si="41"/>
        <v>0.194745859204905</v>
      </c>
    </row>
    <row r="166" spans="1:20" x14ac:dyDescent="0.35">
      <c r="A166">
        <v>0.114754521605547</v>
      </c>
      <c r="B166">
        <f t="shared" ca="1" si="28"/>
        <v>0.114754521605547</v>
      </c>
      <c r="C166">
        <f t="shared" ca="1" si="29"/>
        <v>0.114754521605547</v>
      </c>
      <c r="D166">
        <f t="shared" ca="1" si="30"/>
        <v>0.114754521605547</v>
      </c>
      <c r="E166">
        <f t="shared" ca="1" si="31"/>
        <v>0.614754521605547</v>
      </c>
      <c r="F166">
        <v>9.2314860321253606E-2</v>
      </c>
      <c r="G166">
        <f t="shared" ca="1" si="32"/>
        <v>9.2314860321253606E-2</v>
      </c>
      <c r="H166">
        <f t="shared" ca="1" si="33"/>
        <v>9.2314860321253606E-2</v>
      </c>
      <c r="I166">
        <f t="shared" ca="1" si="34"/>
        <v>9.2314860321253606E-2</v>
      </c>
      <c r="J166">
        <f t="shared" ca="1" si="35"/>
        <v>9.2314860321253606E-2</v>
      </c>
      <c r="K166">
        <v>0.10497392181536599</v>
      </c>
      <c r="L166">
        <v>8.9897614649017604E-2</v>
      </c>
      <c r="M166">
        <v>0.15407432891556799</v>
      </c>
      <c r="N166">
        <v>0.21320679624191499</v>
      </c>
      <c r="O166">
        <f t="shared" ca="1" si="36"/>
        <v>0.21320679624191499</v>
      </c>
      <c r="P166">
        <f t="shared" ca="1" si="37"/>
        <v>0.21320679624191499</v>
      </c>
      <c r="Q166">
        <f t="shared" ca="1" si="38"/>
        <v>0.21320679624191499</v>
      </c>
      <c r="R166">
        <f t="shared" ca="1" si="39"/>
        <v>8.9897614649017604E-2</v>
      </c>
      <c r="S166">
        <f t="shared" ca="1" si="40"/>
        <v>8.9897614649017604E-2</v>
      </c>
      <c r="T166">
        <f t="shared" ca="1" si="41"/>
        <v>8.9897614649017604E-2</v>
      </c>
    </row>
    <row r="167" spans="1:20" x14ac:dyDescent="0.35">
      <c r="A167">
        <v>0.64356441345950899</v>
      </c>
      <c r="B167">
        <f t="shared" ca="1" si="28"/>
        <v>0.64356441345950899</v>
      </c>
      <c r="C167">
        <f t="shared" ca="1" si="29"/>
        <v>0.64356441345950899</v>
      </c>
      <c r="D167">
        <f t="shared" ca="1" si="30"/>
        <v>0.64356441345950899</v>
      </c>
      <c r="E167">
        <f t="shared" ca="1" si="31"/>
        <v>0.64356441345950899</v>
      </c>
      <c r="F167">
        <v>0.64605580377127503</v>
      </c>
      <c r="G167">
        <f t="shared" ca="1" si="32"/>
        <v>0.64605580377127503</v>
      </c>
      <c r="H167">
        <f t="shared" ca="1" si="33"/>
        <v>0.64605580377127503</v>
      </c>
      <c r="I167">
        <f t="shared" ca="1" si="34"/>
        <v>0.64605580377127503</v>
      </c>
      <c r="J167">
        <f t="shared" ca="1" si="35"/>
        <v>0.64605580377127503</v>
      </c>
      <c r="K167">
        <v>0.69486974645722999</v>
      </c>
      <c r="L167">
        <v>0.66115154901456197</v>
      </c>
      <c r="M167">
        <v>0.67182113227332696</v>
      </c>
      <c r="N167">
        <v>0.75788973457695696</v>
      </c>
      <c r="O167">
        <f t="shared" ca="1" si="36"/>
        <v>0.75788973457695696</v>
      </c>
      <c r="P167">
        <f t="shared" ca="1" si="37"/>
        <v>0.75788973457695696</v>
      </c>
      <c r="Q167">
        <f t="shared" ca="1" si="38"/>
        <v>0.75788973457695696</v>
      </c>
      <c r="R167">
        <f t="shared" ca="1" si="39"/>
        <v>0.66115154901456197</v>
      </c>
      <c r="S167">
        <f t="shared" ca="1" si="40"/>
        <v>0.66115154901456197</v>
      </c>
      <c r="T167">
        <f t="shared" ca="1" si="41"/>
        <v>0.66115154901456197</v>
      </c>
    </row>
    <row r="168" spans="1:20" x14ac:dyDescent="0.35">
      <c r="A168">
        <v>0.204165526715965</v>
      </c>
      <c r="B168">
        <f t="shared" ca="1" si="28"/>
        <v>0.204165526715965</v>
      </c>
      <c r="C168">
        <f t="shared" ca="1" si="29"/>
        <v>0.704165526715965</v>
      </c>
      <c r="D168">
        <f t="shared" ca="1" si="30"/>
        <v>0.704165526715965</v>
      </c>
      <c r="E168">
        <f t="shared" ca="1" si="31"/>
        <v>0.704165526715965</v>
      </c>
      <c r="F168">
        <v>0.194935249455779</v>
      </c>
      <c r="G168">
        <f t="shared" ca="1" si="32"/>
        <v>0.194935249455779</v>
      </c>
      <c r="H168">
        <f t="shared" ca="1" si="33"/>
        <v>0.194935249455779</v>
      </c>
      <c r="I168">
        <f t="shared" ca="1" si="34"/>
        <v>0.194935249455779</v>
      </c>
      <c r="J168">
        <f t="shared" ca="1" si="35"/>
        <v>0.194935249455779</v>
      </c>
      <c r="K168">
        <v>0.25386403475994401</v>
      </c>
      <c r="L168">
        <v>0.23042682022820099</v>
      </c>
      <c r="M168">
        <v>0.28859544876805998</v>
      </c>
      <c r="N168">
        <v>0.34380831165239201</v>
      </c>
      <c r="O168">
        <f t="shared" ca="1" si="36"/>
        <v>0.34380831165239201</v>
      </c>
      <c r="P168">
        <f t="shared" ca="1" si="37"/>
        <v>0.34380831165239201</v>
      </c>
      <c r="Q168">
        <f t="shared" ca="1" si="38"/>
        <v>0.34380831165239201</v>
      </c>
      <c r="R168">
        <f t="shared" ca="1" si="39"/>
        <v>0.23042682022820099</v>
      </c>
      <c r="S168">
        <f t="shared" ca="1" si="40"/>
        <v>0.23042682022820099</v>
      </c>
      <c r="T168">
        <f t="shared" ca="1" si="41"/>
        <v>0.23042682022820099</v>
      </c>
    </row>
    <row r="169" spans="1:20" x14ac:dyDescent="0.35">
      <c r="A169">
        <v>0.141262290772212</v>
      </c>
      <c r="B169">
        <f t="shared" ca="1" si="28"/>
        <v>0.141262290772212</v>
      </c>
      <c r="C169">
        <f t="shared" ca="1" si="29"/>
        <v>0.141262290772212</v>
      </c>
      <c r="D169">
        <f t="shared" ca="1" si="30"/>
        <v>0.141262290772212</v>
      </c>
      <c r="E169">
        <f t="shared" ca="1" si="31"/>
        <v>0.141262290772212</v>
      </c>
      <c r="F169">
        <v>0.13159670695212899</v>
      </c>
      <c r="G169">
        <f t="shared" ca="1" si="32"/>
        <v>0.13159670695212899</v>
      </c>
      <c r="H169">
        <f t="shared" ca="1" si="33"/>
        <v>0.13159670695212899</v>
      </c>
      <c r="I169">
        <f t="shared" ca="1" si="34"/>
        <v>0.13159670695212899</v>
      </c>
      <c r="J169">
        <f t="shared" ca="1" si="35"/>
        <v>0.13159670695212899</v>
      </c>
      <c r="K169">
        <v>8.9024174626807201E-2</v>
      </c>
      <c r="L169">
        <v>7.2062871290367606E-2</v>
      </c>
      <c r="M169">
        <v>0.12936757796831699</v>
      </c>
      <c r="N169">
        <v>0.25543193524658098</v>
      </c>
      <c r="O169">
        <f t="shared" ca="1" si="36"/>
        <v>0.25543193524658098</v>
      </c>
      <c r="P169">
        <f t="shared" ca="1" si="37"/>
        <v>0.25543193524658098</v>
      </c>
      <c r="Q169">
        <f t="shared" ca="1" si="38"/>
        <v>0.25543193524658098</v>
      </c>
      <c r="R169">
        <f t="shared" ca="1" si="39"/>
        <v>7.2062871290367606E-2</v>
      </c>
      <c r="S169">
        <f t="shared" ca="1" si="40"/>
        <v>7.2062871290367606E-2</v>
      </c>
      <c r="T169">
        <f t="shared" ca="1" si="41"/>
        <v>7.2062871290367606E-2</v>
      </c>
    </row>
    <row r="170" spans="1:20" x14ac:dyDescent="0.35">
      <c r="A170">
        <v>0.16278570555007699</v>
      </c>
      <c r="B170">
        <f t="shared" ca="1" si="28"/>
        <v>0.16278570555007699</v>
      </c>
      <c r="C170">
        <f t="shared" ca="1" si="29"/>
        <v>0.16278570555007699</v>
      </c>
      <c r="D170">
        <f t="shared" ca="1" si="30"/>
        <v>0.16278570555007699</v>
      </c>
      <c r="E170">
        <f t="shared" ca="1" si="31"/>
        <v>0.16278570555007699</v>
      </c>
      <c r="F170">
        <v>0.12645492227925401</v>
      </c>
      <c r="G170">
        <f t="shared" ca="1" si="32"/>
        <v>0.12645492227925401</v>
      </c>
      <c r="H170">
        <f t="shared" ca="1" si="33"/>
        <v>0.12645492227925401</v>
      </c>
      <c r="I170">
        <f t="shared" ca="1" si="34"/>
        <v>0.12645492227925401</v>
      </c>
      <c r="J170">
        <f t="shared" ca="1" si="35"/>
        <v>0.12645492227925401</v>
      </c>
      <c r="K170">
        <v>0.162730333915766</v>
      </c>
      <c r="L170">
        <v>0.14502094618950401</v>
      </c>
      <c r="M170">
        <v>0.16544409681119901</v>
      </c>
      <c r="N170">
        <v>0.20391373276277</v>
      </c>
      <c r="O170">
        <f t="shared" ca="1" si="36"/>
        <v>0.20391373276277</v>
      </c>
      <c r="P170">
        <f t="shared" ca="1" si="37"/>
        <v>0.20391373276277</v>
      </c>
      <c r="Q170">
        <f t="shared" ca="1" si="38"/>
        <v>0.20391373276277</v>
      </c>
      <c r="R170">
        <f t="shared" ca="1" si="39"/>
        <v>0.14502094618950401</v>
      </c>
      <c r="S170">
        <f t="shared" ca="1" si="40"/>
        <v>0.14502094618950401</v>
      </c>
      <c r="T170">
        <f t="shared" ca="1" si="41"/>
        <v>0.14502094618950401</v>
      </c>
    </row>
    <row r="171" spans="1:20" x14ac:dyDescent="0.35">
      <c r="A171">
        <v>0.67029320533752701</v>
      </c>
      <c r="B171">
        <f t="shared" ca="1" si="28"/>
        <v>0.67029320533752701</v>
      </c>
      <c r="C171">
        <f t="shared" ca="1" si="29"/>
        <v>0.67029320533752701</v>
      </c>
      <c r="D171">
        <f t="shared" ca="1" si="30"/>
        <v>0.67029320533752701</v>
      </c>
      <c r="E171">
        <f t="shared" ca="1" si="31"/>
        <v>0.67029320533752701</v>
      </c>
      <c r="F171">
        <v>0.67688855527338898</v>
      </c>
      <c r="G171">
        <f t="shared" ca="1" si="32"/>
        <v>0.67688855527338898</v>
      </c>
      <c r="H171">
        <f t="shared" ca="1" si="33"/>
        <v>0.67688855527338898</v>
      </c>
      <c r="I171">
        <f t="shared" ca="1" si="34"/>
        <v>0.67688855527338898</v>
      </c>
      <c r="J171">
        <f t="shared" ca="1" si="35"/>
        <v>0.67688855527338898</v>
      </c>
      <c r="K171">
        <v>0.71462677257587504</v>
      </c>
      <c r="L171">
        <v>0.69033487839030705</v>
      </c>
      <c r="M171">
        <v>0.69903591488275096</v>
      </c>
      <c r="N171">
        <v>0.74787196997111904</v>
      </c>
      <c r="O171">
        <f t="shared" ca="1" si="36"/>
        <v>0.74787196997111904</v>
      </c>
      <c r="P171">
        <f t="shared" ca="1" si="37"/>
        <v>0.74787196997111904</v>
      </c>
      <c r="Q171">
        <f t="shared" ca="1" si="38"/>
        <v>0.74787196997111904</v>
      </c>
      <c r="R171">
        <f t="shared" ca="1" si="39"/>
        <v>0.69033487839030705</v>
      </c>
      <c r="S171">
        <f t="shared" ca="1" si="40"/>
        <v>0.69033487839030705</v>
      </c>
      <c r="T171">
        <f t="shared" ca="1" si="41"/>
        <v>0.69033487839030705</v>
      </c>
    </row>
    <row r="172" spans="1:20" x14ac:dyDescent="0.35">
      <c r="A172">
        <v>0.64292842259819005</v>
      </c>
      <c r="B172">
        <f t="shared" ca="1" si="28"/>
        <v>0.64292842259819005</v>
      </c>
      <c r="C172">
        <f t="shared" ca="1" si="29"/>
        <v>0.64292842259819005</v>
      </c>
      <c r="D172">
        <f t="shared" ca="1" si="30"/>
        <v>0.64292842259819005</v>
      </c>
      <c r="E172">
        <f t="shared" ca="1" si="31"/>
        <v>0.64292842259819005</v>
      </c>
      <c r="F172">
        <v>0.64314094540856204</v>
      </c>
      <c r="G172">
        <f t="shared" ca="1" si="32"/>
        <v>0.64314094540856204</v>
      </c>
      <c r="H172">
        <f t="shared" ca="1" si="33"/>
        <v>0.64314094540856204</v>
      </c>
      <c r="I172">
        <f t="shared" ca="1" si="34"/>
        <v>0.64314094540856204</v>
      </c>
      <c r="J172">
        <f t="shared" ca="1" si="35"/>
        <v>0.64314094540856204</v>
      </c>
      <c r="K172">
        <v>0.704478269228066</v>
      </c>
      <c r="L172">
        <v>0.66993397113129505</v>
      </c>
      <c r="M172">
        <v>0.67402116606052698</v>
      </c>
      <c r="N172">
        <v>0.72365263362829302</v>
      </c>
      <c r="O172">
        <f t="shared" ca="1" si="36"/>
        <v>0.72365263362829302</v>
      </c>
      <c r="P172">
        <f t="shared" ca="1" si="37"/>
        <v>0.72365263362829302</v>
      </c>
      <c r="Q172">
        <f t="shared" ca="1" si="38"/>
        <v>0.72365263362829302</v>
      </c>
      <c r="R172">
        <f t="shared" ca="1" si="39"/>
        <v>0.66993397113129505</v>
      </c>
      <c r="S172">
        <f t="shared" ca="1" si="40"/>
        <v>0.66993397113129505</v>
      </c>
      <c r="T172">
        <f t="shared" ca="1" si="41"/>
        <v>0.66993397113129505</v>
      </c>
    </row>
    <row r="173" spans="1:20" x14ac:dyDescent="0.35">
      <c r="A173">
        <v>0.77618499765444704</v>
      </c>
      <c r="B173">
        <f t="shared" ca="1" si="28"/>
        <v>0.77618499765444704</v>
      </c>
      <c r="C173">
        <f t="shared" ca="1" si="29"/>
        <v>0.77618499765444704</v>
      </c>
      <c r="D173">
        <f t="shared" ca="1" si="30"/>
        <v>0.77618499765444704</v>
      </c>
      <c r="E173">
        <f t="shared" ca="1" si="31"/>
        <v>0.77618499765444704</v>
      </c>
      <c r="F173">
        <v>0.76001774176661197</v>
      </c>
      <c r="G173">
        <f t="shared" ca="1" si="32"/>
        <v>0.76001774176661197</v>
      </c>
      <c r="H173">
        <f t="shared" ca="1" si="33"/>
        <v>0.76001774176661197</v>
      </c>
      <c r="I173">
        <f t="shared" ca="1" si="34"/>
        <v>0.76001774176661197</v>
      </c>
      <c r="J173">
        <f t="shared" ca="1" si="35"/>
        <v>0.76001774176661197</v>
      </c>
      <c r="K173">
        <v>0.80481061404113496</v>
      </c>
      <c r="L173">
        <v>0.771997096575745</v>
      </c>
      <c r="M173">
        <v>0.77328195754724804</v>
      </c>
      <c r="N173">
        <v>0.79415545968791701</v>
      </c>
      <c r="O173">
        <f t="shared" ca="1" si="36"/>
        <v>0.79415545968791701</v>
      </c>
      <c r="P173">
        <f t="shared" ca="1" si="37"/>
        <v>0.79415545968791701</v>
      </c>
      <c r="Q173">
        <f t="shared" ca="1" si="38"/>
        <v>0.79415545968791701</v>
      </c>
      <c r="R173">
        <f t="shared" ca="1" si="39"/>
        <v>0.771997096575745</v>
      </c>
      <c r="S173">
        <f t="shared" ca="1" si="40"/>
        <v>0.771997096575745</v>
      </c>
      <c r="T173">
        <f t="shared" ca="1" si="41"/>
        <v>0.771997096575745</v>
      </c>
    </row>
    <row r="174" spans="1:20" x14ac:dyDescent="0.35">
      <c r="A174">
        <v>0.215959893502816</v>
      </c>
      <c r="B174">
        <f t="shared" ca="1" si="28"/>
        <v>0.215959893502816</v>
      </c>
      <c r="C174">
        <f t="shared" ca="1" si="29"/>
        <v>0.215959893502816</v>
      </c>
      <c r="D174">
        <f t="shared" ca="1" si="30"/>
        <v>0.61595989350281599</v>
      </c>
      <c r="E174">
        <f t="shared" ca="1" si="31"/>
        <v>0.61595989350281599</v>
      </c>
      <c r="F174">
        <v>0.25062028650953599</v>
      </c>
      <c r="G174">
        <f t="shared" ca="1" si="32"/>
        <v>0.25062028650953599</v>
      </c>
      <c r="H174">
        <f t="shared" ca="1" si="33"/>
        <v>0.25062028650953599</v>
      </c>
      <c r="I174">
        <f t="shared" ca="1" si="34"/>
        <v>0.25062028650953599</v>
      </c>
      <c r="J174">
        <f t="shared" ca="1" si="35"/>
        <v>0.25062028650953599</v>
      </c>
      <c r="K174">
        <v>0.248316306896261</v>
      </c>
      <c r="L174">
        <v>0.229721675562686</v>
      </c>
      <c r="M174">
        <v>0.36487825717408001</v>
      </c>
      <c r="N174">
        <v>0.33591184025255599</v>
      </c>
      <c r="O174">
        <f t="shared" ca="1" si="36"/>
        <v>0.33591184025255599</v>
      </c>
      <c r="P174">
        <f t="shared" ca="1" si="37"/>
        <v>0.33591184025255599</v>
      </c>
      <c r="Q174">
        <f t="shared" ca="1" si="38"/>
        <v>0.33591184025255599</v>
      </c>
      <c r="R174">
        <f t="shared" ca="1" si="39"/>
        <v>0.229721675562686</v>
      </c>
      <c r="S174">
        <f t="shared" ca="1" si="40"/>
        <v>0.229721675562686</v>
      </c>
      <c r="T174">
        <f t="shared" ca="1" si="41"/>
        <v>0.229721675562686</v>
      </c>
    </row>
    <row r="175" spans="1:20" x14ac:dyDescent="0.35">
      <c r="A175">
        <v>0.60264418021773303</v>
      </c>
      <c r="B175">
        <f t="shared" ca="1" si="28"/>
        <v>0.60264418021773303</v>
      </c>
      <c r="C175">
        <f t="shared" ca="1" si="29"/>
        <v>0.60264418021773303</v>
      </c>
      <c r="D175">
        <f t="shared" ca="1" si="30"/>
        <v>0.60264418021773303</v>
      </c>
      <c r="E175">
        <f t="shared" ca="1" si="31"/>
        <v>0.60264418021773303</v>
      </c>
      <c r="F175">
        <v>0.606100334266372</v>
      </c>
      <c r="G175">
        <f t="shared" ca="1" si="32"/>
        <v>0.606100334266372</v>
      </c>
      <c r="H175">
        <f t="shared" ca="1" si="33"/>
        <v>0.606100334266372</v>
      </c>
      <c r="I175">
        <f t="shared" ca="1" si="34"/>
        <v>0.606100334266372</v>
      </c>
      <c r="J175">
        <f t="shared" ca="1" si="35"/>
        <v>0.606100334266372</v>
      </c>
      <c r="K175">
        <v>0.66504851967872303</v>
      </c>
      <c r="L175">
        <v>0.62026169124959096</v>
      </c>
      <c r="M175">
        <v>0.64595901056465799</v>
      </c>
      <c r="N175">
        <v>0.647199525546437</v>
      </c>
      <c r="O175">
        <f t="shared" ca="1" si="36"/>
        <v>0.647199525546437</v>
      </c>
      <c r="P175">
        <f t="shared" ca="1" si="37"/>
        <v>0.647199525546437</v>
      </c>
      <c r="Q175">
        <f t="shared" ca="1" si="38"/>
        <v>0.647199525546437</v>
      </c>
      <c r="R175">
        <f t="shared" ca="1" si="39"/>
        <v>0.62026169124959096</v>
      </c>
      <c r="S175">
        <f t="shared" ca="1" si="40"/>
        <v>0.62026169124959096</v>
      </c>
      <c r="T175">
        <f t="shared" ca="1" si="41"/>
        <v>0.62026169124959096</v>
      </c>
    </row>
    <row r="176" spans="1:20" x14ac:dyDescent="0.35">
      <c r="A176">
        <v>0.90567226910856602</v>
      </c>
      <c r="B176">
        <f t="shared" ca="1" si="28"/>
        <v>0.90567226910856602</v>
      </c>
      <c r="C176">
        <f t="shared" ca="1" si="29"/>
        <v>0.90567226910856602</v>
      </c>
      <c r="D176">
        <f t="shared" ca="1" si="30"/>
        <v>0.90567226910856602</v>
      </c>
      <c r="E176">
        <f t="shared" ca="1" si="31"/>
        <v>0.90567226910856602</v>
      </c>
      <c r="F176">
        <v>0.87339031724565397</v>
      </c>
      <c r="G176">
        <f t="shared" ca="1" si="32"/>
        <v>0.87339031724565397</v>
      </c>
      <c r="H176">
        <f t="shared" ca="1" si="33"/>
        <v>0.87339031724565397</v>
      </c>
      <c r="I176">
        <f t="shared" ca="1" si="34"/>
        <v>0.87339031724565397</v>
      </c>
      <c r="J176">
        <f t="shared" ca="1" si="35"/>
        <v>0.87339031724565397</v>
      </c>
      <c r="K176">
        <v>0.89971872926156904</v>
      </c>
      <c r="L176">
        <v>0.87756185512789597</v>
      </c>
      <c r="M176">
        <v>0.87436181594634399</v>
      </c>
      <c r="N176">
        <v>0.90609281051793</v>
      </c>
      <c r="O176">
        <f t="shared" ca="1" si="36"/>
        <v>0.90609281051793</v>
      </c>
      <c r="P176">
        <f t="shared" ca="1" si="37"/>
        <v>0.90609281051793</v>
      </c>
      <c r="Q176">
        <f t="shared" ca="1" si="38"/>
        <v>0.90609281051793</v>
      </c>
      <c r="R176">
        <f t="shared" ca="1" si="39"/>
        <v>0.87756185512789597</v>
      </c>
      <c r="S176">
        <f t="shared" ca="1" si="40"/>
        <v>0.87756185512789597</v>
      </c>
      <c r="T176">
        <f t="shared" ca="1" si="41"/>
        <v>0.87756185512789597</v>
      </c>
    </row>
    <row r="177" spans="1:20" x14ac:dyDescent="0.35">
      <c r="A177">
        <v>0.141211073805146</v>
      </c>
      <c r="B177">
        <f t="shared" ca="1" si="28"/>
        <v>0.141211073805146</v>
      </c>
      <c r="C177">
        <f t="shared" ca="1" si="29"/>
        <v>0.141211073805146</v>
      </c>
      <c r="D177">
        <f t="shared" ca="1" si="30"/>
        <v>0.141211073805146</v>
      </c>
      <c r="E177">
        <f t="shared" ca="1" si="31"/>
        <v>0.141211073805146</v>
      </c>
      <c r="F177">
        <v>7.8916300029893499E-2</v>
      </c>
      <c r="G177">
        <f t="shared" ca="1" si="32"/>
        <v>7.8916300029893499E-2</v>
      </c>
      <c r="H177">
        <f t="shared" ca="1" si="33"/>
        <v>7.8916300029893499E-2</v>
      </c>
      <c r="I177">
        <f t="shared" ca="1" si="34"/>
        <v>7.8916300029893499E-2</v>
      </c>
      <c r="J177">
        <f t="shared" ca="1" si="35"/>
        <v>7.8916300029893499E-2</v>
      </c>
      <c r="K177">
        <v>0.11867967210027699</v>
      </c>
      <c r="L177">
        <v>0.10648734078630601</v>
      </c>
      <c r="M177">
        <v>0.1327325847586</v>
      </c>
      <c r="N177">
        <v>6.2402781824103998E-2</v>
      </c>
      <c r="O177">
        <f t="shared" ca="1" si="36"/>
        <v>6.2402781824103998E-2</v>
      </c>
      <c r="P177">
        <f t="shared" ca="1" si="37"/>
        <v>6.2402781824103998E-2</v>
      </c>
      <c r="Q177">
        <f t="shared" ca="1" si="38"/>
        <v>6.2402781824103998E-2</v>
      </c>
      <c r="R177">
        <f t="shared" ca="1" si="39"/>
        <v>0.10648734078630601</v>
      </c>
      <c r="S177">
        <f t="shared" ca="1" si="40"/>
        <v>0.10648734078630601</v>
      </c>
      <c r="T177">
        <f t="shared" ca="1" si="41"/>
        <v>0.60648734078630595</v>
      </c>
    </row>
    <row r="178" spans="1:20" x14ac:dyDescent="0.35">
      <c r="A178">
        <v>0.119457361830018</v>
      </c>
      <c r="B178">
        <f t="shared" ca="1" si="28"/>
        <v>0.119457361830018</v>
      </c>
      <c r="C178">
        <f t="shared" ca="1" si="29"/>
        <v>0.119457361830018</v>
      </c>
      <c r="D178">
        <f t="shared" ca="1" si="30"/>
        <v>0.119457361830018</v>
      </c>
      <c r="E178">
        <f t="shared" ca="1" si="31"/>
        <v>0.61945736183001798</v>
      </c>
      <c r="F178">
        <v>8.9928919553387707E-2</v>
      </c>
      <c r="G178">
        <f t="shared" ca="1" si="32"/>
        <v>8.9928919553387707E-2</v>
      </c>
      <c r="H178">
        <f t="shared" ca="1" si="33"/>
        <v>8.9928919553387707E-2</v>
      </c>
      <c r="I178">
        <f t="shared" ca="1" si="34"/>
        <v>8.9928919553387707E-2</v>
      </c>
      <c r="J178">
        <f t="shared" ca="1" si="35"/>
        <v>8.9928919553387707E-2</v>
      </c>
      <c r="K178">
        <v>0.123432972685347</v>
      </c>
      <c r="L178">
        <v>0.11574514401474301</v>
      </c>
      <c r="M178">
        <v>0.104408921264263</v>
      </c>
      <c r="N178">
        <v>0.20400664625223999</v>
      </c>
      <c r="O178">
        <f t="shared" ca="1" si="36"/>
        <v>0.20400664625223999</v>
      </c>
      <c r="P178">
        <f t="shared" ca="1" si="37"/>
        <v>0.20400664625223999</v>
      </c>
      <c r="Q178">
        <f t="shared" ca="1" si="38"/>
        <v>0.20400664625223999</v>
      </c>
      <c r="R178">
        <f t="shared" ca="1" si="39"/>
        <v>0.11574514401474301</v>
      </c>
      <c r="S178">
        <f t="shared" ca="1" si="40"/>
        <v>0.11574514401474301</v>
      </c>
      <c r="T178">
        <f t="shared" ca="1" si="41"/>
        <v>0.11574514401474301</v>
      </c>
    </row>
    <row r="179" spans="1:20" x14ac:dyDescent="0.35">
      <c r="A179">
        <v>0.71501320678818503</v>
      </c>
      <c r="B179">
        <f t="shared" ca="1" si="28"/>
        <v>0.71501320678818503</v>
      </c>
      <c r="C179">
        <f t="shared" ca="1" si="29"/>
        <v>0.71501320678818503</v>
      </c>
      <c r="D179">
        <f t="shared" ca="1" si="30"/>
        <v>0.71501320678818503</v>
      </c>
      <c r="E179">
        <f t="shared" ca="1" si="31"/>
        <v>0.71501320678818503</v>
      </c>
      <c r="F179">
        <v>0.70997883335360601</v>
      </c>
      <c r="G179">
        <f t="shared" ca="1" si="32"/>
        <v>0.70997883335360601</v>
      </c>
      <c r="H179">
        <f t="shared" ca="1" si="33"/>
        <v>0.70997883335360601</v>
      </c>
      <c r="I179">
        <f t="shared" ca="1" si="34"/>
        <v>0.70997883335360601</v>
      </c>
      <c r="J179">
        <f t="shared" ca="1" si="35"/>
        <v>0.70997883335360601</v>
      </c>
      <c r="K179">
        <v>0.76343513040828304</v>
      </c>
      <c r="L179">
        <v>0.71395781539400505</v>
      </c>
      <c r="M179">
        <v>0.73047768167896798</v>
      </c>
      <c r="N179">
        <v>0.75704559822050399</v>
      </c>
      <c r="O179">
        <f t="shared" ca="1" si="36"/>
        <v>0.75704559822050399</v>
      </c>
      <c r="P179">
        <f t="shared" ca="1" si="37"/>
        <v>0.75704559822050399</v>
      </c>
      <c r="Q179">
        <f t="shared" ca="1" si="38"/>
        <v>0.75704559822050399</v>
      </c>
      <c r="R179">
        <f t="shared" ca="1" si="39"/>
        <v>0.71395781539400505</v>
      </c>
      <c r="S179">
        <f t="shared" ca="1" si="40"/>
        <v>0.71395781539400505</v>
      </c>
      <c r="T179">
        <f t="shared" ca="1" si="41"/>
        <v>0.71395781539400505</v>
      </c>
    </row>
    <row r="180" spans="1:20" x14ac:dyDescent="0.35">
      <c r="A180">
        <v>0.16973871003937399</v>
      </c>
      <c r="B180">
        <f t="shared" ca="1" si="28"/>
        <v>0.16973871003937399</v>
      </c>
      <c r="C180">
        <f t="shared" ca="1" si="29"/>
        <v>0.16973871003937399</v>
      </c>
      <c r="D180">
        <f t="shared" ca="1" si="30"/>
        <v>0.16973871003937399</v>
      </c>
      <c r="E180">
        <f t="shared" ca="1" si="31"/>
        <v>0.16973871003937399</v>
      </c>
      <c r="F180">
        <v>9.27879706734865E-2</v>
      </c>
      <c r="G180">
        <f t="shared" ca="1" si="32"/>
        <v>9.27879706734865E-2</v>
      </c>
      <c r="H180">
        <f t="shared" ca="1" si="33"/>
        <v>9.27879706734865E-2</v>
      </c>
      <c r="I180">
        <f t="shared" ca="1" si="34"/>
        <v>9.27879706734865E-2</v>
      </c>
      <c r="J180">
        <f t="shared" ca="1" si="35"/>
        <v>9.27879706734865E-2</v>
      </c>
      <c r="K180">
        <v>0.107250994080912</v>
      </c>
      <c r="L180">
        <v>0.110008364666675</v>
      </c>
      <c r="M180">
        <v>0.128339888090959</v>
      </c>
      <c r="N180">
        <v>0.150285576375108</v>
      </c>
      <c r="O180">
        <f t="shared" ca="1" si="36"/>
        <v>0.150285576375108</v>
      </c>
      <c r="P180">
        <f t="shared" ca="1" si="37"/>
        <v>0.150285576375108</v>
      </c>
      <c r="Q180">
        <f t="shared" ca="1" si="38"/>
        <v>0.150285576375108</v>
      </c>
      <c r="R180">
        <f t="shared" ca="1" si="39"/>
        <v>0.110008364666675</v>
      </c>
      <c r="S180">
        <f t="shared" ca="1" si="40"/>
        <v>0.110008364666675</v>
      </c>
      <c r="T180">
        <f t="shared" ca="1" si="41"/>
        <v>0.110008364666675</v>
      </c>
    </row>
    <row r="181" spans="1:20" x14ac:dyDescent="0.35">
      <c r="A181">
        <v>0.25195640336604302</v>
      </c>
      <c r="B181">
        <f t="shared" ca="1" si="28"/>
        <v>0.25195640336604302</v>
      </c>
      <c r="C181">
        <f t="shared" ca="1" si="29"/>
        <v>0.25195640336604302</v>
      </c>
      <c r="D181">
        <f t="shared" ca="1" si="30"/>
        <v>0.25195640336604302</v>
      </c>
      <c r="E181">
        <f t="shared" ca="1" si="31"/>
        <v>0.25195640336604302</v>
      </c>
      <c r="F181">
        <v>0.24198197329552801</v>
      </c>
      <c r="G181">
        <f t="shared" ca="1" si="32"/>
        <v>0.24198197329552801</v>
      </c>
      <c r="H181">
        <f t="shared" ca="1" si="33"/>
        <v>0.24198197329552801</v>
      </c>
      <c r="I181">
        <f t="shared" ca="1" si="34"/>
        <v>0.24198197329552801</v>
      </c>
      <c r="J181">
        <f t="shared" ca="1" si="35"/>
        <v>0.24198197329552801</v>
      </c>
      <c r="K181">
        <v>0.28009573295352203</v>
      </c>
      <c r="L181">
        <v>0.26256650965658002</v>
      </c>
      <c r="M181">
        <v>0.312415792586552</v>
      </c>
      <c r="N181">
        <v>0.37327354449002598</v>
      </c>
      <c r="O181">
        <f t="shared" ca="1" si="36"/>
        <v>0.37327354449002598</v>
      </c>
      <c r="P181">
        <f t="shared" ca="1" si="37"/>
        <v>0.37327354449002598</v>
      </c>
      <c r="Q181">
        <f t="shared" ca="1" si="38"/>
        <v>0.37327354449002598</v>
      </c>
      <c r="R181">
        <f t="shared" ca="1" si="39"/>
        <v>0.26256650965658002</v>
      </c>
      <c r="S181">
        <f t="shared" ca="1" si="40"/>
        <v>0.26256650965658002</v>
      </c>
      <c r="T181">
        <f t="shared" ca="1" si="41"/>
        <v>0.26256650965658002</v>
      </c>
    </row>
    <row r="182" spans="1:20" x14ac:dyDescent="0.35">
      <c r="A182">
        <v>0.45014840729214001</v>
      </c>
      <c r="B182">
        <f t="shared" ca="1" si="28"/>
        <v>0.45014840729214001</v>
      </c>
      <c r="C182">
        <f t="shared" ca="1" si="29"/>
        <v>0.45014840729214001</v>
      </c>
      <c r="D182">
        <f t="shared" ca="1" si="30"/>
        <v>0.45014840729214001</v>
      </c>
      <c r="E182">
        <f t="shared" ca="1" si="31"/>
        <v>0.45014840729214001</v>
      </c>
      <c r="F182">
        <v>0.46885955004186097</v>
      </c>
      <c r="G182">
        <f t="shared" ca="1" si="32"/>
        <v>0.46885955004186097</v>
      </c>
      <c r="H182">
        <f t="shared" ca="1" si="33"/>
        <v>0.46885955004186097</v>
      </c>
      <c r="I182">
        <f t="shared" ca="1" si="34"/>
        <v>0.46885955004186097</v>
      </c>
      <c r="J182">
        <f t="shared" ca="1" si="35"/>
        <v>0.46885955004186097</v>
      </c>
      <c r="K182">
        <v>0.46354520201484101</v>
      </c>
      <c r="L182">
        <v>0.482951318134553</v>
      </c>
      <c r="M182">
        <v>0.51833083556480197</v>
      </c>
      <c r="N182">
        <v>0.52647577874093698</v>
      </c>
      <c r="O182">
        <f t="shared" ca="1" si="36"/>
        <v>0.52647577874093698</v>
      </c>
      <c r="P182">
        <f t="shared" ca="1" si="37"/>
        <v>0.52647577874093698</v>
      </c>
      <c r="Q182">
        <f t="shared" ca="1" si="38"/>
        <v>0.52647577874093698</v>
      </c>
      <c r="R182">
        <f t="shared" ca="1" si="39"/>
        <v>0.482951318134553</v>
      </c>
      <c r="S182">
        <f t="shared" ca="1" si="40"/>
        <v>0.482951318134553</v>
      </c>
      <c r="T182">
        <f t="shared" ca="1" si="41"/>
        <v>0.482951318134553</v>
      </c>
    </row>
    <row r="183" spans="1:20" x14ac:dyDescent="0.35">
      <c r="A183">
        <v>0.92756297266585297</v>
      </c>
      <c r="B183">
        <f t="shared" ca="1" si="28"/>
        <v>0.92756297266585297</v>
      </c>
      <c r="C183">
        <f t="shared" ca="1" si="29"/>
        <v>0.92756297266585297</v>
      </c>
      <c r="D183">
        <f t="shared" ca="1" si="30"/>
        <v>0.92756297266585297</v>
      </c>
      <c r="E183">
        <f t="shared" ca="1" si="31"/>
        <v>0.92756297266585297</v>
      </c>
      <c r="F183">
        <v>0.90079741342140496</v>
      </c>
      <c r="G183">
        <f t="shared" ca="1" si="32"/>
        <v>0.90079741342140496</v>
      </c>
      <c r="H183">
        <f t="shared" ca="1" si="33"/>
        <v>0.90079741342140496</v>
      </c>
      <c r="I183">
        <f t="shared" ca="1" si="34"/>
        <v>0.90079741342140496</v>
      </c>
      <c r="J183">
        <f t="shared" ca="1" si="35"/>
        <v>0.90079741342140496</v>
      </c>
      <c r="K183">
        <v>0.91903387473320797</v>
      </c>
      <c r="L183">
        <v>0.901807359050669</v>
      </c>
      <c r="M183">
        <v>0.89950170420219699</v>
      </c>
      <c r="N183">
        <v>0.94389115637339005</v>
      </c>
      <c r="O183">
        <f t="shared" ca="1" si="36"/>
        <v>0.94389115637339005</v>
      </c>
      <c r="P183">
        <f t="shared" ca="1" si="37"/>
        <v>0.94389115637339005</v>
      </c>
      <c r="Q183">
        <f t="shared" ca="1" si="38"/>
        <v>0.94389115637339005</v>
      </c>
      <c r="R183">
        <f t="shared" ca="1" si="39"/>
        <v>0.901807359050669</v>
      </c>
      <c r="S183">
        <f t="shared" ca="1" si="40"/>
        <v>0.901807359050669</v>
      </c>
      <c r="T183">
        <f t="shared" ca="1" si="41"/>
        <v>0.901807359050669</v>
      </c>
    </row>
    <row r="184" spans="1:20" x14ac:dyDescent="0.35">
      <c r="A184">
        <v>0.108779411813439</v>
      </c>
      <c r="B184">
        <f t="shared" ca="1" si="28"/>
        <v>0.60877941181343898</v>
      </c>
      <c r="C184">
        <f t="shared" ca="1" si="29"/>
        <v>0.60877941181343898</v>
      </c>
      <c r="D184">
        <f t="shared" ca="1" si="30"/>
        <v>0.60877941181343898</v>
      </c>
      <c r="E184">
        <f t="shared" ca="1" si="31"/>
        <v>0.60877941181343898</v>
      </c>
      <c r="F184">
        <v>7.22872637307478E-2</v>
      </c>
      <c r="G184">
        <f t="shared" ca="1" si="32"/>
        <v>7.22872637307478E-2</v>
      </c>
      <c r="H184">
        <f t="shared" ca="1" si="33"/>
        <v>7.22872637307478E-2</v>
      </c>
      <c r="I184">
        <f t="shared" ca="1" si="34"/>
        <v>7.22872637307478E-2</v>
      </c>
      <c r="J184">
        <f t="shared" ca="1" si="35"/>
        <v>7.22872637307478E-2</v>
      </c>
      <c r="K184">
        <v>0.11446334546340101</v>
      </c>
      <c r="L184">
        <v>0.111324603522825</v>
      </c>
      <c r="M184">
        <v>0.15312906497055401</v>
      </c>
      <c r="N184">
        <v>0.14610236269573201</v>
      </c>
      <c r="O184">
        <f t="shared" ca="1" si="36"/>
        <v>0.14610236269573201</v>
      </c>
      <c r="P184">
        <f t="shared" ca="1" si="37"/>
        <v>0.14610236269573201</v>
      </c>
      <c r="Q184">
        <f t="shared" ca="1" si="38"/>
        <v>0.14610236269573201</v>
      </c>
      <c r="R184">
        <f t="shared" ca="1" si="39"/>
        <v>0.111324603522825</v>
      </c>
      <c r="S184">
        <f t="shared" ca="1" si="40"/>
        <v>0.111324603522825</v>
      </c>
      <c r="T184">
        <f t="shared" ca="1" si="41"/>
        <v>0.111324603522825</v>
      </c>
    </row>
    <row r="185" spans="1:20" x14ac:dyDescent="0.35">
      <c r="A185">
        <v>0.10052002660227199</v>
      </c>
      <c r="B185">
        <f t="shared" ca="1" si="28"/>
        <v>0.50052002660227202</v>
      </c>
      <c r="C185">
        <f t="shared" ca="1" si="29"/>
        <v>0.50052002660227202</v>
      </c>
      <c r="D185">
        <f t="shared" ca="1" si="30"/>
        <v>0.50052002660227202</v>
      </c>
      <c r="E185">
        <f t="shared" ca="1" si="31"/>
        <v>0.50052002660227202</v>
      </c>
      <c r="F185">
        <v>0.101762751329498</v>
      </c>
      <c r="G185">
        <f t="shared" ca="1" si="32"/>
        <v>0.101762751329498</v>
      </c>
      <c r="H185">
        <f t="shared" ca="1" si="33"/>
        <v>0.101762751329498</v>
      </c>
      <c r="I185">
        <f t="shared" ca="1" si="34"/>
        <v>0.90176275132949801</v>
      </c>
      <c r="J185">
        <f t="shared" ca="1" si="35"/>
        <v>0.90176275132949801</v>
      </c>
      <c r="K185">
        <v>0.10609398119596</v>
      </c>
      <c r="L185">
        <v>0.103384513526948</v>
      </c>
      <c r="M185">
        <v>0.161447534415773</v>
      </c>
      <c r="N185">
        <v>0.128603011703564</v>
      </c>
      <c r="O185">
        <f t="shared" ca="1" si="36"/>
        <v>0.128603011703564</v>
      </c>
      <c r="P185">
        <f t="shared" ca="1" si="37"/>
        <v>0.128603011703564</v>
      </c>
      <c r="Q185">
        <f t="shared" ca="1" si="38"/>
        <v>0.128603011703564</v>
      </c>
      <c r="R185">
        <f t="shared" ca="1" si="39"/>
        <v>0.103384513526948</v>
      </c>
      <c r="S185">
        <f t="shared" ca="1" si="40"/>
        <v>0.103384513526948</v>
      </c>
      <c r="T185">
        <f t="shared" ca="1" si="41"/>
        <v>0.80338451352694806</v>
      </c>
    </row>
    <row r="186" spans="1:20" x14ac:dyDescent="0.35">
      <c r="A186">
        <v>0.108497420534657</v>
      </c>
      <c r="B186">
        <f t="shared" ca="1" si="28"/>
        <v>0.70849742053465692</v>
      </c>
      <c r="C186">
        <f t="shared" ca="1" si="29"/>
        <v>0.70849742053465692</v>
      </c>
      <c r="D186">
        <f t="shared" ca="1" si="30"/>
        <v>0.70849742053465692</v>
      </c>
      <c r="E186">
        <f t="shared" ca="1" si="31"/>
        <v>0.70849742053465692</v>
      </c>
      <c r="F186">
        <v>0.11176609297568001</v>
      </c>
      <c r="G186">
        <f t="shared" ca="1" si="32"/>
        <v>0.11176609297568001</v>
      </c>
      <c r="H186">
        <f t="shared" ca="1" si="33"/>
        <v>0.11176609297568001</v>
      </c>
      <c r="I186">
        <f t="shared" ca="1" si="34"/>
        <v>0.11176609297568001</v>
      </c>
      <c r="J186">
        <f t="shared" ca="1" si="35"/>
        <v>0.11176609297568001</v>
      </c>
      <c r="K186">
        <v>0.14328274450053599</v>
      </c>
      <c r="L186">
        <v>0.12008485113503201</v>
      </c>
      <c r="M186">
        <v>0.15867949584475799</v>
      </c>
      <c r="N186">
        <v>0.16183584211818899</v>
      </c>
      <c r="O186">
        <f t="shared" ca="1" si="36"/>
        <v>0.16183584211818899</v>
      </c>
      <c r="P186">
        <f t="shared" ca="1" si="37"/>
        <v>0.16183584211818899</v>
      </c>
      <c r="Q186">
        <f t="shared" ca="1" si="38"/>
        <v>0.16183584211818899</v>
      </c>
      <c r="R186">
        <f t="shared" ca="1" si="39"/>
        <v>0.12008485113503201</v>
      </c>
      <c r="S186">
        <f t="shared" ca="1" si="40"/>
        <v>0.12008485113503201</v>
      </c>
      <c r="T186">
        <f t="shared" ca="1" si="41"/>
        <v>0.12008485113503201</v>
      </c>
    </row>
    <row r="187" spans="1:20" x14ac:dyDescent="0.35">
      <c r="A187">
        <v>0.11625266144839499</v>
      </c>
      <c r="B187">
        <f t="shared" ca="1" si="28"/>
        <v>0.11625266144839499</v>
      </c>
      <c r="C187">
        <f t="shared" ca="1" si="29"/>
        <v>0.11625266144839499</v>
      </c>
      <c r="D187">
        <f t="shared" ca="1" si="30"/>
        <v>0.11625266144839499</v>
      </c>
      <c r="E187">
        <f t="shared" ca="1" si="31"/>
        <v>0.61625266144839497</v>
      </c>
      <c r="F187">
        <v>0.112497179944978</v>
      </c>
      <c r="G187">
        <f t="shared" ca="1" si="32"/>
        <v>0.112497179944978</v>
      </c>
      <c r="H187">
        <f t="shared" ca="1" si="33"/>
        <v>0.112497179944978</v>
      </c>
      <c r="I187">
        <f t="shared" ca="1" si="34"/>
        <v>0.112497179944978</v>
      </c>
      <c r="J187">
        <f t="shared" ca="1" si="35"/>
        <v>0.112497179944978</v>
      </c>
      <c r="K187">
        <v>0.12244149729142099</v>
      </c>
      <c r="L187">
        <v>0.107702995818153</v>
      </c>
      <c r="M187">
        <v>0.170116440503356</v>
      </c>
      <c r="N187">
        <v>0.27193223003463701</v>
      </c>
      <c r="O187">
        <f t="shared" ca="1" si="36"/>
        <v>0.27193223003463701</v>
      </c>
      <c r="P187">
        <f t="shared" ca="1" si="37"/>
        <v>0.27193223003463701</v>
      </c>
      <c r="Q187">
        <f t="shared" ca="1" si="38"/>
        <v>0.27193223003463701</v>
      </c>
      <c r="R187">
        <f t="shared" ca="1" si="39"/>
        <v>0.107702995818153</v>
      </c>
      <c r="S187">
        <f t="shared" ca="1" si="40"/>
        <v>0.107702995818153</v>
      </c>
      <c r="T187">
        <f t="shared" ca="1" si="41"/>
        <v>0.80770299581815308</v>
      </c>
    </row>
    <row r="188" spans="1:20" x14ac:dyDescent="0.35">
      <c r="A188">
        <v>0.123940484013409</v>
      </c>
      <c r="B188">
        <f t="shared" ca="1" si="28"/>
        <v>0.123940484013409</v>
      </c>
      <c r="C188">
        <f t="shared" ca="1" si="29"/>
        <v>0.123940484013409</v>
      </c>
      <c r="D188">
        <f t="shared" ca="1" si="30"/>
        <v>0.123940484013409</v>
      </c>
      <c r="E188">
        <f t="shared" ca="1" si="31"/>
        <v>0.123940484013409</v>
      </c>
      <c r="F188">
        <v>0.12054825433246</v>
      </c>
      <c r="G188">
        <f t="shared" ca="1" si="32"/>
        <v>0.12054825433246</v>
      </c>
      <c r="H188">
        <f t="shared" ca="1" si="33"/>
        <v>0.12054825433246</v>
      </c>
      <c r="I188">
        <f t="shared" ca="1" si="34"/>
        <v>0.12054825433246</v>
      </c>
      <c r="J188">
        <f t="shared" ca="1" si="35"/>
        <v>0.12054825433246</v>
      </c>
      <c r="K188">
        <v>0.17124010348011301</v>
      </c>
      <c r="L188">
        <v>0.14532185757490901</v>
      </c>
      <c r="M188">
        <v>0.17849582828195101</v>
      </c>
      <c r="N188">
        <v>0.238334882292178</v>
      </c>
      <c r="O188">
        <f t="shared" ca="1" si="36"/>
        <v>0.238334882292178</v>
      </c>
      <c r="P188">
        <f t="shared" ca="1" si="37"/>
        <v>0.238334882292178</v>
      </c>
      <c r="Q188">
        <f t="shared" ca="1" si="38"/>
        <v>0.238334882292178</v>
      </c>
      <c r="R188">
        <f t="shared" ca="1" si="39"/>
        <v>0.14532185757490901</v>
      </c>
      <c r="S188">
        <f t="shared" ca="1" si="40"/>
        <v>0.14532185757490901</v>
      </c>
      <c r="T188">
        <f t="shared" ca="1" si="41"/>
        <v>0.14532185757490901</v>
      </c>
    </row>
    <row r="189" spans="1:20" x14ac:dyDescent="0.35">
      <c r="A189">
        <v>0.697625270678777</v>
      </c>
      <c r="B189">
        <f t="shared" ca="1" si="28"/>
        <v>0.697625270678777</v>
      </c>
      <c r="C189">
        <f t="shared" ca="1" si="29"/>
        <v>0.697625270678777</v>
      </c>
      <c r="D189">
        <f t="shared" ca="1" si="30"/>
        <v>0.697625270678777</v>
      </c>
      <c r="E189">
        <f t="shared" ca="1" si="31"/>
        <v>0.697625270678777</v>
      </c>
      <c r="F189">
        <v>0.69280458965357605</v>
      </c>
      <c r="G189">
        <f t="shared" ca="1" si="32"/>
        <v>0.69280458965357605</v>
      </c>
      <c r="H189">
        <f t="shared" ca="1" si="33"/>
        <v>0.69280458965357605</v>
      </c>
      <c r="I189">
        <f t="shared" ca="1" si="34"/>
        <v>0.69280458965357605</v>
      </c>
      <c r="J189">
        <f t="shared" ca="1" si="35"/>
        <v>0.69280458965357605</v>
      </c>
      <c r="K189">
        <v>0.74800779468761602</v>
      </c>
      <c r="L189">
        <v>0.71158760831103496</v>
      </c>
      <c r="M189">
        <v>0.71315937507291005</v>
      </c>
      <c r="N189">
        <v>0.79205748818801003</v>
      </c>
      <c r="O189">
        <f t="shared" ca="1" si="36"/>
        <v>0.79205748818801003</v>
      </c>
      <c r="P189">
        <f t="shared" ca="1" si="37"/>
        <v>0.79205748818801003</v>
      </c>
      <c r="Q189">
        <f t="shared" ca="1" si="38"/>
        <v>0.79205748818801003</v>
      </c>
      <c r="R189">
        <f t="shared" ca="1" si="39"/>
        <v>0.71158760831103496</v>
      </c>
      <c r="S189">
        <f t="shared" ca="1" si="40"/>
        <v>0.71158760831103496</v>
      </c>
      <c r="T189">
        <f t="shared" ca="1" si="41"/>
        <v>0.71158760831103496</v>
      </c>
    </row>
    <row r="190" spans="1:20" x14ac:dyDescent="0.35">
      <c r="A190">
        <v>0.60586539564903696</v>
      </c>
      <c r="B190">
        <f t="shared" ca="1" si="28"/>
        <v>0.60586539564903696</v>
      </c>
      <c r="C190">
        <f t="shared" ca="1" si="29"/>
        <v>0.60586539564903696</v>
      </c>
      <c r="D190">
        <f t="shared" ca="1" si="30"/>
        <v>0.60586539564903696</v>
      </c>
      <c r="E190">
        <f t="shared" ca="1" si="31"/>
        <v>0.60586539564903696</v>
      </c>
      <c r="F190">
        <v>0.61537252127310005</v>
      </c>
      <c r="G190">
        <f t="shared" ca="1" si="32"/>
        <v>0.61537252127310005</v>
      </c>
      <c r="H190">
        <f t="shared" ca="1" si="33"/>
        <v>0.61537252127310005</v>
      </c>
      <c r="I190">
        <f t="shared" ca="1" si="34"/>
        <v>0.61537252127310005</v>
      </c>
      <c r="J190">
        <f t="shared" ca="1" si="35"/>
        <v>0.61537252127310005</v>
      </c>
      <c r="K190">
        <v>0.67858049750282601</v>
      </c>
      <c r="L190">
        <v>0.63199622196388705</v>
      </c>
      <c r="M190">
        <v>0.65954894798812702</v>
      </c>
      <c r="N190">
        <v>0.68192233172400296</v>
      </c>
      <c r="O190">
        <f t="shared" ca="1" si="36"/>
        <v>0.68192233172400296</v>
      </c>
      <c r="P190">
        <f t="shared" ca="1" si="37"/>
        <v>0.68192233172400296</v>
      </c>
      <c r="Q190">
        <f t="shared" ca="1" si="38"/>
        <v>0.68192233172400296</v>
      </c>
      <c r="R190">
        <f t="shared" ca="1" si="39"/>
        <v>0.63199622196388705</v>
      </c>
      <c r="S190">
        <f t="shared" ca="1" si="40"/>
        <v>0.63199622196388705</v>
      </c>
      <c r="T190">
        <f t="shared" ca="1" si="41"/>
        <v>0.63199622196388705</v>
      </c>
    </row>
    <row r="191" spans="1:20" x14ac:dyDescent="0.35">
      <c r="A191">
        <v>0.49448164324184202</v>
      </c>
      <c r="B191">
        <f t="shared" ca="1" si="28"/>
        <v>0.49448164324184202</v>
      </c>
      <c r="C191">
        <f t="shared" ca="1" si="29"/>
        <v>0.49448164324184202</v>
      </c>
      <c r="D191">
        <f t="shared" ca="1" si="30"/>
        <v>0.49448164324184202</v>
      </c>
      <c r="E191">
        <f t="shared" ca="1" si="31"/>
        <v>0.49448164324184202</v>
      </c>
      <c r="F191">
        <v>0.55562054524981497</v>
      </c>
      <c r="G191">
        <f t="shared" ca="1" si="32"/>
        <v>0.55562054524981497</v>
      </c>
      <c r="H191">
        <f t="shared" ca="1" si="33"/>
        <v>0.55562054524981497</v>
      </c>
      <c r="I191">
        <f t="shared" ca="1" si="34"/>
        <v>0.55562054524981497</v>
      </c>
      <c r="J191">
        <f t="shared" ca="1" si="35"/>
        <v>0.55562054524981497</v>
      </c>
      <c r="K191">
        <v>0.58898234651114101</v>
      </c>
      <c r="L191">
        <v>0.53207629963788206</v>
      </c>
      <c r="M191">
        <v>0.57840914913841501</v>
      </c>
      <c r="N191">
        <v>0.59847830629604803</v>
      </c>
      <c r="O191">
        <f t="shared" ca="1" si="36"/>
        <v>0.59847830629604803</v>
      </c>
      <c r="P191">
        <f t="shared" ca="1" si="37"/>
        <v>0.59847830629604803</v>
      </c>
      <c r="Q191">
        <f t="shared" ca="1" si="38"/>
        <v>0.59847830629604803</v>
      </c>
      <c r="R191">
        <f t="shared" ca="1" si="39"/>
        <v>0.53207629963788206</v>
      </c>
      <c r="S191">
        <f t="shared" ca="1" si="40"/>
        <v>0.53207629963788206</v>
      </c>
      <c r="T191">
        <f t="shared" ca="1" si="41"/>
        <v>0.53207629963788206</v>
      </c>
    </row>
    <row r="192" spans="1:20" x14ac:dyDescent="0.35">
      <c r="A192">
        <v>0.94927895384588101</v>
      </c>
      <c r="B192">
        <f t="shared" ca="1" si="28"/>
        <v>0.94927895384588101</v>
      </c>
      <c r="C192">
        <f t="shared" ca="1" si="29"/>
        <v>0.94927895384588101</v>
      </c>
      <c r="D192">
        <f t="shared" ca="1" si="30"/>
        <v>0.94927895384588101</v>
      </c>
      <c r="E192">
        <f t="shared" ca="1" si="31"/>
        <v>0.94927895384588101</v>
      </c>
      <c r="F192">
        <v>0.91873923487153697</v>
      </c>
      <c r="G192">
        <f t="shared" ca="1" si="32"/>
        <v>0.91873923487153697</v>
      </c>
      <c r="H192">
        <f t="shared" ca="1" si="33"/>
        <v>0.91873923487153697</v>
      </c>
      <c r="I192">
        <f t="shared" ca="1" si="34"/>
        <v>0.91873923487153697</v>
      </c>
      <c r="J192">
        <f t="shared" ca="1" si="35"/>
        <v>0.91873923487153697</v>
      </c>
      <c r="K192">
        <v>0.94017283042113298</v>
      </c>
      <c r="L192">
        <v>0.91994011111242802</v>
      </c>
      <c r="M192">
        <v>0.91980983073050804</v>
      </c>
      <c r="N192">
        <v>0.97060171760802105</v>
      </c>
      <c r="O192">
        <f t="shared" ca="1" si="36"/>
        <v>0.97060171760802105</v>
      </c>
      <c r="P192">
        <f t="shared" ca="1" si="37"/>
        <v>0.97060171760802105</v>
      </c>
      <c r="Q192">
        <f t="shared" ca="1" si="38"/>
        <v>0.97060171760802105</v>
      </c>
      <c r="R192">
        <f t="shared" ca="1" si="39"/>
        <v>0.91994011111242802</v>
      </c>
      <c r="S192">
        <f t="shared" ca="1" si="40"/>
        <v>0.91994011111242802</v>
      </c>
      <c r="T192">
        <f t="shared" ca="1" si="41"/>
        <v>0.91994011111242802</v>
      </c>
    </row>
    <row r="193" spans="1:20" x14ac:dyDescent="0.35">
      <c r="A193">
        <v>0.341467940230823</v>
      </c>
      <c r="B193">
        <f t="shared" ca="1" si="28"/>
        <v>0.341467940230823</v>
      </c>
      <c r="C193">
        <f t="shared" ca="1" si="29"/>
        <v>0.341467940230823</v>
      </c>
      <c r="D193">
        <f t="shared" ca="1" si="30"/>
        <v>0.341467940230823</v>
      </c>
      <c r="E193">
        <f t="shared" ca="1" si="31"/>
        <v>0.341467940230823</v>
      </c>
      <c r="F193">
        <v>0.35884873396908601</v>
      </c>
      <c r="G193">
        <f t="shared" ca="1" si="32"/>
        <v>0.35884873396908601</v>
      </c>
      <c r="H193">
        <f t="shared" ca="1" si="33"/>
        <v>0.35884873396908601</v>
      </c>
      <c r="I193">
        <f t="shared" ca="1" si="34"/>
        <v>0.35884873396908601</v>
      </c>
      <c r="J193">
        <f t="shared" ca="1" si="35"/>
        <v>0.35884873396908601</v>
      </c>
      <c r="K193">
        <v>0.40658576226308102</v>
      </c>
      <c r="L193">
        <v>0.40330230335004003</v>
      </c>
      <c r="M193">
        <v>0.41935410126581601</v>
      </c>
      <c r="N193">
        <v>0.44428535001750202</v>
      </c>
      <c r="O193">
        <f t="shared" ca="1" si="36"/>
        <v>0.44428535001750202</v>
      </c>
      <c r="P193">
        <f t="shared" ca="1" si="37"/>
        <v>0.44428535001750202</v>
      </c>
      <c r="Q193">
        <f t="shared" ca="1" si="38"/>
        <v>0.44428535001750202</v>
      </c>
      <c r="R193">
        <f t="shared" ca="1" si="39"/>
        <v>0.40330230335004003</v>
      </c>
      <c r="S193">
        <f t="shared" ca="1" si="40"/>
        <v>0.40330230335004003</v>
      </c>
      <c r="T193">
        <f t="shared" ca="1" si="41"/>
        <v>0.40330230335004003</v>
      </c>
    </row>
    <row r="194" spans="1:20" x14ac:dyDescent="0.35">
      <c r="A194">
        <v>0.93221592340997295</v>
      </c>
      <c r="B194">
        <f t="shared" ca="1" si="28"/>
        <v>0.93221592340997295</v>
      </c>
      <c r="C194">
        <f t="shared" ca="1" si="29"/>
        <v>0.93221592340997295</v>
      </c>
      <c r="D194">
        <f t="shared" ca="1" si="30"/>
        <v>0.93221592340997295</v>
      </c>
      <c r="E194">
        <f t="shared" ca="1" si="31"/>
        <v>0.93221592340997295</v>
      </c>
      <c r="F194">
        <v>0.90305416296555996</v>
      </c>
      <c r="G194">
        <f t="shared" ca="1" si="32"/>
        <v>0.90305416296555996</v>
      </c>
      <c r="H194">
        <f t="shared" ca="1" si="33"/>
        <v>0.90305416296555996</v>
      </c>
      <c r="I194">
        <f t="shared" ca="1" si="34"/>
        <v>0.90305416296555996</v>
      </c>
      <c r="J194">
        <f t="shared" ca="1" si="35"/>
        <v>0.90305416296555996</v>
      </c>
      <c r="K194">
        <v>0.92558682462769903</v>
      </c>
      <c r="L194">
        <v>0.90382189346801201</v>
      </c>
      <c r="M194">
        <v>0.89466586982053897</v>
      </c>
      <c r="N194">
        <v>0.90465932447253405</v>
      </c>
      <c r="O194">
        <f t="shared" ca="1" si="36"/>
        <v>0.90465932447253405</v>
      </c>
      <c r="P194">
        <f t="shared" ca="1" si="37"/>
        <v>0.90465932447253405</v>
      </c>
      <c r="Q194">
        <f t="shared" ca="1" si="38"/>
        <v>0.90465932447253405</v>
      </c>
      <c r="R194">
        <f t="shared" ca="1" si="39"/>
        <v>0.90382189346801201</v>
      </c>
      <c r="S194">
        <f t="shared" ca="1" si="40"/>
        <v>0.90382189346801201</v>
      </c>
      <c r="T194">
        <f t="shared" ca="1" si="41"/>
        <v>0.90382189346801201</v>
      </c>
    </row>
    <row r="195" spans="1:20" x14ac:dyDescent="0.35">
      <c r="A195">
        <v>0.90924059567389903</v>
      </c>
      <c r="B195">
        <f t="shared" ref="B195:B258" ca="1" si="42">IF(AND(A195&gt;0.1, A195&lt;0.11),
    CHOOSE(RANDBETWEEN(1,3), 0.5, 0.6, 0.7) + (A195 - INT(A195*10)*0.1),
    A195)</f>
        <v>0.90924059567389903</v>
      </c>
      <c r="C195">
        <f t="shared" ref="C195:C258" ca="1" si="43">IF(AND(B195&gt;0.2, B195&lt;0.21),
    CHOOSE(RANDBETWEEN(1,4), 0.5, 0.6, 0.7,0.8) + (B195 - INT(B195*10)*0.1),
    B195)</f>
        <v>0.90924059567389903</v>
      </c>
      <c r="D195">
        <f t="shared" ref="D195:D258" ca="1" si="44">IF(AND(C195&gt;0.21, C195&lt;0.22),
    CHOOSE(RANDBETWEEN(1,2), 0.5, 0.6) + (C195 - INT(C195*10)*0.1),
    C195)</f>
        <v>0.90924059567389903</v>
      </c>
      <c r="E195">
        <f t="shared" ref="E195:E258" ca="1" si="45">IF(AND(D195&gt;0.11, D195&lt;0.12),
    CHOOSE(RANDBETWEEN(1,2), 0.6, 0.8) + (D195 - INT(D195*10)*0.1),
    D195)</f>
        <v>0.90924059567389903</v>
      </c>
      <c r="F195">
        <v>0.88145012476204299</v>
      </c>
      <c r="G195">
        <f t="shared" ref="G195:G258" ca="1" si="46">IF(AND(F195&gt;0, F195&lt;0.01),
    CHOOSE(RANDBETWEEN(1,3), 0.5,0.6, 0.7) + (F195 - INT(F195*10)*0.1),
    F195)</f>
        <v>0.88145012476204299</v>
      </c>
      <c r="H195">
        <f t="shared" ref="H195:H258" ca="1" si="47">IF(AND(G195&gt;0.01, G195&lt;0.02),
    CHOOSE(RANDBETWEEN(1,2), 0.5,0.7) + (G195 - INT(G195*10)*0.1),
    G195)</f>
        <v>0.88145012476204299</v>
      </c>
      <c r="I195">
        <f t="shared" ref="I195:I258" ca="1" si="48">IF(AND(H195&gt;0.1, H195&lt;0.11),
    CHOOSE(RANDBETWEEN(1,2), 0.7,0.9) + (H195 - INT(H195*10)*0.1),
    H195)</f>
        <v>0.88145012476204299</v>
      </c>
      <c r="J195">
        <f t="shared" ref="J195:J258" ca="1" si="49">IF(AND(I195&gt;0.4, I195&lt;0.41),
    CHOOSE(RANDBETWEEN(1,2), 0.5,0.8) + (I195 - INT(I195*10)*0.1),
    I195)</f>
        <v>0.88145012476204299</v>
      </c>
      <c r="K195">
        <v>0.90148304044189098</v>
      </c>
      <c r="L195">
        <v>0.885067412001182</v>
      </c>
      <c r="M195">
        <v>0.87897716142490601</v>
      </c>
      <c r="N195">
        <v>0.86674272750356196</v>
      </c>
      <c r="O195">
        <f t="shared" ref="O195:O258" ca="1" si="50">IF(AND(N195&gt;0.4, N195&lt;0.41),
    CHOOSE(RANDBETWEEN(1,4), 0.6, 0.7, 0.8, 0.9) + (N195 - INT(N195*10)*0.1),
    N195)</f>
        <v>0.86674272750356196</v>
      </c>
      <c r="P195">
        <f t="shared" ref="P195:P258" ca="1" si="51">IF(AND(O195&gt;0.5, O195&lt;0.51),
    CHOOSE(RANDBETWEEN(1,3), 0.6, 0.7, 0.8) + (O195 - INT(O195*10)*0.1),
    O195)</f>
        <v>0.86674272750356196</v>
      </c>
      <c r="Q195">
        <f t="shared" ref="Q195:Q258" ca="1" si="52">IF(AND(P195&gt;0.7, P195&lt;0.71),
    CHOOSE(RANDBETWEEN(1,2), 0, 0.1) + (P195 - INT(P195*10)*0.1),
    P195)</f>
        <v>0.86674272750356196</v>
      </c>
      <c r="R195">
        <f t="shared" ref="R195:R258" ca="1" si="53">IF(AND(L195&gt;0, L195&lt;0.01),
    CHOOSE(RANDBETWEEN(1,3), 0.5, 0.6,0.7) + (L195 - INT(L195*10)*0.1),
    L195)</f>
        <v>0.885067412001182</v>
      </c>
      <c r="S195">
        <f t="shared" ref="S195:S258" ca="1" si="54">IF(AND(R195&gt;0, R195&lt;0.02),
    CHOOSE(RANDBETWEEN(1,2), 0.5, 0.7) + (R195 - INT(R195*10)*0.1),
    R195)</f>
        <v>0.885067412001182</v>
      </c>
      <c r="T195">
        <f t="shared" ref="T195:T258" ca="1" si="55">IF(AND(S195&gt;0.1, S195&lt;0.11),
    CHOOSE(RANDBETWEEN(1,2), 0.6, 0.8) + (S195 - INT(S195*10)*0.1),
    S195)</f>
        <v>0.885067412001182</v>
      </c>
    </row>
    <row r="196" spans="1:20" x14ac:dyDescent="0.35">
      <c r="A196">
        <v>0.79420515005054404</v>
      </c>
      <c r="B196">
        <f t="shared" ca="1" si="42"/>
        <v>0.79420515005054404</v>
      </c>
      <c r="C196">
        <f t="shared" ca="1" si="43"/>
        <v>0.79420515005054404</v>
      </c>
      <c r="D196">
        <f t="shared" ca="1" si="44"/>
        <v>0.79420515005054404</v>
      </c>
      <c r="E196">
        <f t="shared" ca="1" si="45"/>
        <v>0.79420515005054404</v>
      </c>
      <c r="F196">
        <v>0.77863462149433205</v>
      </c>
      <c r="G196">
        <f t="shared" ca="1" si="46"/>
        <v>0.77863462149433205</v>
      </c>
      <c r="H196">
        <f t="shared" ca="1" si="47"/>
        <v>0.77863462149433205</v>
      </c>
      <c r="I196">
        <f t="shared" ca="1" si="48"/>
        <v>0.77863462149433205</v>
      </c>
      <c r="J196">
        <f t="shared" ca="1" si="49"/>
        <v>0.77863462149433205</v>
      </c>
      <c r="K196">
        <v>0.82100787990300395</v>
      </c>
      <c r="L196">
        <v>0.78668776019470599</v>
      </c>
      <c r="M196">
        <v>0.80096434495098201</v>
      </c>
      <c r="N196">
        <v>0.68643027746681895</v>
      </c>
      <c r="O196">
        <f t="shared" ca="1" si="50"/>
        <v>0.68643027746681895</v>
      </c>
      <c r="P196">
        <f t="shared" ca="1" si="51"/>
        <v>0.68643027746681895</v>
      </c>
      <c r="Q196">
        <f t="shared" ca="1" si="52"/>
        <v>0.68643027746681895</v>
      </c>
      <c r="R196">
        <f t="shared" ca="1" si="53"/>
        <v>0.78668776019470599</v>
      </c>
      <c r="S196">
        <f t="shared" ca="1" si="54"/>
        <v>0.78668776019470599</v>
      </c>
      <c r="T196">
        <f t="shared" ca="1" si="55"/>
        <v>0.78668776019470599</v>
      </c>
    </row>
    <row r="197" spans="1:20" x14ac:dyDescent="0.35">
      <c r="A197">
        <v>0.69981380872513599</v>
      </c>
      <c r="B197">
        <f t="shared" ca="1" si="42"/>
        <v>0.69981380872513599</v>
      </c>
      <c r="C197">
        <f t="shared" ca="1" si="43"/>
        <v>0.69981380872513599</v>
      </c>
      <c r="D197">
        <f t="shared" ca="1" si="44"/>
        <v>0.69981380872513599</v>
      </c>
      <c r="E197">
        <f t="shared" ca="1" si="45"/>
        <v>0.69981380872513599</v>
      </c>
      <c r="F197">
        <v>0.69573693026243599</v>
      </c>
      <c r="G197">
        <f t="shared" ca="1" si="46"/>
        <v>0.69573693026243599</v>
      </c>
      <c r="H197">
        <f t="shared" ca="1" si="47"/>
        <v>0.69573693026243599</v>
      </c>
      <c r="I197">
        <f t="shared" ca="1" si="48"/>
        <v>0.69573693026243599</v>
      </c>
      <c r="J197">
        <f t="shared" ca="1" si="49"/>
        <v>0.69573693026243599</v>
      </c>
      <c r="K197">
        <v>0.74826457776719302</v>
      </c>
      <c r="L197">
        <v>0.71616572682449597</v>
      </c>
      <c r="M197">
        <v>0.71893412751510899</v>
      </c>
      <c r="N197">
        <v>0.588962466999436</v>
      </c>
      <c r="O197">
        <f t="shared" ca="1" si="50"/>
        <v>0.588962466999436</v>
      </c>
      <c r="P197">
        <f t="shared" ca="1" si="51"/>
        <v>0.588962466999436</v>
      </c>
      <c r="Q197">
        <f t="shared" ca="1" si="52"/>
        <v>0.588962466999436</v>
      </c>
      <c r="R197">
        <f t="shared" ca="1" si="53"/>
        <v>0.71616572682449597</v>
      </c>
      <c r="S197">
        <f t="shared" ca="1" si="54"/>
        <v>0.71616572682449597</v>
      </c>
      <c r="T197">
        <f t="shared" ca="1" si="55"/>
        <v>0.71616572682449597</v>
      </c>
    </row>
    <row r="198" spans="1:20" x14ac:dyDescent="0.35">
      <c r="A198">
        <v>0.31772700661198799</v>
      </c>
      <c r="B198">
        <f t="shared" ca="1" si="42"/>
        <v>0.31772700661198799</v>
      </c>
      <c r="C198">
        <f t="shared" ca="1" si="43"/>
        <v>0.31772700661198799</v>
      </c>
      <c r="D198">
        <f t="shared" ca="1" si="44"/>
        <v>0.31772700661198799</v>
      </c>
      <c r="E198">
        <f t="shared" ca="1" si="45"/>
        <v>0.31772700661198799</v>
      </c>
      <c r="F198">
        <v>0.37031050461270298</v>
      </c>
      <c r="G198">
        <f t="shared" ca="1" si="46"/>
        <v>0.37031050461270298</v>
      </c>
      <c r="H198">
        <f t="shared" ca="1" si="47"/>
        <v>0.37031050461270298</v>
      </c>
      <c r="I198">
        <f t="shared" ca="1" si="48"/>
        <v>0.37031050461270298</v>
      </c>
      <c r="J198">
        <f t="shared" ca="1" si="49"/>
        <v>0.37031050461270298</v>
      </c>
      <c r="K198">
        <v>0.41152284599780697</v>
      </c>
      <c r="L198">
        <v>0.349247060048617</v>
      </c>
      <c r="M198">
        <v>0.409845687266221</v>
      </c>
      <c r="N198">
        <v>0.34111388150628502</v>
      </c>
      <c r="O198">
        <f t="shared" ca="1" si="50"/>
        <v>0.34111388150628502</v>
      </c>
      <c r="P198">
        <f t="shared" ca="1" si="51"/>
        <v>0.34111388150628502</v>
      </c>
      <c r="Q198">
        <f t="shared" ca="1" si="52"/>
        <v>0.34111388150628502</v>
      </c>
      <c r="R198">
        <f t="shared" ca="1" si="53"/>
        <v>0.349247060048617</v>
      </c>
      <c r="S198">
        <f t="shared" ca="1" si="54"/>
        <v>0.349247060048617</v>
      </c>
      <c r="T198">
        <f t="shared" ca="1" si="55"/>
        <v>0.349247060048617</v>
      </c>
    </row>
    <row r="199" spans="1:20" x14ac:dyDescent="0.35">
      <c r="A199">
        <v>4.8611541095938203E-2</v>
      </c>
      <c r="B199">
        <f t="shared" ca="1" si="42"/>
        <v>4.8611541095938203E-2</v>
      </c>
      <c r="C199">
        <f t="shared" ca="1" si="43"/>
        <v>4.8611541095938203E-2</v>
      </c>
      <c r="D199">
        <f t="shared" ca="1" si="44"/>
        <v>4.8611541095938203E-2</v>
      </c>
      <c r="E199">
        <f t="shared" ca="1" si="45"/>
        <v>4.8611541095938203E-2</v>
      </c>
      <c r="F199">
        <v>3.63429589823967E-2</v>
      </c>
      <c r="G199">
        <f t="shared" ca="1" si="46"/>
        <v>3.63429589823967E-2</v>
      </c>
      <c r="H199">
        <f t="shared" ca="1" si="47"/>
        <v>3.63429589823967E-2</v>
      </c>
      <c r="I199">
        <f t="shared" ca="1" si="48"/>
        <v>3.63429589823967E-2</v>
      </c>
      <c r="J199">
        <f t="shared" ca="1" si="49"/>
        <v>3.63429589823967E-2</v>
      </c>
      <c r="K199">
        <v>6.6101046063837404E-2</v>
      </c>
      <c r="L199">
        <v>6.1672360021253203E-2</v>
      </c>
      <c r="M199">
        <v>7.4807775933671994E-2</v>
      </c>
      <c r="N199">
        <v>8.7926848457346996E-2</v>
      </c>
      <c r="O199">
        <f t="shared" ca="1" si="50"/>
        <v>8.7926848457346996E-2</v>
      </c>
      <c r="P199">
        <f t="shared" ca="1" si="51"/>
        <v>8.7926848457346996E-2</v>
      </c>
      <c r="Q199">
        <f t="shared" ca="1" si="52"/>
        <v>8.7926848457346996E-2</v>
      </c>
      <c r="R199">
        <f t="shared" ca="1" si="53"/>
        <v>6.1672360021253203E-2</v>
      </c>
      <c r="S199">
        <f t="shared" ca="1" si="54"/>
        <v>6.1672360021253203E-2</v>
      </c>
      <c r="T199">
        <f t="shared" ca="1" si="55"/>
        <v>6.1672360021253203E-2</v>
      </c>
    </row>
    <row r="200" spans="1:20" x14ac:dyDescent="0.35">
      <c r="A200">
        <v>0.19988995486094099</v>
      </c>
      <c r="B200">
        <f t="shared" ca="1" si="42"/>
        <v>0.19988995486094099</v>
      </c>
      <c r="C200">
        <f t="shared" ca="1" si="43"/>
        <v>0.19988995486094099</v>
      </c>
      <c r="D200">
        <f t="shared" ca="1" si="44"/>
        <v>0.19988995486094099</v>
      </c>
      <c r="E200">
        <f t="shared" ca="1" si="45"/>
        <v>0.19988995486094099</v>
      </c>
      <c r="F200">
        <v>0.24792814285873599</v>
      </c>
      <c r="G200">
        <f t="shared" ca="1" si="46"/>
        <v>0.24792814285873599</v>
      </c>
      <c r="H200">
        <f t="shared" ca="1" si="47"/>
        <v>0.24792814285873599</v>
      </c>
      <c r="I200">
        <f t="shared" ca="1" si="48"/>
        <v>0.24792814285873599</v>
      </c>
      <c r="J200">
        <f t="shared" ca="1" si="49"/>
        <v>0.24792814285873599</v>
      </c>
      <c r="K200">
        <v>0.25094060228273801</v>
      </c>
      <c r="L200">
        <v>0.23171908083699999</v>
      </c>
      <c r="M200">
        <v>0.28098311169580997</v>
      </c>
      <c r="N200">
        <v>0.31899053524134402</v>
      </c>
      <c r="O200">
        <f t="shared" ca="1" si="50"/>
        <v>0.31899053524134402</v>
      </c>
      <c r="P200">
        <f t="shared" ca="1" si="51"/>
        <v>0.31899053524134402</v>
      </c>
      <c r="Q200">
        <f t="shared" ca="1" si="52"/>
        <v>0.31899053524134402</v>
      </c>
      <c r="R200">
        <f t="shared" ca="1" si="53"/>
        <v>0.23171908083699999</v>
      </c>
      <c r="S200">
        <f t="shared" ca="1" si="54"/>
        <v>0.23171908083699999</v>
      </c>
      <c r="T200">
        <f t="shared" ca="1" si="55"/>
        <v>0.23171908083699999</v>
      </c>
    </row>
    <row r="201" spans="1:20" x14ac:dyDescent="0.35">
      <c r="A201">
        <v>0.467569123124429</v>
      </c>
      <c r="B201">
        <f t="shared" ca="1" si="42"/>
        <v>0.467569123124429</v>
      </c>
      <c r="C201">
        <f t="shared" ca="1" si="43"/>
        <v>0.467569123124429</v>
      </c>
      <c r="D201">
        <f t="shared" ca="1" si="44"/>
        <v>0.467569123124429</v>
      </c>
      <c r="E201">
        <f t="shared" ca="1" si="45"/>
        <v>0.467569123124429</v>
      </c>
      <c r="F201">
        <v>0.484186437608016</v>
      </c>
      <c r="G201">
        <f t="shared" ca="1" si="46"/>
        <v>0.484186437608016</v>
      </c>
      <c r="H201">
        <f t="shared" ca="1" si="47"/>
        <v>0.484186437608016</v>
      </c>
      <c r="I201">
        <f t="shared" ca="1" si="48"/>
        <v>0.484186437608016</v>
      </c>
      <c r="J201">
        <f t="shared" ca="1" si="49"/>
        <v>0.484186437608016</v>
      </c>
      <c r="K201">
        <v>0.53179549755117805</v>
      </c>
      <c r="L201">
        <v>0.47778246657721002</v>
      </c>
      <c r="M201">
        <v>0.54593223499156496</v>
      </c>
      <c r="N201">
        <v>0.51342503225601499</v>
      </c>
      <c r="O201">
        <f t="shared" ca="1" si="50"/>
        <v>0.51342503225601499</v>
      </c>
      <c r="P201">
        <f t="shared" ca="1" si="51"/>
        <v>0.51342503225601499</v>
      </c>
      <c r="Q201">
        <f t="shared" ca="1" si="52"/>
        <v>0.51342503225601499</v>
      </c>
      <c r="R201">
        <f t="shared" ca="1" si="53"/>
        <v>0.47778246657721002</v>
      </c>
      <c r="S201">
        <f t="shared" ca="1" si="54"/>
        <v>0.47778246657721002</v>
      </c>
      <c r="T201">
        <f t="shared" ca="1" si="55"/>
        <v>0.47778246657721002</v>
      </c>
    </row>
    <row r="202" spans="1:20" x14ac:dyDescent="0.35">
      <c r="A202">
        <v>0.22563599515501601</v>
      </c>
      <c r="B202">
        <f t="shared" ca="1" si="42"/>
        <v>0.22563599515501601</v>
      </c>
      <c r="C202">
        <f t="shared" ca="1" si="43"/>
        <v>0.22563599515501601</v>
      </c>
      <c r="D202">
        <f t="shared" ca="1" si="44"/>
        <v>0.22563599515501601</v>
      </c>
      <c r="E202">
        <f t="shared" ca="1" si="45"/>
        <v>0.22563599515501601</v>
      </c>
      <c r="F202">
        <v>0.21110310538323299</v>
      </c>
      <c r="G202">
        <f t="shared" ca="1" si="46"/>
        <v>0.21110310538323299</v>
      </c>
      <c r="H202">
        <f t="shared" ca="1" si="47"/>
        <v>0.21110310538323299</v>
      </c>
      <c r="I202">
        <f t="shared" ca="1" si="48"/>
        <v>0.21110310538323299</v>
      </c>
      <c r="J202">
        <f t="shared" ca="1" si="49"/>
        <v>0.21110310538323299</v>
      </c>
      <c r="K202">
        <v>0.23961130426405799</v>
      </c>
      <c r="L202">
        <v>0.21210176172628101</v>
      </c>
      <c r="M202">
        <v>0.30336174393050103</v>
      </c>
      <c r="N202">
        <v>0.31426661167803999</v>
      </c>
      <c r="O202">
        <f t="shared" ca="1" si="50"/>
        <v>0.31426661167803999</v>
      </c>
      <c r="P202">
        <f t="shared" ca="1" si="51"/>
        <v>0.31426661167803999</v>
      </c>
      <c r="Q202">
        <f t="shared" ca="1" si="52"/>
        <v>0.31426661167803999</v>
      </c>
      <c r="R202">
        <f t="shared" ca="1" si="53"/>
        <v>0.21210176172628101</v>
      </c>
      <c r="S202">
        <f t="shared" ca="1" si="54"/>
        <v>0.21210176172628101</v>
      </c>
      <c r="T202">
        <f t="shared" ca="1" si="55"/>
        <v>0.21210176172628101</v>
      </c>
    </row>
    <row r="203" spans="1:20" x14ac:dyDescent="0.35">
      <c r="A203">
        <v>6.2330684517720301E-2</v>
      </c>
      <c r="B203">
        <f t="shared" ca="1" si="42"/>
        <v>6.2330684517720301E-2</v>
      </c>
      <c r="C203">
        <f t="shared" ca="1" si="43"/>
        <v>6.2330684517720301E-2</v>
      </c>
      <c r="D203">
        <f t="shared" ca="1" si="44"/>
        <v>6.2330684517720301E-2</v>
      </c>
      <c r="E203">
        <f t="shared" ca="1" si="45"/>
        <v>6.2330684517720301E-2</v>
      </c>
      <c r="F203">
        <v>5.2817339810493302E-2</v>
      </c>
      <c r="G203">
        <f t="shared" ca="1" si="46"/>
        <v>5.2817339810493302E-2</v>
      </c>
      <c r="H203">
        <f t="shared" ca="1" si="47"/>
        <v>5.2817339810493302E-2</v>
      </c>
      <c r="I203">
        <f t="shared" ca="1" si="48"/>
        <v>5.2817339810493302E-2</v>
      </c>
      <c r="J203">
        <f t="shared" ca="1" si="49"/>
        <v>5.2817339810493302E-2</v>
      </c>
      <c r="K203">
        <v>8.3998326561352504E-2</v>
      </c>
      <c r="L203">
        <v>5.8899893787035702E-2</v>
      </c>
      <c r="M203">
        <v>0.115021921254505</v>
      </c>
      <c r="N203">
        <v>9.5712945889257606E-2</v>
      </c>
      <c r="O203">
        <f t="shared" ca="1" si="50"/>
        <v>9.5712945889257606E-2</v>
      </c>
      <c r="P203">
        <f t="shared" ca="1" si="51"/>
        <v>9.5712945889257606E-2</v>
      </c>
      <c r="Q203">
        <f t="shared" ca="1" si="52"/>
        <v>9.5712945889257606E-2</v>
      </c>
      <c r="R203">
        <f t="shared" ca="1" si="53"/>
        <v>5.8899893787035702E-2</v>
      </c>
      <c r="S203">
        <f t="shared" ca="1" si="54"/>
        <v>5.8899893787035702E-2</v>
      </c>
      <c r="T203">
        <f t="shared" ca="1" si="55"/>
        <v>5.8899893787035702E-2</v>
      </c>
    </row>
    <row r="204" spans="1:20" x14ac:dyDescent="0.35">
      <c r="A204">
        <v>0.61774244041274196</v>
      </c>
      <c r="B204">
        <f t="shared" ca="1" si="42"/>
        <v>0.61774244041274196</v>
      </c>
      <c r="C204">
        <f t="shared" ca="1" si="43"/>
        <v>0.61774244041274196</v>
      </c>
      <c r="D204">
        <f t="shared" ca="1" si="44"/>
        <v>0.61774244041274196</v>
      </c>
      <c r="E204">
        <f t="shared" ca="1" si="45"/>
        <v>0.61774244041274196</v>
      </c>
      <c r="F204">
        <v>0.62259674191516701</v>
      </c>
      <c r="G204">
        <f t="shared" ca="1" si="46"/>
        <v>0.62259674191516701</v>
      </c>
      <c r="H204">
        <f t="shared" ca="1" si="47"/>
        <v>0.62259674191516701</v>
      </c>
      <c r="I204">
        <f t="shared" ca="1" si="48"/>
        <v>0.62259674191516701</v>
      </c>
      <c r="J204">
        <f t="shared" ca="1" si="49"/>
        <v>0.62259674191516701</v>
      </c>
      <c r="K204">
        <v>0.68083774675935005</v>
      </c>
      <c r="L204">
        <v>0.63805869045476704</v>
      </c>
      <c r="M204">
        <v>0.62879388213807896</v>
      </c>
      <c r="N204">
        <v>0.66935035762266204</v>
      </c>
      <c r="O204">
        <f t="shared" ca="1" si="50"/>
        <v>0.66935035762266204</v>
      </c>
      <c r="P204">
        <f t="shared" ca="1" si="51"/>
        <v>0.66935035762266204</v>
      </c>
      <c r="Q204">
        <f t="shared" ca="1" si="52"/>
        <v>0.66935035762266204</v>
      </c>
      <c r="R204">
        <f t="shared" ca="1" si="53"/>
        <v>0.63805869045476704</v>
      </c>
      <c r="S204">
        <f t="shared" ca="1" si="54"/>
        <v>0.63805869045476704</v>
      </c>
      <c r="T204">
        <f t="shared" ca="1" si="55"/>
        <v>0.63805869045476704</v>
      </c>
    </row>
    <row r="205" spans="1:20" x14ac:dyDescent="0.35">
      <c r="A205">
        <v>0.88309490248473099</v>
      </c>
      <c r="B205">
        <f t="shared" ca="1" si="42"/>
        <v>0.88309490248473099</v>
      </c>
      <c r="C205">
        <f t="shared" ca="1" si="43"/>
        <v>0.88309490248473099</v>
      </c>
      <c r="D205">
        <f t="shared" ca="1" si="44"/>
        <v>0.88309490248473099</v>
      </c>
      <c r="E205">
        <f t="shared" ca="1" si="45"/>
        <v>0.88309490248473099</v>
      </c>
      <c r="F205">
        <v>0.85701609310439497</v>
      </c>
      <c r="G205">
        <f t="shared" ca="1" si="46"/>
        <v>0.85701609310439497</v>
      </c>
      <c r="H205">
        <f t="shared" ca="1" si="47"/>
        <v>0.85701609310439497</v>
      </c>
      <c r="I205">
        <f t="shared" ca="1" si="48"/>
        <v>0.85701609310439497</v>
      </c>
      <c r="J205">
        <f t="shared" ca="1" si="49"/>
        <v>0.85701609310439497</v>
      </c>
      <c r="K205">
        <v>0.87938088128874203</v>
      </c>
      <c r="L205">
        <v>0.86207669907839002</v>
      </c>
      <c r="M205">
        <v>0.85484781807752397</v>
      </c>
      <c r="N205">
        <v>0.88158490441441395</v>
      </c>
      <c r="O205">
        <f t="shared" ca="1" si="50"/>
        <v>0.88158490441441395</v>
      </c>
      <c r="P205">
        <f t="shared" ca="1" si="51"/>
        <v>0.88158490441441395</v>
      </c>
      <c r="Q205">
        <f t="shared" ca="1" si="52"/>
        <v>0.88158490441441395</v>
      </c>
      <c r="R205">
        <f t="shared" ca="1" si="53"/>
        <v>0.86207669907839002</v>
      </c>
      <c r="S205">
        <f t="shared" ca="1" si="54"/>
        <v>0.86207669907839002</v>
      </c>
      <c r="T205">
        <f t="shared" ca="1" si="55"/>
        <v>0.86207669907839002</v>
      </c>
    </row>
    <row r="206" spans="1:20" x14ac:dyDescent="0.35">
      <c r="A206">
        <v>0.102458421605957</v>
      </c>
      <c r="B206">
        <f t="shared" ca="1" si="42"/>
        <v>0.70245842160595695</v>
      </c>
      <c r="C206">
        <f t="shared" ca="1" si="43"/>
        <v>0.70245842160595695</v>
      </c>
      <c r="D206">
        <f t="shared" ca="1" si="44"/>
        <v>0.70245842160595695</v>
      </c>
      <c r="E206">
        <f t="shared" ca="1" si="45"/>
        <v>0.70245842160595695</v>
      </c>
      <c r="F206">
        <v>4.02701189578792E-2</v>
      </c>
      <c r="G206">
        <f t="shared" ca="1" si="46"/>
        <v>4.02701189578792E-2</v>
      </c>
      <c r="H206">
        <f t="shared" ca="1" si="47"/>
        <v>4.02701189578792E-2</v>
      </c>
      <c r="I206">
        <f t="shared" ca="1" si="48"/>
        <v>4.02701189578792E-2</v>
      </c>
      <c r="J206">
        <f t="shared" ca="1" si="49"/>
        <v>4.02701189578792E-2</v>
      </c>
      <c r="K206">
        <v>3.0521633296761198E-2</v>
      </c>
      <c r="L206">
        <v>5.1387215688008497E-2</v>
      </c>
      <c r="M206">
        <v>5.0397977675042199E-2</v>
      </c>
      <c r="N206">
        <v>7.3580499064004198E-2</v>
      </c>
      <c r="O206">
        <f t="shared" ca="1" si="50"/>
        <v>7.3580499064004198E-2</v>
      </c>
      <c r="P206">
        <f t="shared" ca="1" si="51"/>
        <v>7.3580499064004198E-2</v>
      </c>
      <c r="Q206">
        <f t="shared" ca="1" si="52"/>
        <v>7.3580499064004198E-2</v>
      </c>
      <c r="R206">
        <f t="shared" ca="1" si="53"/>
        <v>5.1387215688008497E-2</v>
      </c>
      <c r="S206">
        <f t="shared" ca="1" si="54"/>
        <v>5.1387215688008497E-2</v>
      </c>
      <c r="T206">
        <f t="shared" ca="1" si="55"/>
        <v>5.1387215688008497E-2</v>
      </c>
    </row>
    <row r="207" spans="1:20" x14ac:dyDescent="0.35">
      <c r="A207">
        <v>0.13313615081646801</v>
      </c>
      <c r="B207">
        <f t="shared" ca="1" si="42"/>
        <v>0.13313615081646801</v>
      </c>
      <c r="C207">
        <f t="shared" ca="1" si="43"/>
        <v>0.13313615081646801</v>
      </c>
      <c r="D207">
        <f t="shared" ca="1" si="44"/>
        <v>0.13313615081646801</v>
      </c>
      <c r="E207">
        <f t="shared" ca="1" si="45"/>
        <v>0.13313615081646801</v>
      </c>
      <c r="F207">
        <v>0.151999205707255</v>
      </c>
      <c r="G207">
        <f t="shared" ca="1" si="46"/>
        <v>0.151999205707255</v>
      </c>
      <c r="H207">
        <f t="shared" ca="1" si="47"/>
        <v>0.151999205707255</v>
      </c>
      <c r="I207">
        <f t="shared" ca="1" si="48"/>
        <v>0.151999205707255</v>
      </c>
      <c r="J207">
        <f t="shared" ca="1" si="49"/>
        <v>0.151999205707255</v>
      </c>
      <c r="K207">
        <v>0.14269469234455401</v>
      </c>
      <c r="L207">
        <v>0.15802676748262001</v>
      </c>
      <c r="M207">
        <v>0.231905182883306</v>
      </c>
      <c r="N207">
        <v>0.239249966603577</v>
      </c>
      <c r="O207">
        <f t="shared" ca="1" si="50"/>
        <v>0.239249966603577</v>
      </c>
      <c r="P207">
        <f t="shared" ca="1" si="51"/>
        <v>0.239249966603577</v>
      </c>
      <c r="Q207">
        <f t="shared" ca="1" si="52"/>
        <v>0.239249966603577</v>
      </c>
      <c r="R207">
        <f t="shared" ca="1" si="53"/>
        <v>0.15802676748262001</v>
      </c>
      <c r="S207">
        <f t="shared" ca="1" si="54"/>
        <v>0.15802676748262001</v>
      </c>
      <c r="T207">
        <f t="shared" ca="1" si="55"/>
        <v>0.15802676748262001</v>
      </c>
    </row>
    <row r="208" spans="1:20" x14ac:dyDescent="0.35">
      <c r="A208">
        <v>0.147650370382334</v>
      </c>
      <c r="B208">
        <f t="shared" ca="1" si="42"/>
        <v>0.147650370382334</v>
      </c>
      <c r="C208">
        <f t="shared" ca="1" si="43"/>
        <v>0.147650370382334</v>
      </c>
      <c r="D208">
        <f t="shared" ca="1" si="44"/>
        <v>0.147650370382334</v>
      </c>
      <c r="E208">
        <f t="shared" ca="1" si="45"/>
        <v>0.147650370382334</v>
      </c>
      <c r="F208">
        <v>0.13399829549234701</v>
      </c>
      <c r="G208">
        <f t="shared" ca="1" si="46"/>
        <v>0.13399829549234701</v>
      </c>
      <c r="H208">
        <f t="shared" ca="1" si="47"/>
        <v>0.13399829549234701</v>
      </c>
      <c r="I208">
        <f t="shared" ca="1" si="48"/>
        <v>0.13399829549234701</v>
      </c>
      <c r="J208">
        <f t="shared" ca="1" si="49"/>
        <v>0.13399829549234701</v>
      </c>
      <c r="K208">
        <v>0.136477588153713</v>
      </c>
      <c r="L208">
        <v>0.17866877544732601</v>
      </c>
      <c r="M208">
        <v>0.206862340889896</v>
      </c>
      <c r="N208">
        <v>0.20453129044663099</v>
      </c>
      <c r="O208">
        <f t="shared" ca="1" si="50"/>
        <v>0.20453129044663099</v>
      </c>
      <c r="P208">
        <f t="shared" ca="1" si="51"/>
        <v>0.20453129044663099</v>
      </c>
      <c r="Q208">
        <f t="shared" ca="1" si="52"/>
        <v>0.20453129044663099</v>
      </c>
      <c r="R208">
        <f t="shared" ca="1" si="53"/>
        <v>0.17866877544732601</v>
      </c>
      <c r="S208">
        <f t="shared" ca="1" si="54"/>
        <v>0.17866877544732601</v>
      </c>
      <c r="T208">
        <f t="shared" ca="1" si="55"/>
        <v>0.17866877544732601</v>
      </c>
    </row>
    <row r="209" spans="1:20" x14ac:dyDescent="0.35">
      <c r="A209">
        <v>0.46347407683376801</v>
      </c>
      <c r="B209">
        <f t="shared" ca="1" si="42"/>
        <v>0.46347407683376801</v>
      </c>
      <c r="C209">
        <f t="shared" ca="1" si="43"/>
        <v>0.46347407683376801</v>
      </c>
      <c r="D209">
        <f t="shared" ca="1" si="44"/>
        <v>0.46347407683376801</v>
      </c>
      <c r="E209">
        <f t="shared" ca="1" si="45"/>
        <v>0.46347407683376801</v>
      </c>
      <c r="F209">
        <v>0.484033890013643</v>
      </c>
      <c r="G209">
        <f t="shared" ca="1" si="46"/>
        <v>0.484033890013643</v>
      </c>
      <c r="H209">
        <f t="shared" ca="1" si="47"/>
        <v>0.484033890013643</v>
      </c>
      <c r="I209">
        <f t="shared" ca="1" si="48"/>
        <v>0.484033890013643</v>
      </c>
      <c r="J209">
        <f t="shared" ca="1" si="49"/>
        <v>0.484033890013643</v>
      </c>
      <c r="K209">
        <v>0.54210173317155297</v>
      </c>
      <c r="L209">
        <v>0.501057820168609</v>
      </c>
      <c r="M209">
        <v>0.54008594559982004</v>
      </c>
      <c r="N209">
        <v>0.56575025583511196</v>
      </c>
      <c r="O209">
        <f t="shared" ca="1" si="50"/>
        <v>0.56575025583511196</v>
      </c>
      <c r="P209">
        <f t="shared" ca="1" si="51"/>
        <v>0.56575025583511196</v>
      </c>
      <c r="Q209">
        <f t="shared" ca="1" si="52"/>
        <v>0.56575025583511196</v>
      </c>
      <c r="R209">
        <f t="shared" ca="1" si="53"/>
        <v>0.501057820168609</v>
      </c>
      <c r="S209">
        <f t="shared" ca="1" si="54"/>
        <v>0.501057820168609</v>
      </c>
      <c r="T209">
        <f t="shared" ca="1" si="55"/>
        <v>0.501057820168609</v>
      </c>
    </row>
    <row r="210" spans="1:20" x14ac:dyDescent="0.35">
      <c r="A210">
        <v>7.5554532646106801E-2</v>
      </c>
      <c r="B210">
        <f t="shared" ca="1" si="42"/>
        <v>7.5554532646106801E-2</v>
      </c>
      <c r="C210">
        <f t="shared" ca="1" si="43"/>
        <v>7.5554532646106801E-2</v>
      </c>
      <c r="D210">
        <f t="shared" ca="1" si="44"/>
        <v>7.5554532646106801E-2</v>
      </c>
      <c r="E210">
        <f t="shared" ca="1" si="45"/>
        <v>7.5554532646106801E-2</v>
      </c>
      <c r="F210">
        <v>8.6710731305006894E-2</v>
      </c>
      <c r="G210">
        <f t="shared" ca="1" si="46"/>
        <v>8.6710731305006894E-2</v>
      </c>
      <c r="H210">
        <f t="shared" ca="1" si="47"/>
        <v>8.6710731305006894E-2</v>
      </c>
      <c r="I210">
        <f t="shared" ca="1" si="48"/>
        <v>8.6710731305006894E-2</v>
      </c>
      <c r="J210">
        <f t="shared" ca="1" si="49"/>
        <v>8.6710731305006894E-2</v>
      </c>
      <c r="K210">
        <v>6.6587651841852294E-2</v>
      </c>
      <c r="L210">
        <v>5.0122286549689997E-2</v>
      </c>
      <c r="M210">
        <v>8.60596571082861E-2</v>
      </c>
      <c r="N210">
        <v>0.13189954093613099</v>
      </c>
      <c r="O210">
        <f t="shared" ca="1" si="50"/>
        <v>0.13189954093613099</v>
      </c>
      <c r="P210">
        <f t="shared" ca="1" si="51"/>
        <v>0.13189954093613099</v>
      </c>
      <c r="Q210">
        <f t="shared" ca="1" si="52"/>
        <v>0.13189954093613099</v>
      </c>
      <c r="R210">
        <f t="shared" ca="1" si="53"/>
        <v>5.0122286549689997E-2</v>
      </c>
      <c r="S210">
        <f t="shared" ca="1" si="54"/>
        <v>5.0122286549689997E-2</v>
      </c>
      <c r="T210">
        <f t="shared" ca="1" si="55"/>
        <v>5.0122286549689997E-2</v>
      </c>
    </row>
    <row r="211" spans="1:20" x14ac:dyDescent="0.35">
      <c r="A211">
        <v>0.56239773733295295</v>
      </c>
      <c r="B211">
        <f t="shared" ca="1" si="42"/>
        <v>0.56239773733295295</v>
      </c>
      <c r="C211">
        <f t="shared" ca="1" si="43"/>
        <v>0.56239773733295295</v>
      </c>
      <c r="D211">
        <f t="shared" ca="1" si="44"/>
        <v>0.56239773733295295</v>
      </c>
      <c r="E211">
        <f t="shared" ca="1" si="45"/>
        <v>0.56239773733295295</v>
      </c>
      <c r="F211">
        <v>0.57801653289353705</v>
      </c>
      <c r="G211">
        <f t="shared" ca="1" si="46"/>
        <v>0.57801653289353705</v>
      </c>
      <c r="H211">
        <f t="shared" ca="1" si="47"/>
        <v>0.57801653289353705</v>
      </c>
      <c r="I211">
        <f t="shared" ca="1" si="48"/>
        <v>0.57801653289353705</v>
      </c>
      <c r="J211">
        <f t="shared" ca="1" si="49"/>
        <v>0.57801653289353705</v>
      </c>
      <c r="K211">
        <v>0.61597332258275295</v>
      </c>
      <c r="L211">
        <v>0.58690420759046502</v>
      </c>
      <c r="M211">
        <v>0.62887598353730301</v>
      </c>
      <c r="N211">
        <v>0.68681093724097897</v>
      </c>
      <c r="O211">
        <f t="shared" ca="1" si="50"/>
        <v>0.68681093724097897</v>
      </c>
      <c r="P211">
        <f t="shared" ca="1" si="51"/>
        <v>0.68681093724097897</v>
      </c>
      <c r="Q211">
        <f t="shared" ca="1" si="52"/>
        <v>0.68681093724097897</v>
      </c>
      <c r="R211">
        <f t="shared" ca="1" si="53"/>
        <v>0.58690420759046502</v>
      </c>
      <c r="S211">
        <f t="shared" ca="1" si="54"/>
        <v>0.58690420759046502</v>
      </c>
      <c r="T211">
        <f t="shared" ca="1" si="55"/>
        <v>0.58690420759046502</v>
      </c>
    </row>
    <row r="212" spans="1:20" x14ac:dyDescent="0.35">
      <c r="A212">
        <v>0.78155475958533405</v>
      </c>
      <c r="B212">
        <f t="shared" ca="1" si="42"/>
        <v>0.78155475958533405</v>
      </c>
      <c r="C212">
        <f t="shared" ca="1" si="43"/>
        <v>0.78155475958533405</v>
      </c>
      <c r="D212">
        <f t="shared" ca="1" si="44"/>
        <v>0.78155475958533405</v>
      </c>
      <c r="E212">
        <f t="shared" ca="1" si="45"/>
        <v>0.78155475958533405</v>
      </c>
      <c r="F212">
        <v>0.789938943612849</v>
      </c>
      <c r="G212">
        <f t="shared" ca="1" si="46"/>
        <v>0.789938943612849</v>
      </c>
      <c r="H212">
        <f t="shared" ca="1" si="47"/>
        <v>0.789938943612849</v>
      </c>
      <c r="I212">
        <f t="shared" ca="1" si="48"/>
        <v>0.789938943612849</v>
      </c>
      <c r="J212">
        <f t="shared" ca="1" si="49"/>
        <v>0.789938943612849</v>
      </c>
      <c r="K212">
        <v>0.82788912072757703</v>
      </c>
      <c r="L212">
        <v>0.79850626485150999</v>
      </c>
      <c r="M212">
        <v>0.79921318046895595</v>
      </c>
      <c r="N212">
        <v>0.83789138256657603</v>
      </c>
      <c r="O212">
        <f t="shared" ca="1" si="50"/>
        <v>0.83789138256657603</v>
      </c>
      <c r="P212">
        <f t="shared" ca="1" si="51"/>
        <v>0.83789138256657603</v>
      </c>
      <c r="Q212">
        <f t="shared" ca="1" si="52"/>
        <v>0.83789138256657603</v>
      </c>
      <c r="R212">
        <f t="shared" ca="1" si="53"/>
        <v>0.79850626485150999</v>
      </c>
      <c r="S212">
        <f t="shared" ca="1" si="54"/>
        <v>0.79850626485150999</v>
      </c>
      <c r="T212">
        <f t="shared" ca="1" si="55"/>
        <v>0.79850626485150999</v>
      </c>
    </row>
    <row r="213" spans="1:20" x14ac:dyDescent="0.35">
      <c r="A213">
        <v>0.22898371599394499</v>
      </c>
      <c r="B213">
        <f t="shared" ca="1" si="42"/>
        <v>0.22898371599394499</v>
      </c>
      <c r="C213">
        <f t="shared" ca="1" si="43"/>
        <v>0.22898371599394499</v>
      </c>
      <c r="D213">
        <f t="shared" ca="1" si="44"/>
        <v>0.22898371599394499</v>
      </c>
      <c r="E213">
        <f t="shared" ca="1" si="45"/>
        <v>0.22898371599394499</v>
      </c>
      <c r="F213">
        <v>0.24370409754224701</v>
      </c>
      <c r="G213">
        <f t="shared" ca="1" si="46"/>
        <v>0.24370409754224701</v>
      </c>
      <c r="H213">
        <f t="shared" ca="1" si="47"/>
        <v>0.24370409754224701</v>
      </c>
      <c r="I213">
        <f t="shared" ca="1" si="48"/>
        <v>0.24370409754224701</v>
      </c>
      <c r="J213">
        <f t="shared" ca="1" si="49"/>
        <v>0.24370409754224701</v>
      </c>
      <c r="K213">
        <v>0.26996511075961699</v>
      </c>
      <c r="L213">
        <v>0.27321211514209698</v>
      </c>
      <c r="M213">
        <v>0.24793234434712699</v>
      </c>
      <c r="N213">
        <v>0.416374513891279</v>
      </c>
      <c r="O213">
        <f t="shared" ca="1" si="50"/>
        <v>0.416374513891279</v>
      </c>
      <c r="P213">
        <f t="shared" ca="1" si="51"/>
        <v>0.416374513891279</v>
      </c>
      <c r="Q213">
        <f t="shared" ca="1" si="52"/>
        <v>0.416374513891279</v>
      </c>
      <c r="R213">
        <f t="shared" ca="1" si="53"/>
        <v>0.27321211514209698</v>
      </c>
      <c r="S213">
        <f t="shared" ca="1" si="54"/>
        <v>0.27321211514209698</v>
      </c>
      <c r="T213">
        <f t="shared" ca="1" si="55"/>
        <v>0.27321211514209698</v>
      </c>
    </row>
    <row r="214" spans="1:20" x14ac:dyDescent="0.35">
      <c r="A214">
        <v>7.0118858918547203E-2</v>
      </c>
      <c r="B214">
        <f t="shared" ca="1" si="42"/>
        <v>7.0118858918547203E-2</v>
      </c>
      <c r="C214">
        <f t="shared" ca="1" si="43"/>
        <v>7.0118858918547203E-2</v>
      </c>
      <c r="D214">
        <f t="shared" ca="1" si="44"/>
        <v>7.0118858918547203E-2</v>
      </c>
      <c r="E214">
        <f t="shared" ca="1" si="45"/>
        <v>7.0118858918547203E-2</v>
      </c>
      <c r="F214">
        <v>5.9599507225167402E-2</v>
      </c>
      <c r="G214">
        <f t="shared" ca="1" si="46"/>
        <v>5.9599507225167402E-2</v>
      </c>
      <c r="H214">
        <f t="shared" ca="1" si="47"/>
        <v>5.9599507225167402E-2</v>
      </c>
      <c r="I214">
        <f t="shared" ca="1" si="48"/>
        <v>5.9599507225167402E-2</v>
      </c>
      <c r="J214">
        <f t="shared" ca="1" si="49"/>
        <v>5.9599507225167402E-2</v>
      </c>
      <c r="K214">
        <v>9.40244860621854E-2</v>
      </c>
      <c r="L214">
        <v>7.6835055758742499E-2</v>
      </c>
      <c r="M214">
        <v>7.5646393842641796E-2</v>
      </c>
      <c r="N214">
        <v>0.15986783124666701</v>
      </c>
      <c r="O214">
        <f t="shared" ca="1" si="50"/>
        <v>0.15986783124666701</v>
      </c>
      <c r="P214">
        <f t="shared" ca="1" si="51"/>
        <v>0.15986783124666701</v>
      </c>
      <c r="Q214">
        <f t="shared" ca="1" si="52"/>
        <v>0.15986783124666701</v>
      </c>
      <c r="R214">
        <f t="shared" ca="1" si="53"/>
        <v>7.6835055758742499E-2</v>
      </c>
      <c r="S214">
        <f t="shared" ca="1" si="54"/>
        <v>7.6835055758742499E-2</v>
      </c>
      <c r="T214">
        <f t="shared" ca="1" si="55"/>
        <v>7.6835055758742499E-2</v>
      </c>
    </row>
    <row r="215" spans="1:20" x14ac:dyDescent="0.35">
      <c r="A215">
        <v>0.89307807299494002</v>
      </c>
      <c r="B215">
        <f t="shared" ca="1" si="42"/>
        <v>0.89307807299494002</v>
      </c>
      <c r="C215">
        <f t="shared" ca="1" si="43"/>
        <v>0.89307807299494002</v>
      </c>
      <c r="D215">
        <f t="shared" ca="1" si="44"/>
        <v>0.89307807299494002</v>
      </c>
      <c r="E215">
        <f t="shared" ca="1" si="45"/>
        <v>0.89307807299494002</v>
      </c>
      <c r="F215">
        <v>0.86612059603076796</v>
      </c>
      <c r="G215">
        <f t="shared" ca="1" si="46"/>
        <v>0.86612059603076796</v>
      </c>
      <c r="H215">
        <f t="shared" ca="1" si="47"/>
        <v>0.86612059603076796</v>
      </c>
      <c r="I215">
        <f t="shared" ca="1" si="48"/>
        <v>0.86612059603076796</v>
      </c>
      <c r="J215">
        <f t="shared" ca="1" si="49"/>
        <v>0.86612059603076796</v>
      </c>
      <c r="K215">
        <v>0.89309859051970397</v>
      </c>
      <c r="L215">
        <v>0.86801946721852197</v>
      </c>
      <c r="M215">
        <v>0.86576777739254396</v>
      </c>
      <c r="N215">
        <v>0.91288607189186399</v>
      </c>
      <c r="O215">
        <f t="shared" ca="1" si="50"/>
        <v>0.91288607189186399</v>
      </c>
      <c r="P215">
        <f t="shared" ca="1" si="51"/>
        <v>0.91288607189186399</v>
      </c>
      <c r="Q215">
        <f t="shared" ca="1" si="52"/>
        <v>0.91288607189186399</v>
      </c>
      <c r="R215">
        <f t="shared" ca="1" si="53"/>
        <v>0.86801946721852197</v>
      </c>
      <c r="S215">
        <f t="shared" ca="1" si="54"/>
        <v>0.86801946721852197</v>
      </c>
      <c r="T215">
        <f t="shared" ca="1" si="55"/>
        <v>0.86801946721852197</v>
      </c>
    </row>
    <row r="216" spans="1:20" x14ac:dyDescent="0.35">
      <c r="A216">
        <v>0.38155597092526999</v>
      </c>
      <c r="B216">
        <f t="shared" ca="1" si="42"/>
        <v>0.38155597092526999</v>
      </c>
      <c r="C216">
        <f t="shared" ca="1" si="43"/>
        <v>0.38155597092526999</v>
      </c>
      <c r="D216">
        <f t="shared" ca="1" si="44"/>
        <v>0.38155597092526999</v>
      </c>
      <c r="E216">
        <f t="shared" ca="1" si="45"/>
        <v>0.38155597092526999</v>
      </c>
      <c r="F216">
        <v>0.404903161260255</v>
      </c>
      <c r="G216">
        <f t="shared" ca="1" si="46"/>
        <v>0.404903161260255</v>
      </c>
      <c r="H216">
        <f t="shared" ca="1" si="47"/>
        <v>0.404903161260255</v>
      </c>
      <c r="I216">
        <f t="shared" ca="1" si="48"/>
        <v>0.404903161260255</v>
      </c>
      <c r="J216">
        <f t="shared" ca="1" si="49"/>
        <v>0.50490316126025503</v>
      </c>
      <c r="K216">
        <v>0.46964177473154001</v>
      </c>
      <c r="L216">
        <v>0.42936966748087202</v>
      </c>
      <c r="M216">
        <v>0.449340761140963</v>
      </c>
      <c r="N216">
        <v>0.51459473677022505</v>
      </c>
      <c r="O216">
        <f t="shared" ca="1" si="50"/>
        <v>0.51459473677022505</v>
      </c>
      <c r="P216">
        <f t="shared" ca="1" si="51"/>
        <v>0.51459473677022505</v>
      </c>
      <c r="Q216">
        <f t="shared" ca="1" si="52"/>
        <v>0.51459473677022505</v>
      </c>
      <c r="R216">
        <f t="shared" ca="1" si="53"/>
        <v>0.42936966748087202</v>
      </c>
      <c r="S216">
        <f t="shared" ca="1" si="54"/>
        <v>0.42936966748087202</v>
      </c>
      <c r="T216">
        <f t="shared" ca="1" si="55"/>
        <v>0.42936966748087202</v>
      </c>
    </row>
    <row r="217" spans="1:20" x14ac:dyDescent="0.35">
      <c r="A217">
        <v>0.77412623202137898</v>
      </c>
      <c r="B217">
        <f t="shared" ca="1" si="42"/>
        <v>0.77412623202137898</v>
      </c>
      <c r="C217">
        <f t="shared" ca="1" si="43"/>
        <v>0.77412623202137898</v>
      </c>
      <c r="D217">
        <f t="shared" ca="1" si="44"/>
        <v>0.77412623202137898</v>
      </c>
      <c r="E217">
        <f t="shared" ca="1" si="45"/>
        <v>0.77412623202137898</v>
      </c>
      <c r="F217">
        <v>0.75883937694743098</v>
      </c>
      <c r="G217">
        <f t="shared" ca="1" si="46"/>
        <v>0.75883937694743098</v>
      </c>
      <c r="H217">
        <f t="shared" ca="1" si="47"/>
        <v>0.75883937694743098</v>
      </c>
      <c r="I217">
        <f t="shared" ca="1" si="48"/>
        <v>0.75883937694743098</v>
      </c>
      <c r="J217">
        <f t="shared" ca="1" si="49"/>
        <v>0.75883937694743098</v>
      </c>
      <c r="K217">
        <v>0.80601681343668397</v>
      </c>
      <c r="L217">
        <v>0.76992381933942799</v>
      </c>
      <c r="M217">
        <v>0.77336966911272398</v>
      </c>
      <c r="N217">
        <v>0.78551008985917703</v>
      </c>
      <c r="O217">
        <f t="shared" ca="1" si="50"/>
        <v>0.78551008985917703</v>
      </c>
      <c r="P217">
        <f t="shared" ca="1" si="51"/>
        <v>0.78551008985917703</v>
      </c>
      <c r="Q217">
        <f t="shared" ca="1" si="52"/>
        <v>0.78551008985917703</v>
      </c>
      <c r="R217">
        <f t="shared" ca="1" si="53"/>
        <v>0.76992381933942799</v>
      </c>
      <c r="S217">
        <f t="shared" ca="1" si="54"/>
        <v>0.76992381933942799</v>
      </c>
      <c r="T217">
        <f t="shared" ca="1" si="55"/>
        <v>0.76992381933942799</v>
      </c>
    </row>
    <row r="218" spans="1:20" x14ac:dyDescent="0.35">
      <c r="A218">
        <v>0.47344147987827601</v>
      </c>
      <c r="B218">
        <f t="shared" ca="1" si="42"/>
        <v>0.47344147987827601</v>
      </c>
      <c r="C218">
        <f t="shared" ca="1" si="43"/>
        <v>0.47344147987827601</v>
      </c>
      <c r="D218">
        <f t="shared" ca="1" si="44"/>
        <v>0.47344147987827601</v>
      </c>
      <c r="E218">
        <f t="shared" ca="1" si="45"/>
        <v>0.47344147987827601</v>
      </c>
      <c r="F218">
        <v>0.501003073520909</v>
      </c>
      <c r="G218">
        <f t="shared" ca="1" si="46"/>
        <v>0.501003073520909</v>
      </c>
      <c r="H218">
        <f t="shared" ca="1" si="47"/>
        <v>0.501003073520909</v>
      </c>
      <c r="I218">
        <f t="shared" ca="1" si="48"/>
        <v>0.501003073520909</v>
      </c>
      <c r="J218">
        <f t="shared" ca="1" si="49"/>
        <v>0.501003073520909</v>
      </c>
      <c r="K218">
        <v>0.55565621900279905</v>
      </c>
      <c r="L218">
        <v>0.51341289498236697</v>
      </c>
      <c r="M218">
        <v>0.49003950666989199</v>
      </c>
      <c r="N218">
        <v>0.48560469361082698</v>
      </c>
      <c r="O218">
        <f t="shared" ca="1" si="50"/>
        <v>0.48560469361082698</v>
      </c>
      <c r="P218">
        <f t="shared" ca="1" si="51"/>
        <v>0.48560469361082698</v>
      </c>
      <c r="Q218">
        <f t="shared" ca="1" si="52"/>
        <v>0.48560469361082698</v>
      </c>
      <c r="R218">
        <f t="shared" ca="1" si="53"/>
        <v>0.51341289498236697</v>
      </c>
      <c r="S218">
        <f t="shared" ca="1" si="54"/>
        <v>0.51341289498236697</v>
      </c>
      <c r="T218">
        <f t="shared" ca="1" si="55"/>
        <v>0.51341289498236697</v>
      </c>
    </row>
    <row r="219" spans="1:20" x14ac:dyDescent="0.35">
      <c r="A219">
        <v>0.87579030993144802</v>
      </c>
      <c r="B219">
        <f t="shared" ca="1" si="42"/>
        <v>0.87579030993144802</v>
      </c>
      <c r="C219">
        <f t="shared" ca="1" si="43"/>
        <v>0.87579030993144802</v>
      </c>
      <c r="D219">
        <f t="shared" ca="1" si="44"/>
        <v>0.87579030993144802</v>
      </c>
      <c r="E219">
        <f t="shared" ca="1" si="45"/>
        <v>0.87579030993144802</v>
      </c>
      <c r="F219">
        <v>0.84953373172915403</v>
      </c>
      <c r="G219">
        <f t="shared" ca="1" si="46"/>
        <v>0.84953373172915403</v>
      </c>
      <c r="H219">
        <f t="shared" ca="1" si="47"/>
        <v>0.84953373172915403</v>
      </c>
      <c r="I219">
        <f t="shared" ca="1" si="48"/>
        <v>0.84953373172915403</v>
      </c>
      <c r="J219">
        <f t="shared" ca="1" si="49"/>
        <v>0.84953373172915403</v>
      </c>
      <c r="K219">
        <v>0.87942090090118596</v>
      </c>
      <c r="L219">
        <v>0.85621357283363697</v>
      </c>
      <c r="M219">
        <v>0.848727126466158</v>
      </c>
      <c r="N219">
        <v>0.82351624841523197</v>
      </c>
      <c r="O219">
        <f t="shared" ca="1" si="50"/>
        <v>0.82351624841523197</v>
      </c>
      <c r="P219">
        <f t="shared" ca="1" si="51"/>
        <v>0.82351624841523197</v>
      </c>
      <c r="Q219">
        <f t="shared" ca="1" si="52"/>
        <v>0.82351624841523197</v>
      </c>
      <c r="R219">
        <f t="shared" ca="1" si="53"/>
        <v>0.85621357283363697</v>
      </c>
      <c r="S219">
        <f t="shared" ca="1" si="54"/>
        <v>0.85621357283363697</v>
      </c>
      <c r="T219">
        <f t="shared" ca="1" si="55"/>
        <v>0.85621357283363697</v>
      </c>
    </row>
    <row r="220" spans="1:20" x14ac:dyDescent="0.35">
      <c r="A220">
        <v>0.16845726136485201</v>
      </c>
      <c r="B220">
        <f t="shared" ca="1" si="42"/>
        <v>0.16845726136485201</v>
      </c>
      <c r="C220">
        <f t="shared" ca="1" si="43"/>
        <v>0.16845726136485201</v>
      </c>
      <c r="D220">
        <f t="shared" ca="1" si="44"/>
        <v>0.16845726136485201</v>
      </c>
      <c r="E220">
        <f t="shared" ca="1" si="45"/>
        <v>0.16845726136485201</v>
      </c>
      <c r="F220">
        <v>0.17663917730075199</v>
      </c>
      <c r="G220">
        <f t="shared" ca="1" si="46"/>
        <v>0.17663917730075199</v>
      </c>
      <c r="H220">
        <f t="shared" ca="1" si="47"/>
        <v>0.17663917730075199</v>
      </c>
      <c r="I220">
        <f t="shared" ca="1" si="48"/>
        <v>0.17663917730075199</v>
      </c>
      <c r="J220">
        <f t="shared" ca="1" si="49"/>
        <v>0.17663917730075199</v>
      </c>
      <c r="K220">
        <v>0.27199671827705202</v>
      </c>
      <c r="L220">
        <v>0.170661418631498</v>
      </c>
      <c r="M220">
        <v>0.24371198163622901</v>
      </c>
      <c r="N220">
        <v>0.27513851238027098</v>
      </c>
      <c r="O220">
        <f t="shared" ca="1" si="50"/>
        <v>0.27513851238027098</v>
      </c>
      <c r="P220">
        <f t="shared" ca="1" si="51"/>
        <v>0.27513851238027098</v>
      </c>
      <c r="Q220">
        <f t="shared" ca="1" si="52"/>
        <v>0.27513851238027098</v>
      </c>
      <c r="R220">
        <f t="shared" ca="1" si="53"/>
        <v>0.170661418631498</v>
      </c>
      <c r="S220">
        <f t="shared" ca="1" si="54"/>
        <v>0.170661418631498</v>
      </c>
      <c r="T220">
        <f t="shared" ca="1" si="55"/>
        <v>0.170661418631498</v>
      </c>
    </row>
    <row r="221" spans="1:20" x14ac:dyDescent="0.35">
      <c r="A221">
        <v>0.61586593567489401</v>
      </c>
      <c r="B221">
        <f t="shared" ca="1" si="42"/>
        <v>0.61586593567489401</v>
      </c>
      <c r="C221">
        <f t="shared" ca="1" si="43"/>
        <v>0.61586593567489401</v>
      </c>
      <c r="D221">
        <f t="shared" ca="1" si="44"/>
        <v>0.61586593567489401</v>
      </c>
      <c r="E221">
        <f t="shared" ca="1" si="45"/>
        <v>0.61586593567489401</v>
      </c>
      <c r="F221">
        <v>0.62233606785615803</v>
      </c>
      <c r="G221">
        <f t="shared" ca="1" si="46"/>
        <v>0.62233606785615803</v>
      </c>
      <c r="H221">
        <f t="shared" ca="1" si="47"/>
        <v>0.62233606785615803</v>
      </c>
      <c r="I221">
        <f t="shared" ca="1" si="48"/>
        <v>0.62233606785615803</v>
      </c>
      <c r="J221">
        <f t="shared" ca="1" si="49"/>
        <v>0.62233606785615803</v>
      </c>
      <c r="K221">
        <v>0.67419485045981598</v>
      </c>
      <c r="L221">
        <v>0.62456509280116801</v>
      </c>
      <c r="M221">
        <v>0.65533470410230799</v>
      </c>
      <c r="N221">
        <v>0.67471481458475302</v>
      </c>
      <c r="O221">
        <f t="shared" ca="1" si="50"/>
        <v>0.67471481458475302</v>
      </c>
      <c r="P221">
        <f t="shared" ca="1" si="51"/>
        <v>0.67471481458475302</v>
      </c>
      <c r="Q221">
        <f t="shared" ca="1" si="52"/>
        <v>0.67471481458475302</v>
      </c>
      <c r="R221">
        <f t="shared" ca="1" si="53"/>
        <v>0.62456509280116801</v>
      </c>
      <c r="S221">
        <f t="shared" ca="1" si="54"/>
        <v>0.62456509280116801</v>
      </c>
      <c r="T221">
        <f t="shared" ca="1" si="55"/>
        <v>0.62456509280116801</v>
      </c>
    </row>
    <row r="222" spans="1:20" x14ac:dyDescent="0.35">
      <c r="A222">
        <v>0.27816320351145801</v>
      </c>
      <c r="B222">
        <f t="shared" ca="1" si="42"/>
        <v>0.27816320351145801</v>
      </c>
      <c r="C222">
        <f t="shared" ca="1" si="43"/>
        <v>0.27816320351145801</v>
      </c>
      <c r="D222">
        <f t="shared" ca="1" si="44"/>
        <v>0.27816320351145801</v>
      </c>
      <c r="E222">
        <f t="shared" ca="1" si="45"/>
        <v>0.27816320351145801</v>
      </c>
      <c r="F222">
        <v>0.32269904022364299</v>
      </c>
      <c r="G222">
        <f t="shared" ca="1" si="46"/>
        <v>0.32269904022364299</v>
      </c>
      <c r="H222">
        <f t="shared" ca="1" si="47"/>
        <v>0.32269904022364299</v>
      </c>
      <c r="I222">
        <f t="shared" ca="1" si="48"/>
        <v>0.32269904022364299</v>
      </c>
      <c r="J222">
        <f t="shared" ca="1" si="49"/>
        <v>0.32269904022364299</v>
      </c>
      <c r="K222">
        <v>0.36473067094557698</v>
      </c>
      <c r="L222">
        <v>0.31678538619206598</v>
      </c>
      <c r="M222">
        <v>0.34594662627842498</v>
      </c>
      <c r="N222">
        <v>0.38842671483097602</v>
      </c>
      <c r="O222">
        <f t="shared" ca="1" si="50"/>
        <v>0.38842671483097602</v>
      </c>
      <c r="P222">
        <f t="shared" ca="1" si="51"/>
        <v>0.38842671483097602</v>
      </c>
      <c r="Q222">
        <f t="shared" ca="1" si="52"/>
        <v>0.38842671483097602</v>
      </c>
      <c r="R222">
        <f t="shared" ca="1" si="53"/>
        <v>0.31678538619206598</v>
      </c>
      <c r="S222">
        <f t="shared" ca="1" si="54"/>
        <v>0.31678538619206598</v>
      </c>
      <c r="T222">
        <f t="shared" ca="1" si="55"/>
        <v>0.31678538619206598</v>
      </c>
    </row>
    <row r="223" spans="1:20" x14ac:dyDescent="0.35">
      <c r="A223">
        <v>0.51707853811308901</v>
      </c>
      <c r="B223">
        <f t="shared" ca="1" si="42"/>
        <v>0.51707853811308901</v>
      </c>
      <c r="C223">
        <f t="shared" ca="1" si="43"/>
        <v>0.51707853811308901</v>
      </c>
      <c r="D223">
        <f t="shared" ca="1" si="44"/>
        <v>0.51707853811308901</v>
      </c>
      <c r="E223">
        <f t="shared" ca="1" si="45"/>
        <v>0.51707853811308901</v>
      </c>
      <c r="F223">
        <v>0.55932513236377501</v>
      </c>
      <c r="G223">
        <f t="shared" ca="1" si="46"/>
        <v>0.55932513236377501</v>
      </c>
      <c r="H223">
        <f t="shared" ca="1" si="47"/>
        <v>0.55932513236377501</v>
      </c>
      <c r="I223">
        <f t="shared" ca="1" si="48"/>
        <v>0.55932513236377501</v>
      </c>
      <c r="J223">
        <f t="shared" ca="1" si="49"/>
        <v>0.55932513236377501</v>
      </c>
      <c r="K223">
        <v>0.56177160157728201</v>
      </c>
      <c r="L223">
        <v>0.55605741855142699</v>
      </c>
      <c r="M223">
        <v>0.59228913892889101</v>
      </c>
      <c r="N223">
        <v>0.54968092335476204</v>
      </c>
      <c r="O223">
        <f t="shared" ca="1" si="50"/>
        <v>0.54968092335476204</v>
      </c>
      <c r="P223">
        <f t="shared" ca="1" si="51"/>
        <v>0.54968092335476204</v>
      </c>
      <c r="Q223">
        <f t="shared" ca="1" si="52"/>
        <v>0.54968092335476204</v>
      </c>
      <c r="R223">
        <f t="shared" ca="1" si="53"/>
        <v>0.55605741855142699</v>
      </c>
      <c r="S223">
        <f t="shared" ca="1" si="54"/>
        <v>0.55605741855142699</v>
      </c>
      <c r="T223">
        <f t="shared" ca="1" si="55"/>
        <v>0.55605741855142699</v>
      </c>
    </row>
    <row r="224" spans="1:20" x14ac:dyDescent="0.35">
      <c r="A224">
        <v>4.9317301895676298E-2</v>
      </c>
      <c r="B224">
        <f t="shared" ca="1" si="42"/>
        <v>4.9317301895676298E-2</v>
      </c>
      <c r="C224">
        <f t="shared" ca="1" si="43"/>
        <v>4.9317301895676298E-2</v>
      </c>
      <c r="D224">
        <f t="shared" ca="1" si="44"/>
        <v>4.9317301895676298E-2</v>
      </c>
      <c r="E224">
        <f t="shared" ca="1" si="45"/>
        <v>4.9317301895676298E-2</v>
      </c>
      <c r="F224">
        <v>3.6402647457489598E-2</v>
      </c>
      <c r="G224">
        <f t="shared" ca="1" si="46"/>
        <v>3.6402647457489598E-2</v>
      </c>
      <c r="H224">
        <f t="shared" ca="1" si="47"/>
        <v>3.6402647457489598E-2</v>
      </c>
      <c r="I224">
        <f t="shared" ca="1" si="48"/>
        <v>3.6402647457489598E-2</v>
      </c>
      <c r="J224">
        <f t="shared" ca="1" si="49"/>
        <v>3.6402647457489598E-2</v>
      </c>
      <c r="K224">
        <v>4.80900007357348E-2</v>
      </c>
      <c r="L224">
        <v>3.9035770850926098E-2</v>
      </c>
      <c r="M224">
        <v>3.3883372875581699E-2</v>
      </c>
      <c r="N224">
        <v>9.3230697330262194E-2</v>
      </c>
      <c r="O224">
        <f t="shared" ca="1" si="50"/>
        <v>9.3230697330262194E-2</v>
      </c>
      <c r="P224">
        <f t="shared" ca="1" si="51"/>
        <v>9.3230697330262194E-2</v>
      </c>
      <c r="Q224">
        <f t="shared" ca="1" si="52"/>
        <v>9.3230697330262194E-2</v>
      </c>
      <c r="R224">
        <f t="shared" ca="1" si="53"/>
        <v>3.9035770850926098E-2</v>
      </c>
      <c r="S224">
        <f t="shared" ca="1" si="54"/>
        <v>3.9035770850926098E-2</v>
      </c>
      <c r="T224">
        <f t="shared" ca="1" si="55"/>
        <v>3.9035770850926098E-2</v>
      </c>
    </row>
    <row r="225" spans="1:20" x14ac:dyDescent="0.35">
      <c r="A225">
        <v>0.86382452085574601</v>
      </c>
      <c r="B225">
        <f t="shared" ca="1" si="42"/>
        <v>0.86382452085574601</v>
      </c>
      <c r="C225">
        <f t="shared" ca="1" si="43"/>
        <v>0.86382452085574601</v>
      </c>
      <c r="D225">
        <f t="shared" ca="1" si="44"/>
        <v>0.86382452085574601</v>
      </c>
      <c r="E225">
        <f t="shared" ca="1" si="45"/>
        <v>0.86382452085574601</v>
      </c>
      <c r="F225">
        <v>0.86221111138577899</v>
      </c>
      <c r="G225">
        <f t="shared" ca="1" si="46"/>
        <v>0.86221111138577899</v>
      </c>
      <c r="H225">
        <f t="shared" ca="1" si="47"/>
        <v>0.86221111138577899</v>
      </c>
      <c r="I225">
        <f t="shared" ca="1" si="48"/>
        <v>0.86221111138577899</v>
      </c>
      <c r="J225">
        <f t="shared" ca="1" si="49"/>
        <v>0.86221111138577899</v>
      </c>
      <c r="K225">
        <v>0.88720225219054605</v>
      </c>
      <c r="L225">
        <v>0.86364932331144295</v>
      </c>
      <c r="M225">
        <v>0.86193174326216704</v>
      </c>
      <c r="N225">
        <v>0.88070166229437497</v>
      </c>
      <c r="O225">
        <f t="shared" ca="1" si="50"/>
        <v>0.88070166229437497</v>
      </c>
      <c r="P225">
        <f t="shared" ca="1" si="51"/>
        <v>0.88070166229437497</v>
      </c>
      <c r="Q225">
        <f t="shared" ca="1" si="52"/>
        <v>0.88070166229437497</v>
      </c>
      <c r="R225">
        <f t="shared" ca="1" si="53"/>
        <v>0.86364932331144295</v>
      </c>
      <c r="S225">
        <f t="shared" ca="1" si="54"/>
        <v>0.86364932331144295</v>
      </c>
      <c r="T225">
        <f t="shared" ca="1" si="55"/>
        <v>0.86364932331144295</v>
      </c>
    </row>
    <row r="226" spans="1:20" x14ac:dyDescent="0.35">
      <c r="A226">
        <v>0.83705260363253398</v>
      </c>
      <c r="B226">
        <f t="shared" ca="1" si="42"/>
        <v>0.83705260363253398</v>
      </c>
      <c r="C226">
        <f t="shared" ca="1" si="43"/>
        <v>0.83705260363253398</v>
      </c>
      <c r="D226">
        <f t="shared" ca="1" si="44"/>
        <v>0.83705260363253398</v>
      </c>
      <c r="E226">
        <f t="shared" ca="1" si="45"/>
        <v>0.83705260363253398</v>
      </c>
      <c r="F226">
        <v>0.82874081040375303</v>
      </c>
      <c r="G226">
        <f t="shared" ca="1" si="46"/>
        <v>0.82874081040375303</v>
      </c>
      <c r="H226">
        <f t="shared" ca="1" si="47"/>
        <v>0.82874081040375303</v>
      </c>
      <c r="I226">
        <f t="shared" ca="1" si="48"/>
        <v>0.82874081040375303</v>
      </c>
      <c r="J226">
        <f t="shared" ca="1" si="49"/>
        <v>0.82874081040375303</v>
      </c>
      <c r="K226">
        <v>0.86224788039924105</v>
      </c>
      <c r="L226">
        <v>0.83592607809972497</v>
      </c>
      <c r="M226">
        <v>0.83406198259854103</v>
      </c>
      <c r="N226">
        <v>0.80663177029314503</v>
      </c>
      <c r="O226">
        <f t="shared" ca="1" si="50"/>
        <v>0.80663177029314503</v>
      </c>
      <c r="P226">
        <f t="shared" ca="1" si="51"/>
        <v>0.80663177029314503</v>
      </c>
      <c r="Q226">
        <f t="shared" ca="1" si="52"/>
        <v>0.80663177029314503</v>
      </c>
      <c r="R226">
        <f t="shared" ca="1" si="53"/>
        <v>0.83592607809972497</v>
      </c>
      <c r="S226">
        <f t="shared" ca="1" si="54"/>
        <v>0.83592607809972497</v>
      </c>
      <c r="T226">
        <f t="shared" ca="1" si="55"/>
        <v>0.83592607809972497</v>
      </c>
    </row>
    <row r="227" spans="1:20" x14ac:dyDescent="0.35">
      <c r="A227">
        <v>0.106320516218548</v>
      </c>
      <c r="B227">
        <f t="shared" ca="1" si="42"/>
        <v>0.50632051621854801</v>
      </c>
      <c r="C227">
        <f t="shared" ca="1" si="43"/>
        <v>0.50632051621854801</v>
      </c>
      <c r="D227">
        <f t="shared" ca="1" si="44"/>
        <v>0.50632051621854801</v>
      </c>
      <c r="E227">
        <f t="shared" ca="1" si="45"/>
        <v>0.50632051621854801</v>
      </c>
      <c r="F227">
        <v>9.0986289931926201E-2</v>
      </c>
      <c r="G227">
        <f t="shared" ca="1" si="46"/>
        <v>9.0986289931926201E-2</v>
      </c>
      <c r="H227">
        <f t="shared" ca="1" si="47"/>
        <v>9.0986289931926201E-2</v>
      </c>
      <c r="I227">
        <f t="shared" ca="1" si="48"/>
        <v>9.0986289931926201E-2</v>
      </c>
      <c r="J227">
        <f t="shared" ca="1" si="49"/>
        <v>9.0986289931926201E-2</v>
      </c>
      <c r="K227">
        <v>7.1986467273235794E-2</v>
      </c>
      <c r="L227">
        <v>7.1261400131455696E-2</v>
      </c>
      <c r="M227">
        <v>9.94754045780918E-2</v>
      </c>
      <c r="N227">
        <v>0.12201392813256701</v>
      </c>
      <c r="O227">
        <f t="shared" ca="1" si="50"/>
        <v>0.12201392813256701</v>
      </c>
      <c r="P227">
        <f t="shared" ca="1" si="51"/>
        <v>0.12201392813256701</v>
      </c>
      <c r="Q227">
        <f t="shared" ca="1" si="52"/>
        <v>0.12201392813256701</v>
      </c>
      <c r="R227">
        <f t="shared" ca="1" si="53"/>
        <v>7.1261400131455696E-2</v>
      </c>
      <c r="S227">
        <f t="shared" ca="1" si="54"/>
        <v>7.1261400131455696E-2</v>
      </c>
      <c r="T227">
        <f t="shared" ca="1" si="55"/>
        <v>7.1261400131455696E-2</v>
      </c>
    </row>
    <row r="228" spans="1:20" x14ac:dyDescent="0.35">
      <c r="A228">
        <v>0.55542070018345602</v>
      </c>
      <c r="B228">
        <f t="shared" ca="1" si="42"/>
        <v>0.55542070018345602</v>
      </c>
      <c r="C228">
        <f t="shared" ca="1" si="43"/>
        <v>0.55542070018345602</v>
      </c>
      <c r="D228">
        <f t="shared" ca="1" si="44"/>
        <v>0.55542070018345602</v>
      </c>
      <c r="E228">
        <f t="shared" ca="1" si="45"/>
        <v>0.55542070018345602</v>
      </c>
      <c r="F228">
        <v>0.55466515001722105</v>
      </c>
      <c r="G228">
        <f t="shared" ca="1" si="46"/>
        <v>0.55466515001722105</v>
      </c>
      <c r="H228">
        <f t="shared" ca="1" si="47"/>
        <v>0.55466515001722105</v>
      </c>
      <c r="I228">
        <f t="shared" ca="1" si="48"/>
        <v>0.55466515001722105</v>
      </c>
      <c r="J228">
        <f t="shared" ca="1" si="49"/>
        <v>0.55466515001722105</v>
      </c>
      <c r="K228">
        <v>0.62614765848406095</v>
      </c>
      <c r="L228">
        <v>0.59085731551621301</v>
      </c>
      <c r="M228">
        <v>0.60343522847957598</v>
      </c>
      <c r="N228">
        <v>0.623883577980063</v>
      </c>
      <c r="O228">
        <f t="shared" ca="1" si="50"/>
        <v>0.623883577980063</v>
      </c>
      <c r="P228">
        <f t="shared" ca="1" si="51"/>
        <v>0.623883577980063</v>
      </c>
      <c r="Q228">
        <f t="shared" ca="1" si="52"/>
        <v>0.623883577980063</v>
      </c>
      <c r="R228">
        <f t="shared" ca="1" si="53"/>
        <v>0.59085731551621301</v>
      </c>
      <c r="S228">
        <f t="shared" ca="1" si="54"/>
        <v>0.59085731551621301</v>
      </c>
      <c r="T228">
        <f t="shared" ca="1" si="55"/>
        <v>0.59085731551621301</v>
      </c>
    </row>
    <row r="229" spans="1:20" x14ac:dyDescent="0.35">
      <c r="A229">
        <v>0.17485644001478901</v>
      </c>
      <c r="B229">
        <f t="shared" ca="1" si="42"/>
        <v>0.17485644001478901</v>
      </c>
      <c r="C229">
        <f t="shared" ca="1" si="43"/>
        <v>0.17485644001478901</v>
      </c>
      <c r="D229">
        <f t="shared" ca="1" si="44"/>
        <v>0.17485644001478901</v>
      </c>
      <c r="E229">
        <f t="shared" ca="1" si="45"/>
        <v>0.17485644001478901</v>
      </c>
      <c r="F229">
        <v>0.150995152207959</v>
      </c>
      <c r="G229">
        <f t="shared" ca="1" si="46"/>
        <v>0.150995152207959</v>
      </c>
      <c r="H229">
        <f t="shared" ca="1" si="47"/>
        <v>0.150995152207959</v>
      </c>
      <c r="I229">
        <f t="shared" ca="1" si="48"/>
        <v>0.150995152207959</v>
      </c>
      <c r="J229">
        <f t="shared" ca="1" si="49"/>
        <v>0.150995152207959</v>
      </c>
      <c r="K229">
        <v>0.15409228159175201</v>
      </c>
      <c r="L229">
        <v>0.14959795617993901</v>
      </c>
      <c r="M229">
        <v>0.190476233768019</v>
      </c>
      <c r="N229">
        <v>0.21499440442158399</v>
      </c>
      <c r="O229">
        <f t="shared" ca="1" si="50"/>
        <v>0.21499440442158399</v>
      </c>
      <c r="P229">
        <f t="shared" ca="1" si="51"/>
        <v>0.21499440442158399</v>
      </c>
      <c r="Q229">
        <f t="shared" ca="1" si="52"/>
        <v>0.21499440442158399</v>
      </c>
      <c r="R229">
        <f t="shared" ca="1" si="53"/>
        <v>0.14959795617993901</v>
      </c>
      <c r="S229">
        <f t="shared" ca="1" si="54"/>
        <v>0.14959795617993901</v>
      </c>
      <c r="T229">
        <f t="shared" ca="1" si="55"/>
        <v>0.14959795617993901</v>
      </c>
    </row>
    <row r="230" spans="1:20" x14ac:dyDescent="0.35">
      <c r="A230">
        <v>0.4948013176469</v>
      </c>
      <c r="B230">
        <f t="shared" ca="1" si="42"/>
        <v>0.4948013176469</v>
      </c>
      <c r="C230">
        <f t="shared" ca="1" si="43"/>
        <v>0.4948013176469</v>
      </c>
      <c r="D230">
        <f t="shared" ca="1" si="44"/>
        <v>0.4948013176469</v>
      </c>
      <c r="E230">
        <f t="shared" ca="1" si="45"/>
        <v>0.4948013176469</v>
      </c>
      <c r="F230">
        <v>0.52456942886497004</v>
      </c>
      <c r="G230">
        <f t="shared" ca="1" si="46"/>
        <v>0.52456942886497004</v>
      </c>
      <c r="H230">
        <f t="shared" ca="1" si="47"/>
        <v>0.52456942886497004</v>
      </c>
      <c r="I230">
        <f t="shared" ca="1" si="48"/>
        <v>0.52456942886497004</v>
      </c>
      <c r="J230">
        <f t="shared" ca="1" si="49"/>
        <v>0.52456942886497004</v>
      </c>
      <c r="K230">
        <v>0.56218510564502799</v>
      </c>
      <c r="L230">
        <v>0.49277859040232702</v>
      </c>
      <c r="M230">
        <v>0.57000789610369496</v>
      </c>
      <c r="N230">
        <v>0.57137458014277198</v>
      </c>
      <c r="O230">
        <f t="shared" ca="1" si="50"/>
        <v>0.57137458014277198</v>
      </c>
      <c r="P230">
        <f t="shared" ca="1" si="51"/>
        <v>0.57137458014277198</v>
      </c>
      <c r="Q230">
        <f t="shared" ca="1" si="52"/>
        <v>0.57137458014277198</v>
      </c>
      <c r="R230">
        <f t="shared" ca="1" si="53"/>
        <v>0.49277859040232702</v>
      </c>
      <c r="S230">
        <f t="shared" ca="1" si="54"/>
        <v>0.49277859040232702</v>
      </c>
      <c r="T230">
        <f t="shared" ca="1" si="55"/>
        <v>0.49277859040232702</v>
      </c>
    </row>
    <row r="231" spans="1:20" x14ac:dyDescent="0.35">
      <c r="A231">
        <v>0.27472055009289897</v>
      </c>
      <c r="B231">
        <f t="shared" ca="1" si="42"/>
        <v>0.27472055009289897</v>
      </c>
      <c r="C231">
        <f t="shared" ca="1" si="43"/>
        <v>0.27472055009289897</v>
      </c>
      <c r="D231">
        <f t="shared" ca="1" si="44"/>
        <v>0.27472055009289897</v>
      </c>
      <c r="E231">
        <f t="shared" ca="1" si="45"/>
        <v>0.27472055009289897</v>
      </c>
      <c r="F231">
        <v>0.24298338597695299</v>
      </c>
      <c r="G231">
        <f t="shared" ca="1" si="46"/>
        <v>0.24298338597695299</v>
      </c>
      <c r="H231">
        <f t="shared" ca="1" si="47"/>
        <v>0.24298338597695299</v>
      </c>
      <c r="I231">
        <f t="shared" ca="1" si="48"/>
        <v>0.24298338597695299</v>
      </c>
      <c r="J231">
        <f t="shared" ca="1" si="49"/>
        <v>0.24298338597695299</v>
      </c>
      <c r="K231">
        <v>0.24656723406345199</v>
      </c>
      <c r="L231">
        <v>0.29739316395067</v>
      </c>
      <c r="M231">
        <v>0.31032182283017901</v>
      </c>
      <c r="N231">
        <v>0.39439886673257402</v>
      </c>
      <c r="O231">
        <f t="shared" ca="1" si="50"/>
        <v>0.39439886673257402</v>
      </c>
      <c r="P231">
        <f t="shared" ca="1" si="51"/>
        <v>0.39439886673257402</v>
      </c>
      <c r="Q231">
        <f t="shared" ca="1" si="52"/>
        <v>0.39439886673257402</v>
      </c>
      <c r="R231">
        <f t="shared" ca="1" si="53"/>
        <v>0.29739316395067</v>
      </c>
      <c r="S231">
        <f t="shared" ca="1" si="54"/>
        <v>0.29739316395067</v>
      </c>
      <c r="T231">
        <f t="shared" ca="1" si="55"/>
        <v>0.29739316395067</v>
      </c>
    </row>
    <row r="232" spans="1:20" x14ac:dyDescent="0.35">
      <c r="A232">
        <v>0.13746127436348299</v>
      </c>
      <c r="B232">
        <f t="shared" ca="1" si="42"/>
        <v>0.13746127436348299</v>
      </c>
      <c r="C232">
        <f t="shared" ca="1" si="43"/>
        <v>0.13746127436348299</v>
      </c>
      <c r="D232">
        <f t="shared" ca="1" si="44"/>
        <v>0.13746127436348299</v>
      </c>
      <c r="E232">
        <f t="shared" ca="1" si="45"/>
        <v>0.13746127436348299</v>
      </c>
      <c r="F232">
        <v>0.14074334381506501</v>
      </c>
      <c r="G232">
        <f t="shared" ca="1" si="46"/>
        <v>0.14074334381506501</v>
      </c>
      <c r="H232">
        <f t="shared" ca="1" si="47"/>
        <v>0.14074334381506501</v>
      </c>
      <c r="I232">
        <f t="shared" ca="1" si="48"/>
        <v>0.14074334381506501</v>
      </c>
      <c r="J232">
        <f t="shared" ca="1" si="49"/>
        <v>0.14074334381506501</v>
      </c>
      <c r="K232">
        <v>0.16509211081944999</v>
      </c>
      <c r="L232">
        <v>0.159434716923613</v>
      </c>
      <c r="M232">
        <v>0.22615984576152101</v>
      </c>
      <c r="N232">
        <v>0.17983648438101599</v>
      </c>
      <c r="O232">
        <f t="shared" ca="1" si="50"/>
        <v>0.17983648438101599</v>
      </c>
      <c r="P232">
        <f t="shared" ca="1" si="51"/>
        <v>0.17983648438101599</v>
      </c>
      <c r="Q232">
        <f t="shared" ca="1" si="52"/>
        <v>0.17983648438101599</v>
      </c>
      <c r="R232">
        <f t="shared" ca="1" si="53"/>
        <v>0.159434716923613</v>
      </c>
      <c r="S232">
        <f t="shared" ca="1" si="54"/>
        <v>0.159434716923613</v>
      </c>
      <c r="T232">
        <f t="shared" ca="1" si="55"/>
        <v>0.159434716923613</v>
      </c>
    </row>
    <row r="233" spans="1:20" x14ac:dyDescent="0.35">
      <c r="A233">
        <v>0.487942889609284</v>
      </c>
      <c r="B233">
        <f t="shared" ca="1" si="42"/>
        <v>0.487942889609284</v>
      </c>
      <c r="C233">
        <f t="shared" ca="1" si="43"/>
        <v>0.487942889609284</v>
      </c>
      <c r="D233">
        <f t="shared" ca="1" si="44"/>
        <v>0.487942889609284</v>
      </c>
      <c r="E233">
        <f t="shared" ca="1" si="45"/>
        <v>0.487942889609284</v>
      </c>
      <c r="F233">
        <v>0.49123343999031299</v>
      </c>
      <c r="G233">
        <f t="shared" ca="1" si="46"/>
        <v>0.49123343999031299</v>
      </c>
      <c r="H233">
        <f t="shared" ca="1" si="47"/>
        <v>0.49123343999031299</v>
      </c>
      <c r="I233">
        <f t="shared" ca="1" si="48"/>
        <v>0.49123343999031299</v>
      </c>
      <c r="J233">
        <f t="shared" ca="1" si="49"/>
        <v>0.49123343999031299</v>
      </c>
      <c r="K233">
        <v>0.57025229276471601</v>
      </c>
      <c r="L233">
        <v>0.502025426648253</v>
      </c>
      <c r="M233">
        <v>0.55117537053108301</v>
      </c>
      <c r="N233">
        <v>0.56669271373251295</v>
      </c>
      <c r="O233">
        <f t="shared" ca="1" si="50"/>
        <v>0.56669271373251295</v>
      </c>
      <c r="P233">
        <f t="shared" ca="1" si="51"/>
        <v>0.56669271373251295</v>
      </c>
      <c r="Q233">
        <f t="shared" ca="1" si="52"/>
        <v>0.56669271373251295</v>
      </c>
      <c r="R233">
        <f t="shared" ca="1" si="53"/>
        <v>0.502025426648253</v>
      </c>
      <c r="S233">
        <f t="shared" ca="1" si="54"/>
        <v>0.502025426648253</v>
      </c>
      <c r="T233">
        <f t="shared" ca="1" si="55"/>
        <v>0.502025426648253</v>
      </c>
    </row>
    <row r="234" spans="1:20" x14ac:dyDescent="0.35">
      <c r="A234">
        <v>0.13745331114888801</v>
      </c>
      <c r="B234">
        <f t="shared" ca="1" si="42"/>
        <v>0.13745331114888801</v>
      </c>
      <c r="C234">
        <f t="shared" ca="1" si="43"/>
        <v>0.13745331114888801</v>
      </c>
      <c r="D234">
        <f t="shared" ca="1" si="44"/>
        <v>0.13745331114888801</v>
      </c>
      <c r="E234">
        <f t="shared" ca="1" si="45"/>
        <v>0.13745331114888801</v>
      </c>
      <c r="F234">
        <v>0.150688187805669</v>
      </c>
      <c r="G234">
        <f t="shared" ca="1" si="46"/>
        <v>0.150688187805669</v>
      </c>
      <c r="H234">
        <f t="shared" ca="1" si="47"/>
        <v>0.150688187805669</v>
      </c>
      <c r="I234">
        <f t="shared" ca="1" si="48"/>
        <v>0.150688187805669</v>
      </c>
      <c r="J234">
        <f t="shared" ca="1" si="49"/>
        <v>0.150688187805669</v>
      </c>
      <c r="K234">
        <v>0.184288576343729</v>
      </c>
      <c r="L234">
        <v>0.16002829237936</v>
      </c>
      <c r="M234">
        <v>0.159267181416505</v>
      </c>
      <c r="N234">
        <v>0.29133044276065401</v>
      </c>
      <c r="O234">
        <f t="shared" ca="1" si="50"/>
        <v>0.29133044276065401</v>
      </c>
      <c r="P234">
        <f t="shared" ca="1" si="51"/>
        <v>0.29133044276065401</v>
      </c>
      <c r="Q234">
        <f t="shared" ca="1" si="52"/>
        <v>0.29133044276065401</v>
      </c>
      <c r="R234">
        <f t="shared" ca="1" si="53"/>
        <v>0.16002829237936</v>
      </c>
      <c r="S234">
        <f t="shared" ca="1" si="54"/>
        <v>0.16002829237936</v>
      </c>
      <c r="T234">
        <f t="shared" ca="1" si="55"/>
        <v>0.16002829237936</v>
      </c>
    </row>
    <row r="235" spans="1:20" x14ac:dyDescent="0.35">
      <c r="A235">
        <v>0.20474013547285699</v>
      </c>
      <c r="B235">
        <f t="shared" ca="1" si="42"/>
        <v>0.20474013547285699</v>
      </c>
      <c r="C235">
        <f t="shared" ca="1" si="43"/>
        <v>0.70474013547285697</v>
      </c>
      <c r="D235">
        <f t="shared" ca="1" si="44"/>
        <v>0.70474013547285697</v>
      </c>
      <c r="E235">
        <f t="shared" ca="1" si="45"/>
        <v>0.70474013547285697</v>
      </c>
      <c r="F235">
        <v>0.25152462803389802</v>
      </c>
      <c r="G235">
        <f t="shared" ca="1" si="46"/>
        <v>0.25152462803389802</v>
      </c>
      <c r="H235">
        <f t="shared" ca="1" si="47"/>
        <v>0.25152462803389802</v>
      </c>
      <c r="I235">
        <f t="shared" ca="1" si="48"/>
        <v>0.25152462803389802</v>
      </c>
      <c r="J235">
        <f t="shared" ca="1" si="49"/>
        <v>0.25152462803389802</v>
      </c>
      <c r="K235">
        <v>0.19227205048874699</v>
      </c>
      <c r="L235">
        <v>0.25918732692912499</v>
      </c>
      <c r="M235">
        <v>0.27231110936382502</v>
      </c>
      <c r="N235">
        <v>0.37508885783236001</v>
      </c>
      <c r="O235">
        <f t="shared" ca="1" si="50"/>
        <v>0.37508885783236001</v>
      </c>
      <c r="P235">
        <f t="shared" ca="1" si="51"/>
        <v>0.37508885783236001</v>
      </c>
      <c r="Q235">
        <f t="shared" ca="1" si="52"/>
        <v>0.37508885783236001</v>
      </c>
      <c r="R235">
        <f t="shared" ca="1" si="53"/>
        <v>0.25918732692912499</v>
      </c>
      <c r="S235">
        <f t="shared" ca="1" si="54"/>
        <v>0.25918732692912499</v>
      </c>
      <c r="T235">
        <f t="shared" ca="1" si="55"/>
        <v>0.25918732692912499</v>
      </c>
    </row>
    <row r="236" spans="1:20" x14ac:dyDescent="0.35">
      <c r="A236">
        <v>0.636253052573589</v>
      </c>
      <c r="B236">
        <f t="shared" ca="1" si="42"/>
        <v>0.636253052573589</v>
      </c>
      <c r="C236">
        <f t="shared" ca="1" si="43"/>
        <v>0.636253052573589</v>
      </c>
      <c r="D236">
        <f t="shared" ca="1" si="44"/>
        <v>0.636253052573589</v>
      </c>
      <c r="E236">
        <f t="shared" ca="1" si="45"/>
        <v>0.636253052573589</v>
      </c>
      <c r="F236">
        <v>0.64492282187719596</v>
      </c>
      <c r="G236">
        <f t="shared" ca="1" si="46"/>
        <v>0.64492282187719596</v>
      </c>
      <c r="H236">
        <f t="shared" ca="1" si="47"/>
        <v>0.64492282187719596</v>
      </c>
      <c r="I236">
        <f t="shared" ca="1" si="48"/>
        <v>0.64492282187719596</v>
      </c>
      <c r="J236">
        <f t="shared" ca="1" si="49"/>
        <v>0.64492282187719596</v>
      </c>
      <c r="K236">
        <v>0.69158300472962797</v>
      </c>
      <c r="L236">
        <v>0.64843174603131604</v>
      </c>
      <c r="M236">
        <v>0.66828359437156803</v>
      </c>
      <c r="N236">
        <v>0.69354590795025794</v>
      </c>
      <c r="O236">
        <f t="shared" ca="1" si="50"/>
        <v>0.69354590795025794</v>
      </c>
      <c r="P236">
        <f t="shared" ca="1" si="51"/>
        <v>0.69354590795025794</v>
      </c>
      <c r="Q236">
        <f t="shared" ca="1" si="52"/>
        <v>0.69354590795025794</v>
      </c>
      <c r="R236">
        <f t="shared" ca="1" si="53"/>
        <v>0.64843174603131604</v>
      </c>
      <c r="S236">
        <f t="shared" ca="1" si="54"/>
        <v>0.64843174603131604</v>
      </c>
      <c r="T236">
        <f t="shared" ca="1" si="55"/>
        <v>0.64843174603131604</v>
      </c>
    </row>
    <row r="237" spans="1:20" x14ac:dyDescent="0.35">
      <c r="A237">
        <v>3.7480626406169101E-2</v>
      </c>
      <c r="B237">
        <f t="shared" ca="1" si="42"/>
        <v>3.7480626406169101E-2</v>
      </c>
      <c r="C237">
        <f t="shared" ca="1" si="43"/>
        <v>3.7480626406169101E-2</v>
      </c>
      <c r="D237">
        <f t="shared" ca="1" si="44"/>
        <v>3.7480626406169101E-2</v>
      </c>
      <c r="E237">
        <f t="shared" ca="1" si="45"/>
        <v>3.7480626406169101E-2</v>
      </c>
      <c r="F237">
        <v>3.22254336318928E-2</v>
      </c>
      <c r="G237">
        <f t="shared" ca="1" si="46"/>
        <v>3.22254336318928E-2</v>
      </c>
      <c r="H237">
        <f t="shared" ca="1" si="47"/>
        <v>3.22254336318928E-2</v>
      </c>
      <c r="I237">
        <f t="shared" ca="1" si="48"/>
        <v>3.22254336318928E-2</v>
      </c>
      <c r="J237">
        <f t="shared" ca="1" si="49"/>
        <v>3.22254336318928E-2</v>
      </c>
      <c r="K237">
        <v>2.9784274150933501E-2</v>
      </c>
      <c r="L237">
        <v>2.0153266881136101E-2</v>
      </c>
      <c r="M237">
        <v>3.7320929947272402E-2</v>
      </c>
      <c r="N237">
        <v>4.4081257384541099E-2</v>
      </c>
      <c r="O237">
        <f t="shared" ca="1" si="50"/>
        <v>4.4081257384541099E-2</v>
      </c>
      <c r="P237">
        <f t="shared" ca="1" si="51"/>
        <v>4.4081257384541099E-2</v>
      </c>
      <c r="Q237">
        <f t="shared" ca="1" si="52"/>
        <v>4.4081257384541099E-2</v>
      </c>
      <c r="R237">
        <f t="shared" ca="1" si="53"/>
        <v>2.0153266881136101E-2</v>
      </c>
      <c r="S237">
        <f t="shared" ca="1" si="54"/>
        <v>2.0153266881136101E-2</v>
      </c>
      <c r="T237">
        <f t="shared" ca="1" si="55"/>
        <v>2.0153266881136101E-2</v>
      </c>
    </row>
    <row r="238" spans="1:20" x14ac:dyDescent="0.35">
      <c r="A238">
        <v>0.26252042297351202</v>
      </c>
      <c r="B238">
        <f t="shared" ca="1" si="42"/>
        <v>0.26252042297351202</v>
      </c>
      <c r="C238">
        <f t="shared" ca="1" si="43"/>
        <v>0.26252042297351202</v>
      </c>
      <c r="D238">
        <f t="shared" ca="1" si="44"/>
        <v>0.26252042297351202</v>
      </c>
      <c r="E238">
        <f t="shared" ca="1" si="45"/>
        <v>0.26252042297351202</v>
      </c>
      <c r="F238">
        <v>0.30978673864718698</v>
      </c>
      <c r="G238">
        <f t="shared" ca="1" si="46"/>
        <v>0.30978673864718698</v>
      </c>
      <c r="H238">
        <f t="shared" ca="1" si="47"/>
        <v>0.30978673864718698</v>
      </c>
      <c r="I238">
        <f t="shared" ca="1" si="48"/>
        <v>0.30978673864718698</v>
      </c>
      <c r="J238">
        <f t="shared" ca="1" si="49"/>
        <v>0.30978673864718698</v>
      </c>
      <c r="K238">
        <v>0.27606676986209799</v>
      </c>
      <c r="L238">
        <v>0.218862826118566</v>
      </c>
      <c r="M238">
        <v>0.301712972058094</v>
      </c>
      <c r="N238">
        <v>0.30600921937333098</v>
      </c>
      <c r="O238">
        <f t="shared" ca="1" si="50"/>
        <v>0.30600921937333098</v>
      </c>
      <c r="P238">
        <f t="shared" ca="1" si="51"/>
        <v>0.30600921937333098</v>
      </c>
      <c r="Q238">
        <f t="shared" ca="1" si="52"/>
        <v>0.30600921937333098</v>
      </c>
      <c r="R238">
        <f t="shared" ca="1" si="53"/>
        <v>0.218862826118566</v>
      </c>
      <c r="S238">
        <f t="shared" ca="1" si="54"/>
        <v>0.218862826118566</v>
      </c>
      <c r="T238">
        <f t="shared" ca="1" si="55"/>
        <v>0.218862826118566</v>
      </c>
    </row>
    <row r="239" spans="1:20" x14ac:dyDescent="0.35">
      <c r="A239">
        <v>0.67594545129205696</v>
      </c>
      <c r="B239">
        <f t="shared" ca="1" si="42"/>
        <v>0.67594545129205696</v>
      </c>
      <c r="C239">
        <f t="shared" ca="1" si="43"/>
        <v>0.67594545129205696</v>
      </c>
      <c r="D239">
        <f t="shared" ca="1" si="44"/>
        <v>0.67594545129205696</v>
      </c>
      <c r="E239">
        <f t="shared" ca="1" si="45"/>
        <v>0.67594545129205696</v>
      </c>
      <c r="F239">
        <v>0.67857401524017802</v>
      </c>
      <c r="G239">
        <f t="shared" ca="1" si="46"/>
        <v>0.67857401524017802</v>
      </c>
      <c r="H239">
        <f t="shared" ca="1" si="47"/>
        <v>0.67857401524017802</v>
      </c>
      <c r="I239">
        <f t="shared" ca="1" si="48"/>
        <v>0.67857401524017802</v>
      </c>
      <c r="J239">
        <f t="shared" ca="1" si="49"/>
        <v>0.67857401524017802</v>
      </c>
      <c r="K239">
        <v>0.72616747192591302</v>
      </c>
      <c r="L239">
        <v>0.69272388873347401</v>
      </c>
      <c r="M239">
        <v>0.68678068647795998</v>
      </c>
      <c r="N239">
        <v>0.79189034685368898</v>
      </c>
      <c r="O239">
        <f t="shared" ca="1" si="50"/>
        <v>0.79189034685368898</v>
      </c>
      <c r="P239">
        <f t="shared" ca="1" si="51"/>
        <v>0.79189034685368898</v>
      </c>
      <c r="Q239">
        <f t="shared" ca="1" si="52"/>
        <v>0.79189034685368898</v>
      </c>
      <c r="R239">
        <f t="shared" ca="1" si="53"/>
        <v>0.69272388873347401</v>
      </c>
      <c r="S239">
        <f t="shared" ca="1" si="54"/>
        <v>0.69272388873347401</v>
      </c>
      <c r="T239">
        <f t="shared" ca="1" si="55"/>
        <v>0.69272388873347401</v>
      </c>
    </row>
    <row r="240" spans="1:20" x14ac:dyDescent="0.35">
      <c r="A240">
        <v>0.89411618792548397</v>
      </c>
      <c r="B240">
        <f t="shared" ca="1" si="42"/>
        <v>0.89411618792548397</v>
      </c>
      <c r="C240">
        <f t="shared" ca="1" si="43"/>
        <v>0.89411618792548397</v>
      </c>
      <c r="D240">
        <f t="shared" ca="1" si="44"/>
        <v>0.89411618792548397</v>
      </c>
      <c r="E240">
        <f t="shared" ca="1" si="45"/>
        <v>0.89411618792548397</v>
      </c>
      <c r="F240">
        <v>0.86756094141001305</v>
      </c>
      <c r="G240">
        <f t="shared" ca="1" si="46"/>
        <v>0.86756094141001305</v>
      </c>
      <c r="H240">
        <f t="shared" ca="1" si="47"/>
        <v>0.86756094141001305</v>
      </c>
      <c r="I240">
        <f t="shared" ca="1" si="48"/>
        <v>0.86756094141001305</v>
      </c>
      <c r="J240">
        <f t="shared" ca="1" si="49"/>
        <v>0.86756094141001305</v>
      </c>
      <c r="K240">
        <v>0.89626898439124103</v>
      </c>
      <c r="L240">
        <v>0.87394348593796201</v>
      </c>
      <c r="M240">
        <v>0.86458682091743599</v>
      </c>
      <c r="N240">
        <v>0.90632694460520102</v>
      </c>
      <c r="O240">
        <f t="shared" ca="1" si="50"/>
        <v>0.90632694460520102</v>
      </c>
      <c r="P240">
        <f t="shared" ca="1" si="51"/>
        <v>0.90632694460520102</v>
      </c>
      <c r="Q240">
        <f t="shared" ca="1" si="52"/>
        <v>0.90632694460520102</v>
      </c>
      <c r="R240">
        <f t="shared" ca="1" si="53"/>
        <v>0.87394348593796201</v>
      </c>
      <c r="S240">
        <f t="shared" ca="1" si="54"/>
        <v>0.87394348593796201</v>
      </c>
      <c r="T240">
        <f t="shared" ca="1" si="55"/>
        <v>0.87394348593796201</v>
      </c>
    </row>
    <row r="241" spans="1:20" x14ac:dyDescent="0.35">
      <c r="A241">
        <v>0.61585661871818398</v>
      </c>
      <c r="B241">
        <f t="shared" ca="1" si="42"/>
        <v>0.61585661871818398</v>
      </c>
      <c r="C241">
        <f t="shared" ca="1" si="43"/>
        <v>0.61585661871818398</v>
      </c>
      <c r="D241">
        <f t="shared" ca="1" si="44"/>
        <v>0.61585661871818398</v>
      </c>
      <c r="E241">
        <f t="shared" ca="1" si="45"/>
        <v>0.61585661871818398</v>
      </c>
      <c r="F241">
        <v>0.61763895942332003</v>
      </c>
      <c r="G241">
        <f t="shared" ca="1" si="46"/>
        <v>0.61763895942332003</v>
      </c>
      <c r="H241">
        <f t="shared" ca="1" si="47"/>
        <v>0.61763895942332003</v>
      </c>
      <c r="I241">
        <f t="shared" ca="1" si="48"/>
        <v>0.61763895942332003</v>
      </c>
      <c r="J241">
        <f t="shared" ca="1" si="49"/>
        <v>0.61763895942332003</v>
      </c>
      <c r="K241">
        <v>0.68533152790659901</v>
      </c>
      <c r="L241">
        <v>0.63614404829369298</v>
      </c>
      <c r="M241">
        <v>0.639025226951077</v>
      </c>
      <c r="N241">
        <v>0.65658962530489795</v>
      </c>
      <c r="O241">
        <f t="shared" ca="1" si="50"/>
        <v>0.65658962530489795</v>
      </c>
      <c r="P241">
        <f t="shared" ca="1" si="51"/>
        <v>0.65658962530489795</v>
      </c>
      <c r="Q241">
        <f t="shared" ca="1" si="52"/>
        <v>0.65658962530489795</v>
      </c>
      <c r="R241">
        <f t="shared" ca="1" si="53"/>
        <v>0.63614404829369298</v>
      </c>
      <c r="S241">
        <f t="shared" ca="1" si="54"/>
        <v>0.63614404829369298</v>
      </c>
      <c r="T241">
        <f t="shared" ca="1" si="55"/>
        <v>0.63614404829369298</v>
      </c>
    </row>
    <row r="242" spans="1:20" x14ac:dyDescent="0.35">
      <c r="A242">
        <v>0.49225018865657899</v>
      </c>
      <c r="B242">
        <f t="shared" ca="1" si="42"/>
        <v>0.49225018865657899</v>
      </c>
      <c r="C242">
        <f t="shared" ca="1" si="43"/>
        <v>0.49225018865657899</v>
      </c>
      <c r="D242">
        <f t="shared" ca="1" si="44"/>
        <v>0.49225018865657899</v>
      </c>
      <c r="E242">
        <f t="shared" ca="1" si="45"/>
        <v>0.49225018865657899</v>
      </c>
      <c r="F242">
        <v>0.51052645047426704</v>
      </c>
      <c r="G242">
        <f t="shared" ca="1" si="46"/>
        <v>0.51052645047426704</v>
      </c>
      <c r="H242">
        <f t="shared" ca="1" si="47"/>
        <v>0.51052645047426704</v>
      </c>
      <c r="I242">
        <f t="shared" ca="1" si="48"/>
        <v>0.51052645047426704</v>
      </c>
      <c r="J242">
        <f t="shared" ca="1" si="49"/>
        <v>0.51052645047426704</v>
      </c>
      <c r="K242">
        <v>0.58610238039408502</v>
      </c>
      <c r="L242">
        <v>0.51975250180369004</v>
      </c>
      <c r="M242">
        <v>0.57541227543578799</v>
      </c>
      <c r="N242">
        <v>0.59956293731905597</v>
      </c>
      <c r="O242">
        <f t="shared" ca="1" si="50"/>
        <v>0.59956293731905597</v>
      </c>
      <c r="P242">
        <f t="shared" ca="1" si="51"/>
        <v>0.59956293731905597</v>
      </c>
      <c r="Q242">
        <f t="shared" ca="1" si="52"/>
        <v>0.59956293731905597</v>
      </c>
      <c r="R242">
        <f t="shared" ca="1" si="53"/>
        <v>0.51975250180369004</v>
      </c>
      <c r="S242">
        <f t="shared" ca="1" si="54"/>
        <v>0.51975250180369004</v>
      </c>
      <c r="T242">
        <f t="shared" ca="1" si="55"/>
        <v>0.51975250180369004</v>
      </c>
    </row>
    <row r="243" spans="1:20" x14ac:dyDescent="0.35">
      <c r="A243">
        <v>0.674861262791977</v>
      </c>
      <c r="B243">
        <f t="shared" ca="1" si="42"/>
        <v>0.674861262791977</v>
      </c>
      <c r="C243">
        <f t="shared" ca="1" si="43"/>
        <v>0.674861262791977</v>
      </c>
      <c r="D243">
        <f t="shared" ca="1" si="44"/>
        <v>0.674861262791977</v>
      </c>
      <c r="E243">
        <f t="shared" ca="1" si="45"/>
        <v>0.674861262791977</v>
      </c>
      <c r="F243">
        <v>0.67390383480920402</v>
      </c>
      <c r="G243">
        <f t="shared" ca="1" si="46"/>
        <v>0.67390383480920402</v>
      </c>
      <c r="H243">
        <f t="shared" ca="1" si="47"/>
        <v>0.67390383480920402</v>
      </c>
      <c r="I243">
        <f t="shared" ca="1" si="48"/>
        <v>0.67390383480920402</v>
      </c>
      <c r="J243">
        <f t="shared" ca="1" si="49"/>
        <v>0.67390383480920402</v>
      </c>
      <c r="K243">
        <v>0.72775625638896202</v>
      </c>
      <c r="L243">
        <v>0.67040514343647395</v>
      </c>
      <c r="M243">
        <v>0.69337595205520697</v>
      </c>
      <c r="N243">
        <v>0.71708817655690604</v>
      </c>
      <c r="O243">
        <f t="shared" ca="1" si="50"/>
        <v>0.71708817655690604</v>
      </c>
      <c r="P243">
        <f t="shared" ca="1" si="51"/>
        <v>0.71708817655690604</v>
      </c>
      <c r="Q243">
        <f t="shared" ca="1" si="52"/>
        <v>0.71708817655690604</v>
      </c>
      <c r="R243">
        <f t="shared" ca="1" si="53"/>
        <v>0.67040514343647395</v>
      </c>
      <c r="S243">
        <f t="shared" ca="1" si="54"/>
        <v>0.67040514343647395</v>
      </c>
      <c r="T243">
        <f t="shared" ca="1" si="55"/>
        <v>0.67040514343647395</v>
      </c>
    </row>
    <row r="244" spans="1:20" x14ac:dyDescent="0.35">
      <c r="A244">
        <v>9.2607088054657893E-2</v>
      </c>
      <c r="B244">
        <f t="shared" ca="1" si="42"/>
        <v>9.2607088054657893E-2</v>
      </c>
      <c r="C244">
        <f t="shared" ca="1" si="43"/>
        <v>9.2607088054657893E-2</v>
      </c>
      <c r="D244">
        <f t="shared" ca="1" si="44"/>
        <v>9.2607088054657893E-2</v>
      </c>
      <c r="E244">
        <f t="shared" ca="1" si="45"/>
        <v>9.2607088054657893E-2</v>
      </c>
      <c r="F244">
        <v>8.6554097428809706E-2</v>
      </c>
      <c r="G244">
        <f t="shared" ca="1" si="46"/>
        <v>8.6554097428809706E-2</v>
      </c>
      <c r="H244">
        <f t="shared" ca="1" si="47"/>
        <v>8.6554097428809706E-2</v>
      </c>
      <c r="I244">
        <f t="shared" ca="1" si="48"/>
        <v>8.6554097428809706E-2</v>
      </c>
      <c r="J244">
        <f t="shared" ca="1" si="49"/>
        <v>8.6554097428809706E-2</v>
      </c>
      <c r="K244">
        <v>9.3465413225224406E-2</v>
      </c>
      <c r="L244">
        <v>8.6776854788410102E-2</v>
      </c>
      <c r="M244">
        <v>9.1133769122321101E-2</v>
      </c>
      <c r="N244">
        <v>6.51848803030598E-2</v>
      </c>
      <c r="O244">
        <f t="shared" ca="1" si="50"/>
        <v>6.51848803030598E-2</v>
      </c>
      <c r="P244">
        <f t="shared" ca="1" si="51"/>
        <v>6.51848803030598E-2</v>
      </c>
      <c r="Q244">
        <f t="shared" ca="1" si="52"/>
        <v>6.51848803030598E-2</v>
      </c>
      <c r="R244">
        <f t="shared" ca="1" si="53"/>
        <v>8.6776854788410102E-2</v>
      </c>
      <c r="S244">
        <f t="shared" ca="1" si="54"/>
        <v>8.6776854788410102E-2</v>
      </c>
      <c r="T244">
        <f t="shared" ca="1" si="55"/>
        <v>8.6776854788410102E-2</v>
      </c>
    </row>
    <row r="245" spans="1:20" x14ac:dyDescent="0.35">
      <c r="A245">
        <v>0.82227709136979599</v>
      </c>
      <c r="B245">
        <f t="shared" ca="1" si="42"/>
        <v>0.82227709136979599</v>
      </c>
      <c r="C245">
        <f t="shared" ca="1" si="43"/>
        <v>0.82227709136979599</v>
      </c>
      <c r="D245">
        <f t="shared" ca="1" si="44"/>
        <v>0.82227709136979599</v>
      </c>
      <c r="E245">
        <f t="shared" ca="1" si="45"/>
        <v>0.82227709136979599</v>
      </c>
      <c r="F245">
        <v>0.80207268968251599</v>
      </c>
      <c r="G245">
        <f t="shared" ca="1" si="46"/>
        <v>0.80207268968251599</v>
      </c>
      <c r="H245">
        <f t="shared" ca="1" si="47"/>
        <v>0.80207268968251599</v>
      </c>
      <c r="I245">
        <f t="shared" ca="1" si="48"/>
        <v>0.80207268968251599</v>
      </c>
      <c r="J245">
        <f t="shared" ca="1" si="49"/>
        <v>0.80207268968251599</v>
      </c>
      <c r="K245">
        <v>0.837128689062135</v>
      </c>
      <c r="L245">
        <v>0.81046772860165806</v>
      </c>
      <c r="M245">
        <v>0.80982522668214596</v>
      </c>
      <c r="N245">
        <v>0.82290913864582704</v>
      </c>
      <c r="O245">
        <f t="shared" ca="1" si="50"/>
        <v>0.82290913864582704</v>
      </c>
      <c r="P245">
        <f t="shared" ca="1" si="51"/>
        <v>0.82290913864582704</v>
      </c>
      <c r="Q245">
        <f t="shared" ca="1" si="52"/>
        <v>0.82290913864582704</v>
      </c>
      <c r="R245">
        <f t="shared" ca="1" si="53"/>
        <v>0.81046772860165806</v>
      </c>
      <c r="S245">
        <f t="shared" ca="1" si="54"/>
        <v>0.81046772860165806</v>
      </c>
      <c r="T245">
        <f t="shared" ca="1" si="55"/>
        <v>0.81046772860165806</v>
      </c>
    </row>
    <row r="246" spans="1:20" x14ac:dyDescent="0.35">
      <c r="A246">
        <v>0.30289467732213898</v>
      </c>
      <c r="B246">
        <f t="shared" ca="1" si="42"/>
        <v>0.30289467732213898</v>
      </c>
      <c r="C246">
        <f t="shared" ca="1" si="43"/>
        <v>0.30289467732213898</v>
      </c>
      <c r="D246">
        <f t="shared" ca="1" si="44"/>
        <v>0.30289467732213898</v>
      </c>
      <c r="E246">
        <f t="shared" ca="1" si="45"/>
        <v>0.30289467732213898</v>
      </c>
      <c r="F246">
        <v>0.18797009216360799</v>
      </c>
      <c r="G246">
        <f t="shared" ca="1" si="46"/>
        <v>0.18797009216360799</v>
      </c>
      <c r="H246">
        <f t="shared" ca="1" si="47"/>
        <v>0.18797009216360799</v>
      </c>
      <c r="I246">
        <f t="shared" ca="1" si="48"/>
        <v>0.18797009216360799</v>
      </c>
      <c r="J246">
        <f t="shared" ca="1" si="49"/>
        <v>0.18797009216360799</v>
      </c>
      <c r="K246">
        <v>0.241188045694533</v>
      </c>
      <c r="L246">
        <v>0.21762271502938199</v>
      </c>
      <c r="M246">
        <v>0.25186036103418502</v>
      </c>
      <c r="N246">
        <v>0.24967530410284799</v>
      </c>
      <c r="O246">
        <f t="shared" ca="1" si="50"/>
        <v>0.24967530410284799</v>
      </c>
      <c r="P246">
        <f t="shared" ca="1" si="51"/>
        <v>0.24967530410284799</v>
      </c>
      <c r="Q246">
        <f t="shared" ca="1" si="52"/>
        <v>0.24967530410284799</v>
      </c>
      <c r="R246">
        <f t="shared" ca="1" si="53"/>
        <v>0.21762271502938199</v>
      </c>
      <c r="S246">
        <f t="shared" ca="1" si="54"/>
        <v>0.21762271502938199</v>
      </c>
      <c r="T246">
        <f t="shared" ca="1" si="55"/>
        <v>0.21762271502938199</v>
      </c>
    </row>
    <row r="247" spans="1:20" x14ac:dyDescent="0.35">
      <c r="A247">
        <v>0.76586042316296798</v>
      </c>
      <c r="B247">
        <f t="shared" ca="1" si="42"/>
        <v>0.76586042316296798</v>
      </c>
      <c r="C247">
        <f t="shared" ca="1" si="43"/>
        <v>0.76586042316296798</v>
      </c>
      <c r="D247">
        <f t="shared" ca="1" si="44"/>
        <v>0.76586042316296798</v>
      </c>
      <c r="E247">
        <f t="shared" ca="1" si="45"/>
        <v>0.76586042316296798</v>
      </c>
      <c r="F247">
        <v>0.77816209999956898</v>
      </c>
      <c r="G247">
        <f t="shared" ca="1" si="46"/>
        <v>0.77816209999956898</v>
      </c>
      <c r="H247">
        <f t="shared" ca="1" si="47"/>
        <v>0.77816209999956898</v>
      </c>
      <c r="I247">
        <f t="shared" ca="1" si="48"/>
        <v>0.77816209999956898</v>
      </c>
      <c r="J247">
        <f t="shared" ca="1" si="49"/>
        <v>0.77816209999956898</v>
      </c>
      <c r="K247">
        <v>0.82101322086442996</v>
      </c>
      <c r="L247">
        <v>0.78770111374918494</v>
      </c>
      <c r="M247">
        <v>0.78883485933402298</v>
      </c>
      <c r="N247">
        <v>0.80243511842916704</v>
      </c>
      <c r="O247">
        <f t="shared" ca="1" si="50"/>
        <v>0.80243511842916704</v>
      </c>
      <c r="P247">
        <f t="shared" ca="1" si="51"/>
        <v>0.80243511842916704</v>
      </c>
      <c r="Q247">
        <f t="shared" ca="1" si="52"/>
        <v>0.80243511842916704</v>
      </c>
      <c r="R247">
        <f t="shared" ca="1" si="53"/>
        <v>0.78770111374918494</v>
      </c>
      <c r="S247">
        <f t="shared" ca="1" si="54"/>
        <v>0.78770111374918494</v>
      </c>
      <c r="T247">
        <f t="shared" ca="1" si="55"/>
        <v>0.78770111374918494</v>
      </c>
    </row>
    <row r="248" spans="1:20" x14ac:dyDescent="0.35">
      <c r="A248">
        <v>0.17950042575843</v>
      </c>
      <c r="B248">
        <f t="shared" ca="1" si="42"/>
        <v>0.17950042575843</v>
      </c>
      <c r="C248">
        <f t="shared" ca="1" si="43"/>
        <v>0.17950042575843</v>
      </c>
      <c r="D248">
        <f t="shared" ca="1" si="44"/>
        <v>0.17950042575843</v>
      </c>
      <c r="E248">
        <f t="shared" ca="1" si="45"/>
        <v>0.17950042575843</v>
      </c>
      <c r="F248">
        <v>0.18260939461387199</v>
      </c>
      <c r="G248">
        <f t="shared" ca="1" si="46"/>
        <v>0.18260939461387199</v>
      </c>
      <c r="H248">
        <f t="shared" ca="1" si="47"/>
        <v>0.18260939461387199</v>
      </c>
      <c r="I248">
        <f t="shared" ca="1" si="48"/>
        <v>0.18260939461387199</v>
      </c>
      <c r="J248">
        <f t="shared" ca="1" si="49"/>
        <v>0.18260939461387199</v>
      </c>
      <c r="K248">
        <v>0.23302033372193701</v>
      </c>
      <c r="L248">
        <v>0.22122400366367401</v>
      </c>
      <c r="M248">
        <v>0.25815713492710601</v>
      </c>
      <c r="N248">
        <v>0.20854492001375</v>
      </c>
      <c r="O248">
        <f t="shared" ca="1" si="50"/>
        <v>0.20854492001375</v>
      </c>
      <c r="P248">
        <f t="shared" ca="1" si="51"/>
        <v>0.20854492001375</v>
      </c>
      <c r="Q248">
        <f t="shared" ca="1" si="52"/>
        <v>0.20854492001375</v>
      </c>
      <c r="R248">
        <f t="shared" ca="1" si="53"/>
        <v>0.22122400366367401</v>
      </c>
      <c r="S248">
        <f t="shared" ca="1" si="54"/>
        <v>0.22122400366367401</v>
      </c>
      <c r="T248">
        <f t="shared" ca="1" si="55"/>
        <v>0.22122400366367401</v>
      </c>
    </row>
    <row r="249" spans="1:20" x14ac:dyDescent="0.35">
      <c r="A249">
        <v>0.39617834481293701</v>
      </c>
      <c r="B249">
        <f t="shared" ca="1" si="42"/>
        <v>0.39617834481293701</v>
      </c>
      <c r="C249">
        <f t="shared" ca="1" si="43"/>
        <v>0.39617834481293701</v>
      </c>
      <c r="D249">
        <f t="shared" ca="1" si="44"/>
        <v>0.39617834481293701</v>
      </c>
      <c r="E249">
        <f t="shared" ca="1" si="45"/>
        <v>0.39617834481293701</v>
      </c>
      <c r="F249">
        <v>0.42946872777744599</v>
      </c>
      <c r="G249">
        <f t="shared" ca="1" si="46"/>
        <v>0.42946872777744599</v>
      </c>
      <c r="H249">
        <f t="shared" ca="1" si="47"/>
        <v>0.42946872777744599</v>
      </c>
      <c r="I249">
        <f t="shared" ca="1" si="48"/>
        <v>0.42946872777744599</v>
      </c>
      <c r="J249">
        <f t="shared" ca="1" si="49"/>
        <v>0.42946872777744599</v>
      </c>
      <c r="K249">
        <v>0.47609408609456899</v>
      </c>
      <c r="L249">
        <v>0.44395258400953502</v>
      </c>
      <c r="M249">
        <v>0.48500422441130497</v>
      </c>
      <c r="N249">
        <v>0.48745374709716199</v>
      </c>
      <c r="O249">
        <f t="shared" ca="1" si="50"/>
        <v>0.48745374709716199</v>
      </c>
      <c r="P249">
        <f t="shared" ca="1" si="51"/>
        <v>0.48745374709716199</v>
      </c>
      <c r="Q249">
        <f t="shared" ca="1" si="52"/>
        <v>0.48745374709716199</v>
      </c>
      <c r="R249">
        <f t="shared" ca="1" si="53"/>
        <v>0.44395258400953502</v>
      </c>
      <c r="S249">
        <f t="shared" ca="1" si="54"/>
        <v>0.44395258400953502</v>
      </c>
      <c r="T249">
        <f t="shared" ca="1" si="55"/>
        <v>0.44395258400953502</v>
      </c>
    </row>
    <row r="250" spans="1:20" x14ac:dyDescent="0.35">
      <c r="A250">
        <v>5.9360933750580797E-2</v>
      </c>
      <c r="B250">
        <f t="shared" ca="1" si="42"/>
        <v>5.9360933750580797E-2</v>
      </c>
      <c r="C250">
        <f t="shared" ca="1" si="43"/>
        <v>5.9360933750580797E-2</v>
      </c>
      <c r="D250">
        <f t="shared" ca="1" si="44"/>
        <v>5.9360933750580797E-2</v>
      </c>
      <c r="E250">
        <f t="shared" ca="1" si="45"/>
        <v>5.9360933750580797E-2</v>
      </c>
      <c r="F250">
        <v>1.5713897473015E-2</v>
      </c>
      <c r="G250">
        <f t="shared" ca="1" si="46"/>
        <v>1.5713897473015E-2</v>
      </c>
      <c r="H250">
        <f t="shared" ca="1" si="47"/>
        <v>0.71571389747301495</v>
      </c>
      <c r="I250">
        <f t="shared" ca="1" si="48"/>
        <v>0.71571389747301495</v>
      </c>
      <c r="J250">
        <f t="shared" ca="1" si="49"/>
        <v>0.71571389747301495</v>
      </c>
      <c r="K250">
        <v>2.0072063956581201E-2</v>
      </c>
      <c r="L250">
        <v>2.7376197609673698E-2</v>
      </c>
      <c r="M250">
        <v>8.9016227118772703E-3</v>
      </c>
      <c r="N250">
        <v>6.5689277463939696E-3</v>
      </c>
      <c r="O250">
        <f t="shared" ca="1" si="50"/>
        <v>6.5689277463939696E-3</v>
      </c>
      <c r="P250">
        <f t="shared" ca="1" si="51"/>
        <v>6.5689277463939696E-3</v>
      </c>
      <c r="Q250">
        <f t="shared" ca="1" si="52"/>
        <v>6.5689277463939696E-3</v>
      </c>
      <c r="R250">
        <f t="shared" ca="1" si="53"/>
        <v>2.7376197609673698E-2</v>
      </c>
      <c r="S250">
        <f t="shared" ca="1" si="54"/>
        <v>2.7376197609673698E-2</v>
      </c>
      <c r="T250">
        <f t="shared" ca="1" si="55"/>
        <v>2.7376197609673698E-2</v>
      </c>
    </row>
    <row r="251" spans="1:20" x14ac:dyDescent="0.35">
      <c r="A251">
        <v>3.0244759636387598E-2</v>
      </c>
      <c r="B251">
        <f t="shared" ca="1" si="42"/>
        <v>3.0244759636387598E-2</v>
      </c>
      <c r="C251">
        <f t="shared" ca="1" si="43"/>
        <v>3.0244759636387598E-2</v>
      </c>
      <c r="D251">
        <f t="shared" ca="1" si="44"/>
        <v>3.0244759636387598E-2</v>
      </c>
      <c r="E251">
        <f t="shared" ca="1" si="45"/>
        <v>3.0244759636387598E-2</v>
      </c>
      <c r="F251">
        <v>2.1214370550604499E-2</v>
      </c>
      <c r="G251">
        <f t="shared" ca="1" si="46"/>
        <v>2.1214370550604499E-2</v>
      </c>
      <c r="H251">
        <f t="shared" ca="1" si="47"/>
        <v>2.1214370550604499E-2</v>
      </c>
      <c r="I251">
        <f t="shared" ca="1" si="48"/>
        <v>2.1214370550604499E-2</v>
      </c>
      <c r="J251">
        <f t="shared" ca="1" si="49"/>
        <v>2.1214370550604499E-2</v>
      </c>
      <c r="K251">
        <v>3.9318786364068999E-2</v>
      </c>
      <c r="L251">
        <v>1.9632949555383399E-2</v>
      </c>
      <c r="M251">
        <v>1.7087465983290001E-2</v>
      </c>
      <c r="N251">
        <v>4.5934835594739598E-2</v>
      </c>
      <c r="O251">
        <f t="shared" ca="1" si="50"/>
        <v>4.5934835594739598E-2</v>
      </c>
      <c r="P251">
        <f t="shared" ca="1" si="51"/>
        <v>4.5934835594739598E-2</v>
      </c>
      <c r="Q251">
        <f t="shared" ca="1" si="52"/>
        <v>4.5934835594739598E-2</v>
      </c>
      <c r="R251">
        <f t="shared" ca="1" si="53"/>
        <v>1.9632949555383399E-2</v>
      </c>
      <c r="S251">
        <f t="shared" ca="1" si="54"/>
        <v>0.51963294955538342</v>
      </c>
      <c r="T251">
        <f t="shared" ca="1" si="55"/>
        <v>0.51963294955538342</v>
      </c>
    </row>
    <row r="252" spans="1:20" x14ac:dyDescent="0.35">
      <c r="A252">
        <v>0.53742831137802705</v>
      </c>
      <c r="B252">
        <f t="shared" ca="1" si="42"/>
        <v>0.53742831137802705</v>
      </c>
      <c r="C252">
        <f t="shared" ca="1" si="43"/>
        <v>0.53742831137802705</v>
      </c>
      <c r="D252">
        <f t="shared" ca="1" si="44"/>
        <v>0.53742831137802705</v>
      </c>
      <c r="E252">
        <f t="shared" ca="1" si="45"/>
        <v>0.53742831137802705</v>
      </c>
      <c r="F252">
        <v>0.54530037653086605</v>
      </c>
      <c r="G252">
        <f t="shared" ca="1" si="46"/>
        <v>0.54530037653086605</v>
      </c>
      <c r="H252">
        <f t="shared" ca="1" si="47"/>
        <v>0.54530037653086605</v>
      </c>
      <c r="I252">
        <f t="shared" ca="1" si="48"/>
        <v>0.54530037653086605</v>
      </c>
      <c r="J252">
        <f t="shared" ca="1" si="49"/>
        <v>0.54530037653086605</v>
      </c>
      <c r="K252">
        <v>0.62357263238135796</v>
      </c>
      <c r="L252">
        <v>0.57850790883883296</v>
      </c>
      <c r="M252">
        <v>0.586123539500222</v>
      </c>
      <c r="N252">
        <v>0.77949870446188596</v>
      </c>
      <c r="O252">
        <f t="shared" ca="1" si="50"/>
        <v>0.77949870446188596</v>
      </c>
      <c r="P252">
        <f t="shared" ca="1" si="51"/>
        <v>0.77949870446188596</v>
      </c>
      <c r="Q252">
        <f t="shared" ca="1" si="52"/>
        <v>0.77949870446188596</v>
      </c>
      <c r="R252">
        <f t="shared" ca="1" si="53"/>
        <v>0.57850790883883296</v>
      </c>
      <c r="S252">
        <f t="shared" ca="1" si="54"/>
        <v>0.57850790883883296</v>
      </c>
      <c r="T252">
        <f t="shared" ca="1" si="55"/>
        <v>0.57850790883883296</v>
      </c>
    </row>
    <row r="253" spans="1:20" x14ac:dyDescent="0.35">
      <c r="A253">
        <v>0.76094993348625195</v>
      </c>
      <c r="B253">
        <f t="shared" ca="1" si="42"/>
        <v>0.76094993348625195</v>
      </c>
      <c r="C253">
        <f t="shared" ca="1" si="43"/>
        <v>0.76094993348625195</v>
      </c>
      <c r="D253">
        <f t="shared" ca="1" si="44"/>
        <v>0.76094993348625195</v>
      </c>
      <c r="E253">
        <f t="shared" ca="1" si="45"/>
        <v>0.76094993348625195</v>
      </c>
      <c r="F253">
        <v>0.74510955864357697</v>
      </c>
      <c r="G253">
        <f t="shared" ca="1" si="46"/>
        <v>0.74510955864357697</v>
      </c>
      <c r="H253">
        <f t="shared" ca="1" si="47"/>
        <v>0.74510955864357697</v>
      </c>
      <c r="I253">
        <f t="shared" ca="1" si="48"/>
        <v>0.74510955864357697</v>
      </c>
      <c r="J253">
        <f t="shared" ca="1" si="49"/>
        <v>0.74510955864357697</v>
      </c>
      <c r="K253">
        <v>0.79532681616822598</v>
      </c>
      <c r="L253">
        <v>0.75934743025391205</v>
      </c>
      <c r="M253">
        <v>0.76247700523348005</v>
      </c>
      <c r="N253">
        <v>0.80614504613042604</v>
      </c>
      <c r="O253">
        <f t="shared" ca="1" si="50"/>
        <v>0.80614504613042604</v>
      </c>
      <c r="P253">
        <f t="shared" ca="1" si="51"/>
        <v>0.80614504613042604</v>
      </c>
      <c r="Q253">
        <f t="shared" ca="1" si="52"/>
        <v>0.80614504613042604</v>
      </c>
      <c r="R253">
        <f t="shared" ca="1" si="53"/>
        <v>0.75934743025391205</v>
      </c>
      <c r="S253">
        <f t="shared" ca="1" si="54"/>
        <v>0.75934743025391205</v>
      </c>
      <c r="T253">
        <f t="shared" ca="1" si="55"/>
        <v>0.75934743025391205</v>
      </c>
    </row>
    <row r="254" spans="1:20" x14ac:dyDescent="0.35">
      <c r="A254">
        <v>3.6142324430113601E-2</v>
      </c>
      <c r="B254">
        <f t="shared" ca="1" si="42"/>
        <v>3.6142324430113601E-2</v>
      </c>
      <c r="C254">
        <f t="shared" ca="1" si="43"/>
        <v>3.6142324430113601E-2</v>
      </c>
      <c r="D254">
        <f t="shared" ca="1" si="44"/>
        <v>3.6142324430113601E-2</v>
      </c>
      <c r="E254">
        <f t="shared" ca="1" si="45"/>
        <v>3.6142324430113601E-2</v>
      </c>
      <c r="F254">
        <v>2.1648475801293799E-2</v>
      </c>
      <c r="G254">
        <f t="shared" ca="1" si="46"/>
        <v>2.1648475801293799E-2</v>
      </c>
      <c r="H254">
        <f t="shared" ca="1" si="47"/>
        <v>2.1648475801293799E-2</v>
      </c>
      <c r="I254">
        <f t="shared" ca="1" si="48"/>
        <v>2.1648475801293799E-2</v>
      </c>
      <c r="J254">
        <f t="shared" ca="1" si="49"/>
        <v>2.1648475801293799E-2</v>
      </c>
      <c r="K254">
        <v>3.3544975440633798E-2</v>
      </c>
      <c r="L254">
        <v>3.341410953915E-2</v>
      </c>
      <c r="M254">
        <v>3.7810916189233802E-2</v>
      </c>
      <c r="N254">
        <v>2.00981075307348E-2</v>
      </c>
      <c r="O254">
        <f t="shared" ca="1" si="50"/>
        <v>2.00981075307348E-2</v>
      </c>
      <c r="P254">
        <f t="shared" ca="1" si="51"/>
        <v>2.00981075307348E-2</v>
      </c>
      <c r="Q254">
        <f t="shared" ca="1" si="52"/>
        <v>2.00981075307348E-2</v>
      </c>
      <c r="R254">
        <f t="shared" ca="1" si="53"/>
        <v>3.341410953915E-2</v>
      </c>
      <c r="S254">
        <f t="shared" ca="1" si="54"/>
        <v>3.341410953915E-2</v>
      </c>
      <c r="T254">
        <f t="shared" ca="1" si="55"/>
        <v>3.341410953915E-2</v>
      </c>
    </row>
    <row r="255" spans="1:20" x14ac:dyDescent="0.35">
      <c r="A255">
        <v>0.13165275374816701</v>
      </c>
      <c r="B255">
        <f t="shared" ca="1" si="42"/>
        <v>0.13165275374816701</v>
      </c>
      <c r="C255">
        <f t="shared" ca="1" si="43"/>
        <v>0.13165275374816701</v>
      </c>
      <c r="D255">
        <f t="shared" ca="1" si="44"/>
        <v>0.13165275374816701</v>
      </c>
      <c r="E255">
        <f t="shared" ca="1" si="45"/>
        <v>0.13165275374816701</v>
      </c>
      <c r="F255">
        <v>0.158403971327778</v>
      </c>
      <c r="G255">
        <f t="shared" ca="1" si="46"/>
        <v>0.158403971327778</v>
      </c>
      <c r="H255">
        <f t="shared" ca="1" si="47"/>
        <v>0.158403971327778</v>
      </c>
      <c r="I255">
        <f t="shared" ca="1" si="48"/>
        <v>0.158403971327778</v>
      </c>
      <c r="J255">
        <f t="shared" ca="1" si="49"/>
        <v>0.158403971327778</v>
      </c>
      <c r="K255">
        <v>0.17985095459828199</v>
      </c>
      <c r="L255">
        <v>0.16519331018532399</v>
      </c>
      <c r="M255">
        <v>0.16599551212567201</v>
      </c>
      <c r="N255">
        <v>0.28920678357593599</v>
      </c>
      <c r="O255">
        <f t="shared" ca="1" si="50"/>
        <v>0.28920678357593599</v>
      </c>
      <c r="P255">
        <f t="shared" ca="1" si="51"/>
        <v>0.28920678357593599</v>
      </c>
      <c r="Q255">
        <f t="shared" ca="1" si="52"/>
        <v>0.28920678357593599</v>
      </c>
      <c r="R255">
        <f t="shared" ca="1" si="53"/>
        <v>0.16519331018532399</v>
      </c>
      <c r="S255">
        <f t="shared" ca="1" si="54"/>
        <v>0.16519331018532399</v>
      </c>
      <c r="T255">
        <f t="shared" ca="1" si="55"/>
        <v>0.16519331018532399</v>
      </c>
    </row>
    <row r="256" spans="1:20" x14ac:dyDescent="0.35">
      <c r="A256">
        <v>0.69876287860030195</v>
      </c>
      <c r="B256">
        <f t="shared" ca="1" si="42"/>
        <v>0.69876287860030195</v>
      </c>
      <c r="C256">
        <f t="shared" ca="1" si="43"/>
        <v>0.69876287860030195</v>
      </c>
      <c r="D256">
        <f t="shared" ca="1" si="44"/>
        <v>0.69876287860030195</v>
      </c>
      <c r="E256">
        <f t="shared" ca="1" si="45"/>
        <v>0.69876287860030195</v>
      </c>
      <c r="F256">
        <v>0.70579157151872995</v>
      </c>
      <c r="G256">
        <f t="shared" ca="1" si="46"/>
        <v>0.70579157151872995</v>
      </c>
      <c r="H256">
        <f t="shared" ca="1" si="47"/>
        <v>0.70579157151872995</v>
      </c>
      <c r="I256">
        <f t="shared" ca="1" si="48"/>
        <v>0.70579157151872995</v>
      </c>
      <c r="J256">
        <f t="shared" ca="1" si="49"/>
        <v>0.70579157151872995</v>
      </c>
      <c r="K256">
        <v>0.75675572664790502</v>
      </c>
      <c r="L256">
        <v>0.71831177757625497</v>
      </c>
      <c r="M256">
        <v>0.720005795595695</v>
      </c>
      <c r="N256">
        <v>0.80562352415766003</v>
      </c>
      <c r="O256">
        <f t="shared" ca="1" si="50"/>
        <v>0.80562352415766003</v>
      </c>
      <c r="P256">
        <f t="shared" ca="1" si="51"/>
        <v>0.80562352415766003</v>
      </c>
      <c r="Q256">
        <f t="shared" ca="1" si="52"/>
        <v>0.80562352415766003</v>
      </c>
      <c r="R256">
        <f t="shared" ca="1" si="53"/>
        <v>0.71831177757625497</v>
      </c>
      <c r="S256">
        <f t="shared" ca="1" si="54"/>
        <v>0.71831177757625497</v>
      </c>
      <c r="T256">
        <f t="shared" ca="1" si="55"/>
        <v>0.71831177757625497</v>
      </c>
    </row>
    <row r="257" spans="1:20" x14ac:dyDescent="0.35">
      <c r="A257">
        <v>0.71849898532523404</v>
      </c>
      <c r="B257">
        <f t="shared" ca="1" si="42"/>
        <v>0.71849898532523404</v>
      </c>
      <c r="C257">
        <f t="shared" ca="1" si="43"/>
        <v>0.71849898532523404</v>
      </c>
      <c r="D257">
        <f t="shared" ca="1" si="44"/>
        <v>0.71849898532523404</v>
      </c>
      <c r="E257">
        <f t="shared" ca="1" si="45"/>
        <v>0.71849898532523404</v>
      </c>
      <c r="F257">
        <v>0.71055979620955101</v>
      </c>
      <c r="G257">
        <f t="shared" ca="1" si="46"/>
        <v>0.71055979620955101</v>
      </c>
      <c r="H257">
        <f t="shared" ca="1" si="47"/>
        <v>0.71055979620955101</v>
      </c>
      <c r="I257">
        <f t="shared" ca="1" si="48"/>
        <v>0.71055979620955101</v>
      </c>
      <c r="J257">
        <f t="shared" ca="1" si="49"/>
        <v>0.71055979620955101</v>
      </c>
      <c r="K257">
        <v>0.754300403078629</v>
      </c>
      <c r="L257">
        <v>0.72175212334717798</v>
      </c>
      <c r="M257">
        <v>0.72939939566099898</v>
      </c>
      <c r="N257">
        <v>0.80187069208336703</v>
      </c>
      <c r="O257">
        <f t="shared" ca="1" si="50"/>
        <v>0.80187069208336703</v>
      </c>
      <c r="P257">
        <f t="shared" ca="1" si="51"/>
        <v>0.80187069208336703</v>
      </c>
      <c r="Q257">
        <f t="shared" ca="1" si="52"/>
        <v>0.80187069208336703</v>
      </c>
      <c r="R257">
        <f t="shared" ca="1" si="53"/>
        <v>0.72175212334717798</v>
      </c>
      <c r="S257">
        <f t="shared" ca="1" si="54"/>
        <v>0.72175212334717798</v>
      </c>
      <c r="T257">
        <f t="shared" ca="1" si="55"/>
        <v>0.72175212334717798</v>
      </c>
    </row>
    <row r="258" spans="1:20" x14ac:dyDescent="0.35">
      <c r="A258">
        <v>0.148017716779898</v>
      </c>
      <c r="B258">
        <f t="shared" ca="1" si="42"/>
        <v>0.148017716779898</v>
      </c>
      <c r="C258">
        <f t="shared" ca="1" si="43"/>
        <v>0.148017716779898</v>
      </c>
      <c r="D258">
        <f t="shared" ca="1" si="44"/>
        <v>0.148017716779898</v>
      </c>
      <c r="E258">
        <f t="shared" ca="1" si="45"/>
        <v>0.148017716779898</v>
      </c>
      <c r="F258">
        <v>0.134054253966163</v>
      </c>
      <c r="G258">
        <f t="shared" ca="1" si="46"/>
        <v>0.134054253966163</v>
      </c>
      <c r="H258">
        <f t="shared" ca="1" si="47"/>
        <v>0.134054253966163</v>
      </c>
      <c r="I258">
        <f t="shared" ca="1" si="48"/>
        <v>0.134054253966163</v>
      </c>
      <c r="J258">
        <f t="shared" ca="1" si="49"/>
        <v>0.134054253966163</v>
      </c>
      <c r="K258">
        <v>0.15996864625944701</v>
      </c>
      <c r="L258">
        <v>0.14891795989526199</v>
      </c>
      <c r="M258">
        <v>0.15975905799144599</v>
      </c>
      <c r="N258">
        <v>0.22722685292402001</v>
      </c>
      <c r="O258">
        <f t="shared" ca="1" si="50"/>
        <v>0.22722685292402001</v>
      </c>
      <c r="P258">
        <f t="shared" ca="1" si="51"/>
        <v>0.22722685292402001</v>
      </c>
      <c r="Q258">
        <f t="shared" ca="1" si="52"/>
        <v>0.22722685292402001</v>
      </c>
      <c r="R258">
        <f t="shared" ca="1" si="53"/>
        <v>0.14891795989526199</v>
      </c>
      <c r="S258">
        <f t="shared" ca="1" si="54"/>
        <v>0.14891795989526199</v>
      </c>
      <c r="T258">
        <f t="shared" ca="1" si="55"/>
        <v>0.14891795989526199</v>
      </c>
    </row>
    <row r="259" spans="1:20" x14ac:dyDescent="0.35">
      <c r="A259">
        <v>8.5288309165130902E-2</v>
      </c>
      <c r="B259">
        <f t="shared" ref="B259:B322" ca="1" si="56">IF(AND(A259&gt;0.1, A259&lt;0.11),
    CHOOSE(RANDBETWEEN(1,3), 0.5, 0.6, 0.7) + (A259 - INT(A259*10)*0.1),
    A259)</f>
        <v>8.5288309165130902E-2</v>
      </c>
      <c r="C259">
        <f t="shared" ref="C259:C322" ca="1" si="57">IF(AND(B259&gt;0.2, B259&lt;0.21),
    CHOOSE(RANDBETWEEN(1,4), 0.5, 0.6, 0.7,0.8) + (B259 - INT(B259*10)*0.1),
    B259)</f>
        <v>8.5288309165130902E-2</v>
      </c>
      <c r="D259">
        <f t="shared" ref="D259:D322" ca="1" si="58">IF(AND(C259&gt;0.21, C259&lt;0.22),
    CHOOSE(RANDBETWEEN(1,2), 0.5, 0.6) + (C259 - INT(C259*10)*0.1),
    C259)</f>
        <v>8.5288309165130902E-2</v>
      </c>
      <c r="E259">
        <f t="shared" ref="E259:E322" ca="1" si="59">IF(AND(D259&gt;0.11, D259&lt;0.12),
    CHOOSE(RANDBETWEEN(1,2), 0.6, 0.8) + (D259 - INT(D259*10)*0.1),
    D259)</f>
        <v>8.5288309165130902E-2</v>
      </c>
      <c r="F259">
        <v>9.1855456604942695E-2</v>
      </c>
      <c r="G259">
        <f t="shared" ref="G259:G322" ca="1" si="60">IF(AND(F259&gt;0, F259&lt;0.01),
    CHOOSE(RANDBETWEEN(1,3), 0.5,0.6, 0.7) + (F259 - INT(F259*10)*0.1),
    F259)</f>
        <v>9.1855456604942695E-2</v>
      </c>
      <c r="H259">
        <f t="shared" ref="H259:H322" ca="1" si="61">IF(AND(G259&gt;0.01, G259&lt;0.02),
    CHOOSE(RANDBETWEEN(1,2), 0.5,0.7) + (G259 - INT(G259*10)*0.1),
    G259)</f>
        <v>9.1855456604942695E-2</v>
      </c>
      <c r="I259">
        <f t="shared" ref="I259:I322" ca="1" si="62">IF(AND(H259&gt;0.1, H259&lt;0.11),
    CHOOSE(RANDBETWEEN(1,2), 0.7,0.9) + (H259 - INT(H259*10)*0.1),
    H259)</f>
        <v>9.1855456604942695E-2</v>
      </c>
      <c r="J259">
        <f t="shared" ref="J259:J322" ca="1" si="63">IF(AND(I259&gt;0.4, I259&lt;0.41),
    CHOOSE(RANDBETWEEN(1,2), 0.5,0.8) + (I259 - INT(I259*10)*0.1),
    I259)</f>
        <v>9.1855456604942695E-2</v>
      </c>
      <c r="K259">
        <v>0.102593499369337</v>
      </c>
      <c r="L259">
        <v>4.4393839828853199E-2</v>
      </c>
      <c r="M259">
        <v>0.104913932999145</v>
      </c>
      <c r="N259">
        <v>0.14845756307118399</v>
      </c>
      <c r="O259">
        <f t="shared" ref="O259:O322" ca="1" si="64">IF(AND(N259&gt;0.4, N259&lt;0.41),
    CHOOSE(RANDBETWEEN(1,4), 0.6, 0.7, 0.8, 0.9) + (N259 - INT(N259*10)*0.1),
    N259)</f>
        <v>0.14845756307118399</v>
      </c>
      <c r="P259">
        <f t="shared" ref="P259:P322" ca="1" si="65">IF(AND(O259&gt;0.5, O259&lt;0.51),
    CHOOSE(RANDBETWEEN(1,3), 0.6, 0.7, 0.8) + (O259 - INT(O259*10)*0.1),
    O259)</f>
        <v>0.14845756307118399</v>
      </c>
      <c r="Q259">
        <f t="shared" ref="Q259:Q322" ca="1" si="66">IF(AND(P259&gt;0.7, P259&lt;0.71),
    CHOOSE(RANDBETWEEN(1,2), 0, 0.1) + (P259 - INT(P259*10)*0.1),
    P259)</f>
        <v>0.14845756307118399</v>
      </c>
      <c r="R259">
        <f t="shared" ref="R259:R322" ca="1" si="67">IF(AND(L259&gt;0, L259&lt;0.01),
    CHOOSE(RANDBETWEEN(1,3), 0.5, 0.6,0.7) + (L259 - INT(L259*10)*0.1),
    L259)</f>
        <v>4.4393839828853199E-2</v>
      </c>
      <c r="S259">
        <f t="shared" ref="S259:S322" ca="1" si="68">IF(AND(R259&gt;0, R259&lt;0.02),
    CHOOSE(RANDBETWEEN(1,2), 0.5, 0.7) + (R259 - INT(R259*10)*0.1),
    R259)</f>
        <v>4.4393839828853199E-2</v>
      </c>
      <c r="T259">
        <f t="shared" ref="T259:T322" ca="1" si="69">IF(AND(S259&gt;0.1, S259&lt;0.11),
    CHOOSE(RANDBETWEEN(1,2), 0.6, 0.8) + (S259 - INT(S259*10)*0.1),
    S259)</f>
        <v>4.4393839828853199E-2</v>
      </c>
    </row>
    <row r="260" spans="1:20" x14ac:dyDescent="0.35">
      <c r="A260">
        <v>0.73913258088570999</v>
      </c>
      <c r="B260">
        <f t="shared" ca="1" si="56"/>
        <v>0.73913258088570999</v>
      </c>
      <c r="C260">
        <f t="shared" ca="1" si="57"/>
        <v>0.73913258088570999</v>
      </c>
      <c r="D260">
        <f t="shared" ca="1" si="58"/>
        <v>0.73913258088570999</v>
      </c>
      <c r="E260">
        <f t="shared" ca="1" si="59"/>
        <v>0.73913258088570999</v>
      </c>
      <c r="F260">
        <v>0.74442782928377205</v>
      </c>
      <c r="G260">
        <f t="shared" ca="1" si="60"/>
        <v>0.74442782928377205</v>
      </c>
      <c r="H260">
        <f t="shared" ca="1" si="61"/>
        <v>0.74442782928377205</v>
      </c>
      <c r="I260">
        <f t="shared" ca="1" si="62"/>
        <v>0.74442782928377205</v>
      </c>
      <c r="J260">
        <f t="shared" ca="1" si="63"/>
        <v>0.74442782928377205</v>
      </c>
      <c r="K260">
        <v>0.79239816043479905</v>
      </c>
      <c r="L260">
        <v>0.75468771903364396</v>
      </c>
      <c r="M260">
        <v>0.76020640266980899</v>
      </c>
      <c r="N260">
        <v>0.81799670335775798</v>
      </c>
      <c r="O260">
        <f t="shared" ca="1" si="64"/>
        <v>0.81799670335775798</v>
      </c>
      <c r="P260">
        <f t="shared" ca="1" si="65"/>
        <v>0.81799670335775798</v>
      </c>
      <c r="Q260">
        <f t="shared" ca="1" si="66"/>
        <v>0.81799670335775798</v>
      </c>
      <c r="R260">
        <f t="shared" ca="1" si="67"/>
        <v>0.75468771903364396</v>
      </c>
      <c r="S260">
        <f t="shared" ca="1" si="68"/>
        <v>0.75468771903364396</v>
      </c>
      <c r="T260">
        <f t="shared" ca="1" si="69"/>
        <v>0.75468771903364396</v>
      </c>
    </row>
    <row r="261" spans="1:20" x14ac:dyDescent="0.35">
      <c r="A261">
        <v>0.51634129044837596</v>
      </c>
      <c r="B261">
        <f t="shared" ca="1" si="56"/>
        <v>0.51634129044837596</v>
      </c>
      <c r="C261">
        <f t="shared" ca="1" si="57"/>
        <v>0.51634129044837596</v>
      </c>
      <c r="D261">
        <f t="shared" ca="1" si="58"/>
        <v>0.51634129044837596</v>
      </c>
      <c r="E261">
        <f t="shared" ca="1" si="59"/>
        <v>0.51634129044837596</v>
      </c>
      <c r="F261">
        <v>0.54362283153444302</v>
      </c>
      <c r="G261">
        <f t="shared" ca="1" si="60"/>
        <v>0.54362283153444302</v>
      </c>
      <c r="H261">
        <f t="shared" ca="1" si="61"/>
        <v>0.54362283153444302</v>
      </c>
      <c r="I261">
        <f t="shared" ca="1" si="62"/>
        <v>0.54362283153444302</v>
      </c>
      <c r="J261">
        <f t="shared" ca="1" si="63"/>
        <v>0.54362283153444302</v>
      </c>
      <c r="K261">
        <v>0.59604369418096903</v>
      </c>
      <c r="L261">
        <v>0.50777750947974598</v>
      </c>
      <c r="M261">
        <v>0.58773635535289104</v>
      </c>
      <c r="N261">
        <v>0.61596298035536401</v>
      </c>
      <c r="O261">
        <f t="shared" ca="1" si="64"/>
        <v>0.61596298035536401</v>
      </c>
      <c r="P261">
        <f t="shared" ca="1" si="65"/>
        <v>0.61596298035536401</v>
      </c>
      <c r="Q261">
        <f t="shared" ca="1" si="66"/>
        <v>0.61596298035536401</v>
      </c>
      <c r="R261">
        <f t="shared" ca="1" si="67"/>
        <v>0.50777750947974598</v>
      </c>
      <c r="S261">
        <f t="shared" ca="1" si="68"/>
        <v>0.50777750947974598</v>
      </c>
      <c r="T261">
        <f t="shared" ca="1" si="69"/>
        <v>0.50777750947974598</v>
      </c>
    </row>
    <row r="262" spans="1:20" x14ac:dyDescent="0.35">
      <c r="A262">
        <v>0.268332383720571</v>
      </c>
      <c r="B262">
        <f t="shared" ca="1" si="56"/>
        <v>0.268332383720571</v>
      </c>
      <c r="C262">
        <f t="shared" ca="1" si="57"/>
        <v>0.268332383720571</v>
      </c>
      <c r="D262">
        <f t="shared" ca="1" si="58"/>
        <v>0.268332383720571</v>
      </c>
      <c r="E262">
        <f t="shared" ca="1" si="59"/>
        <v>0.268332383720571</v>
      </c>
      <c r="F262">
        <v>0.29937662340652099</v>
      </c>
      <c r="G262">
        <f t="shared" ca="1" si="60"/>
        <v>0.29937662340652099</v>
      </c>
      <c r="H262">
        <f t="shared" ca="1" si="61"/>
        <v>0.29937662340652099</v>
      </c>
      <c r="I262">
        <f t="shared" ca="1" si="62"/>
        <v>0.29937662340652099</v>
      </c>
      <c r="J262">
        <f t="shared" ca="1" si="63"/>
        <v>0.29937662340652099</v>
      </c>
      <c r="K262">
        <v>0.36225236810648598</v>
      </c>
      <c r="L262">
        <v>0.30877462572789099</v>
      </c>
      <c r="M262">
        <v>0.34028640889102602</v>
      </c>
      <c r="N262">
        <v>0.40533003668109102</v>
      </c>
      <c r="O262">
        <f t="shared" ca="1" si="64"/>
        <v>0.60533003668109098</v>
      </c>
      <c r="P262">
        <f t="shared" ca="1" si="65"/>
        <v>0.60533003668109098</v>
      </c>
      <c r="Q262">
        <f t="shared" ca="1" si="66"/>
        <v>0.60533003668109098</v>
      </c>
      <c r="R262">
        <f t="shared" ca="1" si="67"/>
        <v>0.30877462572789099</v>
      </c>
      <c r="S262">
        <f t="shared" ca="1" si="68"/>
        <v>0.30877462572789099</v>
      </c>
      <c r="T262">
        <f t="shared" ca="1" si="69"/>
        <v>0.30877462572789099</v>
      </c>
    </row>
    <row r="263" spans="1:20" x14ac:dyDescent="0.35">
      <c r="A263">
        <v>0.90378799200825</v>
      </c>
      <c r="B263">
        <f t="shared" ca="1" si="56"/>
        <v>0.90378799200825</v>
      </c>
      <c r="C263">
        <f t="shared" ca="1" si="57"/>
        <v>0.90378799200825</v>
      </c>
      <c r="D263">
        <f t="shared" ca="1" si="58"/>
        <v>0.90378799200825</v>
      </c>
      <c r="E263">
        <f t="shared" ca="1" si="59"/>
        <v>0.90378799200825</v>
      </c>
      <c r="F263">
        <v>0.87446101587352798</v>
      </c>
      <c r="G263">
        <f t="shared" ca="1" si="60"/>
        <v>0.87446101587352798</v>
      </c>
      <c r="H263">
        <f t="shared" ca="1" si="61"/>
        <v>0.87446101587352798</v>
      </c>
      <c r="I263">
        <f t="shared" ca="1" si="62"/>
        <v>0.87446101587352798</v>
      </c>
      <c r="J263">
        <f t="shared" ca="1" si="63"/>
        <v>0.87446101587352798</v>
      </c>
      <c r="K263">
        <v>0.89582132726682695</v>
      </c>
      <c r="L263">
        <v>0.87845165692332605</v>
      </c>
      <c r="M263">
        <v>0.87521265962662897</v>
      </c>
      <c r="N263">
        <v>0.93156962554631595</v>
      </c>
      <c r="O263">
        <f t="shared" ca="1" si="64"/>
        <v>0.93156962554631595</v>
      </c>
      <c r="P263">
        <f t="shared" ca="1" si="65"/>
        <v>0.93156962554631595</v>
      </c>
      <c r="Q263">
        <f t="shared" ca="1" si="66"/>
        <v>0.93156962554631595</v>
      </c>
      <c r="R263">
        <f t="shared" ca="1" si="67"/>
        <v>0.87845165692332605</v>
      </c>
      <c r="S263">
        <f t="shared" ca="1" si="68"/>
        <v>0.87845165692332605</v>
      </c>
      <c r="T263">
        <f t="shared" ca="1" si="69"/>
        <v>0.87845165692332605</v>
      </c>
    </row>
    <row r="264" spans="1:20" x14ac:dyDescent="0.35">
      <c r="A264">
        <v>0.58612830799802895</v>
      </c>
      <c r="B264">
        <f t="shared" ca="1" si="56"/>
        <v>0.58612830799802895</v>
      </c>
      <c r="C264">
        <f t="shared" ca="1" si="57"/>
        <v>0.58612830799802895</v>
      </c>
      <c r="D264">
        <f t="shared" ca="1" si="58"/>
        <v>0.58612830799802895</v>
      </c>
      <c r="E264">
        <f t="shared" ca="1" si="59"/>
        <v>0.58612830799802895</v>
      </c>
      <c r="F264">
        <v>0.593720085255807</v>
      </c>
      <c r="G264">
        <f t="shared" ca="1" si="60"/>
        <v>0.593720085255807</v>
      </c>
      <c r="H264">
        <f t="shared" ca="1" si="61"/>
        <v>0.593720085255807</v>
      </c>
      <c r="I264">
        <f t="shared" ca="1" si="62"/>
        <v>0.593720085255807</v>
      </c>
      <c r="J264">
        <f t="shared" ca="1" si="63"/>
        <v>0.593720085255807</v>
      </c>
      <c r="K264">
        <v>0.65153054758015505</v>
      </c>
      <c r="L264">
        <v>0.61812890408586796</v>
      </c>
      <c r="M264">
        <v>0.63934801990399304</v>
      </c>
      <c r="N264">
        <v>0.63706001964626002</v>
      </c>
      <c r="O264">
        <f t="shared" ca="1" si="64"/>
        <v>0.63706001964626002</v>
      </c>
      <c r="P264">
        <f t="shared" ca="1" si="65"/>
        <v>0.63706001964626002</v>
      </c>
      <c r="Q264">
        <f t="shared" ca="1" si="66"/>
        <v>0.63706001964626002</v>
      </c>
      <c r="R264">
        <f t="shared" ca="1" si="67"/>
        <v>0.61812890408586796</v>
      </c>
      <c r="S264">
        <f t="shared" ca="1" si="68"/>
        <v>0.61812890408586796</v>
      </c>
      <c r="T264">
        <f t="shared" ca="1" si="69"/>
        <v>0.61812890408586796</v>
      </c>
    </row>
    <row r="265" spans="1:20" x14ac:dyDescent="0.35">
      <c r="A265">
        <v>0.87773943271229105</v>
      </c>
      <c r="B265">
        <f t="shared" ca="1" si="56"/>
        <v>0.87773943271229105</v>
      </c>
      <c r="C265">
        <f t="shared" ca="1" si="57"/>
        <v>0.87773943271229105</v>
      </c>
      <c r="D265">
        <f t="shared" ca="1" si="58"/>
        <v>0.87773943271229105</v>
      </c>
      <c r="E265">
        <f t="shared" ca="1" si="59"/>
        <v>0.87773943271229105</v>
      </c>
      <c r="F265">
        <v>0.84481619107814598</v>
      </c>
      <c r="G265">
        <f t="shared" ca="1" si="60"/>
        <v>0.84481619107814598</v>
      </c>
      <c r="H265">
        <f t="shared" ca="1" si="61"/>
        <v>0.84481619107814598</v>
      </c>
      <c r="I265">
        <f t="shared" ca="1" si="62"/>
        <v>0.84481619107814598</v>
      </c>
      <c r="J265">
        <f t="shared" ca="1" si="63"/>
        <v>0.84481619107814598</v>
      </c>
      <c r="K265">
        <v>0.87411986029386102</v>
      </c>
      <c r="L265">
        <v>0.85043170233901999</v>
      </c>
      <c r="M265">
        <v>0.84949842947585696</v>
      </c>
      <c r="N265">
        <v>0.82855070078250703</v>
      </c>
      <c r="O265">
        <f t="shared" ca="1" si="64"/>
        <v>0.82855070078250703</v>
      </c>
      <c r="P265">
        <f t="shared" ca="1" si="65"/>
        <v>0.82855070078250703</v>
      </c>
      <c r="Q265">
        <f t="shared" ca="1" si="66"/>
        <v>0.82855070078250703</v>
      </c>
      <c r="R265">
        <f t="shared" ca="1" si="67"/>
        <v>0.85043170233901999</v>
      </c>
      <c r="S265">
        <f t="shared" ca="1" si="68"/>
        <v>0.85043170233901999</v>
      </c>
      <c r="T265">
        <f t="shared" ca="1" si="69"/>
        <v>0.85043170233901999</v>
      </c>
    </row>
    <row r="266" spans="1:20" x14ac:dyDescent="0.35">
      <c r="A266">
        <v>0.78471380198991603</v>
      </c>
      <c r="B266">
        <f t="shared" ca="1" si="56"/>
        <v>0.78471380198991603</v>
      </c>
      <c r="C266">
        <f t="shared" ca="1" si="57"/>
        <v>0.78471380198991603</v>
      </c>
      <c r="D266">
        <f t="shared" ca="1" si="58"/>
        <v>0.78471380198991603</v>
      </c>
      <c r="E266">
        <f t="shared" ca="1" si="59"/>
        <v>0.78471380198991603</v>
      </c>
      <c r="F266">
        <v>0.76944744856511504</v>
      </c>
      <c r="G266">
        <f t="shared" ca="1" si="60"/>
        <v>0.76944744856511504</v>
      </c>
      <c r="H266">
        <f t="shared" ca="1" si="61"/>
        <v>0.76944744856511504</v>
      </c>
      <c r="I266">
        <f t="shared" ca="1" si="62"/>
        <v>0.76944744856511504</v>
      </c>
      <c r="J266">
        <f t="shared" ca="1" si="63"/>
        <v>0.76944744856511504</v>
      </c>
      <c r="K266">
        <v>0.81187403175885098</v>
      </c>
      <c r="L266">
        <v>0.77991661395581402</v>
      </c>
      <c r="M266">
        <v>0.78599970466934999</v>
      </c>
      <c r="N266">
        <v>0.74418258878132704</v>
      </c>
      <c r="O266">
        <f t="shared" ca="1" si="64"/>
        <v>0.74418258878132704</v>
      </c>
      <c r="P266">
        <f t="shared" ca="1" si="65"/>
        <v>0.74418258878132704</v>
      </c>
      <c r="Q266">
        <f t="shared" ca="1" si="66"/>
        <v>0.74418258878132704</v>
      </c>
      <c r="R266">
        <f t="shared" ca="1" si="67"/>
        <v>0.77991661395581402</v>
      </c>
      <c r="S266">
        <f t="shared" ca="1" si="68"/>
        <v>0.77991661395581402</v>
      </c>
      <c r="T266">
        <f t="shared" ca="1" si="69"/>
        <v>0.77991661395581402</v>
      </c>
    </row>
    <row r="267" spans="1:20" x14ac:dyDescent="0.35">
      <c r="A267">
        <v>0.80685984655718801</v>
      </c>
      <c r="B267">
        <f t="shared" ca="1" si="56"/>
        <v>0.80685984655718801</v>
      </c>
      <c r="C267">
        <f t="shared" ca="1" si="57"/>
        <v>0.80685984655718801</v>
      </c>
      <c r="D267">
        <f t="shared" ca="1" si="58"/>
        <v>0.80685984655718801</v>
      </c>
      <c r="E267">
        <f t="shared" ca="1" si="59"/>
        <v>0.80685984655718801</v>
      </c>
      <c r="F267">
        <v>0.78762402995599001</v>
      </c>
      <c r="G267">
        <f t="shared" ca="1" si="60"/>
        <v>0.78762402995599001</v>
      </c>
      <c r="H267">
        <f t="shared" ca="1" si="61"/>
        <v>0.78762402995599001</v>
      </c>
      <c r="I267">
        <f t="shared" ca="1" si="62"/>
        <v>0.78762402995599001</v>
      </c>
      <c r="J267">
        <f t="shared" ca="1" si="63"/>
        <v>0.78762402995599001</v>
      </c>
      <c r="K267">
        <v>0.82370357564295305</v>
      </c>
      <c r="L267">
        <v>0.79630814442034004</v>
      </c>
      <c r="M267">
        <v>0.79563095679184404</v>
      </c>
      <c r="N267">
        <v>0.76613343926536903</v>
      </c>
      <c r="O267">
        <f t="shared" ca="1" si="64"/>
        <v>0.76613343926536903</v>
      </c>
      <c r="P267">
        <f t="shared" ca="1" si="65"/>
        <v>0.76613343926536903</v>
      </c>
      <c r="Q267">
        <f t="shared" ca="1" si="66"/>
        <v>0.76613343926536903</v>
      </c>
      <c r="R267">
        <f t="shared" ca="1" si="67"/>
        <v>0.79630814442034004</v>
      </c>
      <c r="S267">
        <f t="shared" ca="1" si="68"/>
        <v>0.79630814442034004</v>
      </c>
      <c r="T267">
        <f t="shared" ca="1" si="69"/>
        <v>0.79630814442034004</v>
      </c>
    </row>
    <row r="268" spans="1:20" x14ac:dyDescent="0.35">
      <c r="A268">
        <v>0.57924735198158395</v>
      </c>
      <c r="B268">
        <f t="shared" ca="1" si="56"/>
        <v>0.57924735198158395</v>
      </c>
      <c r="C268">
        <f t="shared" ca="1" si="57"/>
        <v>0.57924735198158395</v>
      </c>
      <c r="D268">
        <f t="shared" ca="1" si="58"/>
        <v>0.57924735198158395</v>
      </c>
      <c r="E268">
        <f t="shared" ca="1" si="59"/>
        <v>0.57924735198158395</v>
      </c>
      <c r="F268">
        <v>0.59061656577822097</v>
      </c>
      <c r="G268">
        <f t="shared" ca="1" si="60"/>
        <v>0.59061656577822097</v>
      </c>
      <c r="H268">
        <f t="shared" ca="1" si="61"/>
        <v>0.59061656577822097</v>
      </c>
      <c r="I268">
        <f t="shared" ca="1" si="62"/>
        <v>0.59061656577822097</v>
      </c>
      <c r="J268">
        <f t="shared" ca="1" si="63"/>
        <v>0.59061656577822097</v>
      </c>
      <c r="K268">
        <v>0.64659652609204499</v>
      </c>
      <c r="L268">
        <v>0.60741851703481797</v>
      </c>
      <c r="M268">
        <v>0.63664161639184702</v>
      </c>
      <c r="N268">
        <v>0.47958030285076603</v>
      </c>
      <c r="O268">
        <f t="shared" ca="1" si="64"/>
        <v>0.47958030285076603</v>
      </c>
      <c r="P268">
        <f t="shared" ca="1" si="65"/>
        <v>0.47958030285076603</v>
      </c>
      <c r="Q268">
        <f t="shared" ca="1" si="66"/>
        <v>0.47958030285076603</v>
      </c>
      <c r="R268">
        <f t="shared" ca="1" si="67"/>
        <v>0.60741851703481797</v>
      </c>
      <c r="S268">
        <f t="shared" ca="1" si="68"/>
        <v>0.60741851703481797</v>
      </c>
      <c r="T268">
        <f t="shared" ca="1" si="69"/>
        <v>0.60741851703481797</v>
      </c>
    </row>
    <row r="269" spans="1:20" x14ac:dyDescent="0.35">
      <c r="A269">
        <v>0.11939594801100301</v>
      </c>
      <c r="B269">
        <f t="shared" ca="1" si="56"/>
        <v>0.11939594801100301</v>
      </c>
      <c r="C269">
        <f t="shared" ca="1" si="57"/>
        <v>0.11939594801100301</v>
      </c>
      <c r="D269">
        <f t="shared" ca="1" si="58"/>
        <v>0.11939594801100301</v>
      </c>
      <c r="E269">
        <f t="shared" ca="1" si="59"/>
        <v>0.61939594801100295</v>
      </c>
      <c r="F269">
        <v>0.106843359548805</v>
      </c>
      <c r="G269">
        <f t="shared" ca="1" si="60"/>
        <v>0.106843359548805</v>
      </c>
      <c r="H269">
        <f t="shared" ca="1" si="61"/>
        <v>0.106843359548805</v>
      </c>
      <c r="I269">
        <f t="shared" ca="1" si="62"/>
        <v>0.70684335954880495</v>
      </c>
      <c r="J269">
        <f t="shared" ca="1" si="63"/>
        <v>0.70684335954880495</v>
      </c>
      <c r="K269">
        <v>0.16871840366215499</v>
      </c>
      <c r="L269">
        <v>0.13322755730604899</v>
      </c>
      <c r="M269">
        <v>0.15691419421988401</v>
      </c>
      <c r="N269">
        <v>0.122759353720007</v>
      </c>
      <c r="O269">
        <f t="shared" ca="1" si="64"/>
        <v>0.122759353720007</v>
      </c>
      <c r="P269">
        <f t="shared" ca="1" si="65"/>
        <v>0.122759353720007</v>
      </c>
      <c r="Q269">
        <f t="shared" ca="1" si="66"/>
        <v>0.122759353720007</v>
      </c>
      <c r="R269">
        <f t="shared" ca="1" si="67"/>
        <v>0.13322755730604899</v>
      </c>
      <c r="S269">
        <f t="shared" ca="1" si="68"/>
        <v>0.13322755730604899</v>
      </c>
      <c r="T269">
        <f t="shared" ca="1" si="69"/>
        <v>0.13322755730604899</v>
      </c>
    </row>
    <row r="270" spans="1:20" x14ac:dyDescent="0.35">
      <c r="A270">
        <v>0.46834118682488002</v>
      </c>
      <c r="B270">
        <f t="shared" ca="1" si="56"/>
        <v>0.46834118682488002</v>
      </c>
      <c r="C270">
        <f t="shared" ca="1" si="57"/>
        <v>0.46834118682488002</v>
      </c>
      <c r="D270">
        <f t="shared" ca="1" si="58"/>
        <v>0.46834118682488002</v>
      </c>
      <c r="E270">
        <f t="shared" ca="1" si="59"/>
        <v>0.46834118682488002</v>
      </c>
      <c r="F270">
        <v>0.49494065746440902</v>
      </c>
      <c r="G270">
        <f t="shared" ca="1" si="60"/>
        <v>0.49494065746440902</v>
      </c>
      <c r="H270">
        <f t="shared" ca="1" si="61"/>
        <v>0.49494065746440902</v>
      </c>
      <c r="I270">
        <f t="shared" ca="1" si="62"/>
        <v>0.49494065746440902</v>
      </c>
      <c r="J270">
        <f t="shared" ca="1" si="63"/>
        <v>0.49494065746440902</v>
      </c>
      <c r="K270">
        <v>0.55451007889790205</v>
      </c>
      <c r="L270">
        <v>0.50815489660957702</v>
      </c>
      <c r="M270">
        <v>0.55708171852229404</v>
      </c>
      <c r="N270">
        <v>0.47769523110905399</v>
      </c>
      <c r="O270">
        <f t="shared" ca="1" si="64"/>
        <v>0.47769523110905399</v>
      </c>
      <c r="P270">
        <f t="shared" ca="1" si="65"/>
        <v>0.47769523110905399</v>
      </c>
      <c r="Q270">
        <f t="shared" ca="1" si="66"/>
        <v>0.47769523110905399</v>
      </c>
      <c r="R270">
        <f t="shared" ca="1" si="67"/>
        <v>0.50815489660957702</v>
      </c>
      <c r="S270">
        <f t="shared" ca="1" si="68"/>
        <v>0.50815489660957702</v>
      </c>
      <c r="T270">
        <f t="shared" ca="1" si="69"/>
        <v>0.50815489660957702</v>
      </c>
    </row>
    <row r="271" spans="1:20" x14ac:dyDescent="0.35">
      <c r="A271">
        <v>0.22397541189282799</v>
      </c>
      <c r="B271">
        <f t="shared" ca="1" si="56"/>
        <v>0.22397541189282799</v>
      </c>
      <c r="C271">
        <f t="shared" ca="1" si="57"/>
        <v>0.22397541189282799</v>
      </c>
      <c r="D271">
        <f t="shared" ca="1" si="58"/>
        <v>0.22397541189282799</v>
      </c>
      <c r="E271">
        <f t="shared" ca="1" si="59"/>
        <v>0.22397541189282799</v>
      </c>
      <c r="F271">
        <v>0.199735264655721</v>
      </c>
      <c r="G271">
        <f t="shared" ca="1" si="60"/>
        <v>0.199735264655721</v>
      </c>
      <c r="H271">
        <f t="shared" ca="1" si="61"/>
        <v>0.199735264655721</v>
      </c>
      <c r="I271">
        <f t="shared" ca="1" si="62"/>
        <v>0.199735264655721</v>
      </c>
      <c r="J271">
        <f t="shared" ca="1" si="63"/>
        <v>0.199735264655721</v>
      </c>
      <c r="K271">
        <v>0.32571527303344</v>
      </c>
      <c r="L271">
        <v>0.28174757012478302</v>
      </c>
      <c r="M271">
        <v>0.32924789127443099</v>
      </c>
      <c r="N271">
        <v>0.23350001753940799</v>
      </c>
      <c r="O271">
        <f t="shared" ca="1" si="64"/>
        <v>0.23350001753940799</v>
      </c>
      <c r="P271">
        <f t="shared" ca="1" si="65"/>
        <v>0.23350001753940799</v>
      </c>
      <c r="Q271">
        <f t="shared" ca="1" si="66"/>
        <v>0.23350001753940799</v>
      </c>
      <c r="R271">
        <f t="shared" ca="1" si="67"/>
        <v>0.28174757012478302</v>
      </c>
      <c r="S271">
        <f t="shared" ca="1" si="68"/>
        <v>0.28174757012478302</v>
      </c>
      <c r="T271">
        <f t="shared" ca="1" si="69"/>
        <v>0.28174757012478302</v>
      </c>
    </row>
    <row r="272" spans="1:20" x14ac:dyDescent="0.35">
      <c r="A272">
        <v>0.126244269235401</v>
      </c>
      <c r="B272">
        <f t="shared" ca="1" si="56"/>
        <v>0.126244269235401</v>
      </c>
      <c r="C272">
        <f t="shared" ca="1" si="57"/>
        <v>0.126244269235401</v>
      </c>
      <c r="D272">
        <f t="shared" ca="1" si="58"/>
        <v>0.126244269235401</v>
      </c>
      <c r="E272">
        <f t="shared" ca="1" si="59"/>
        <v>0.126244269235401</v>
      </c>
      <c r="F272">
        <v>0.14375700619556001</v>
      </c>
      <c r="G272">
        <f t="shared" ca="1" si="60"/>
        <v>0.14375700619556001</v>
      </c>
      <c r="H272">
        <f t="shared" ca="1" si="61"/>
        <v>0.14375700619556001</v>
      </c>
      <c r="I272">
        <f t="shared" ca="1" si="62"/>
        <v>0.14375700619556001</v>
      </c>
      <c r="J272">
        <f t="shared" ca="1" si="63"/>
        <v>0.14375700619556001</v>
      </c>
      <c r="K272">
        <v>0.16477993596896301</v>
      </c>
      <c r="L272">
        <v>0.13472935895232799</v>
      </c>
      <c r="M272">
        <v>0.16312166252872601</v>
      </c>
      <c r="N272">
        <v>0.141132969486294</v>
      </c>
      <c r="O272">
        <f t="shared" ca="1" si="64"/>
        <v>0.141132969486294</v>
      </c>
      <c r="P272">
        <f t="shared" ca="1" si="65"/>
        <v>0.141132969486294</v>
      </c>
      <c r="Q272">
        <f t="shared" ca="1" si="66"/>
        <v>0.141132969486294</v>
      </c>
      <c r="R272">
        <f t="shared" ca="1" si="67"/>
        <v>0.13472935895232799</v>
      </c>
      <c r="S272">
        <f t="shared" ca="1" si="68"/>
        <v>0.13472935895232799</v>
      </c>
      <c r="T272">
        <f t="shared" ca="1" si="69"/>
        <v>0.13472935895232799</v>
      </c>
    </row>
    <row r="273" spans="1:20" x14ac:dyDescent="0.35">
      <c r="A273">
        <v>0.25802994171599197</v>
      </c>
      <c r="B273">
        <f t="shared" ca="1" si="56"/>
        <v>0.25802994171599197</v>
      </c>
      <c r="C273">
        <f t="shared" ca="1" si="57"/>
        <v>0.25802994171599197</v>
      </c>
      <c r="D273">
        <f t="shared" ca="1" si="58"/>
        <v>0.25802994171599197</v>
      </c>
      <c r="E273">
        <f t="shared" ca="1" si="59"/>
        <v>0.25802994171599197</v>
      </c>
      <c r="F273">
        <v>0.27568526594691101</v>
      </c>
      <c r="G273">
        <f t="shared" ca="1" si="60"/>
        <v>0.27568526594691101</v>
      </c>
      <c r="H273">
        <f t="shared" ca="1" si="61"/>
        <v>0.27568526594691101</v>
      </c>
      <c r="I273">
        <f t="shared" ca="1" si="62"/>
        <v>0.27568526594691101</v>
      </c>
      <c r="J273">
        <f t="shared" ca="1" si="63"/>
        <v>0.27568526594691101</v>
      </c>
      <c r="K273">
        <v>0.32469863486851303</v>
      </c>
      <c r="L273">
        <v>0.28339319297084398</v>
      </c>
      <c r="M273">
        <v>0.31110864492803603</v>
      </c>
      <c r="N273">
        <v>0.37719733597141603</v>
      </c>
      <c r="O273">
        <f t="shared" ca="1" si="64"/>
        <v>0.37719733597141603</v>
      </c>
      <c r="P273">
        <f t="shared" ca="1" si="65"/>
        <v>0.37719733597141603</v>
      </c>
      <c r="Q273">
        <f t="shared" ca="1" si="66"/>
        <v>0.37719733597141603</v>
      </c>
      <c r="R273">
        <f t="shared" ca="1" si="67"/>
        <v>0.28339319297084398</v>
      </c>
      <c r="S273">
        <f t="shared" ca="1" si="68"/>
        <v>0.28339319297084398</v>
      </c>
      <c r="T273">
        <f t="shared" ca="1" si="69"/>
        <v>0.28339319297084398</v>
      </c>
    </row>
    <row r="274" spans="1:20" x14ac:dyDescent="0.35">
      <c r="A274">
        <v>5.4501295461707497E-2</v>
      </c>
      <c r="B274">
        <f t="shared" ca="1" si="56"/>
        <v>5.4501295461707497E-2</v>
      </c>
      <c r="C274">
        <f t="shared" ca="1" si="57"/>
        <v>5.4501295461707497E-2</v>
      </c>
      <c r="D274">
        <f t="shared" ca="1" si="58"/>
        <v>5.4501295461707497E-2</v>
      </c>
      <c r="E274">
        <f t="shared" ca="1" si="59"/>
        <v>5.4501295461707497E-2</v>
      </c>
      <c r="F274">
        <v>6.3928128183063093E-2</v>
      </c>
      <c r="G274">
        <f t="shared" ca="1" si="60"/>
        <v>6.3928128183063093E-2</v>
      </c>
      <c r="H274">
        <f t="shared" ca="1" si="61"/>
        <v>6.3928128183063093E-2</v>
      </c>
      <c r="I274">
        <f t="shared" ca="1" si="62"/>
        <v>6.3928128183063093E-2</v>
      </c>
      <c r="J274">
        <f t="shared" ca="1" si="63"/>
        <v>6.3928128183063093E-2</v>
      </c>
      <c r="K274">
        <v>5.0776762763334801E-2</v>
      </c>
      <c r="L274">
        <v>6.5352416104302299E-2</v>
      </c>
      <c r="M274">
        <v>6.9001979710369296E-2</v>
      </c>
      <c r="N274">
        <v>7.3499611385379707E-2</v>
      </c>
      <c r="O274">
        <f t="shared" ca="1" si="64"/>
        <v>7.3499611385379707E-2</v>
      </c>
      <c r="P274">
        <f t="shared" ca="1" si="65"/>
        <v>7.3499611385379707E-2</v>
      </c>
      <c r="Q274">
        <f t="shared" ca="1" si="66"/>
        <v>7.3499611385379707E-2</v>
      </c>
      <c r="R274">
        <f t="shared" ca="1" si="67"/>
        <v>6.5352416104302299E-2</v>
      </c>
      <c r="S274">
        <f t="shared" ca="1" si="68"/>
        <v>6.5352416104302299E-2</v>
      </c>
      <c r="T274">
        <f t="shared" ca="1" si="69"/>
        <v>6.5352416104302299E-2</v>
      </c>
    </row>
    <row r="275" spans="1:20" x14ac:dyDescent="0.35">
      <c r="A275">
        <v>0.58510741150703505</v>
      </c>
      <c r="B275">
        <f t="shared" ca="1" si="56"/>
        <v>0.58510741150703505</v>
      </c>
      <c r="C275">
        <f t="shared" ca="1" si="57"/>
        <v>0.58510741150703505</v>
      </c>
      <c r="D275">
        <f t="shared" ca="1" si="58"/>
        <v>0.58510741150703505</v>
      </c>
      <c r="E275">
        <f t="shared" ca="1" si="59"/>
        <v>0.58510741150703505</v>
      </c>
      <c r="F275">
        <v>0.58626886768028397</v>
      </c>
      <c r="G275">
        <f t="shared" ca="1" si="60"/>
        <v>0.58626886768028397</v>
      </c>
      <c r="H275">
        <f t="shared" ca="1" si="61"/>
        <v>0.58626886768028397</v>
      </c>
      <c r="I275">
        <f t="shared" ca="1" si="62"/>
        <v>0.58626886768028397</v>
      </c>
      <c r="J275">
        <f t="shared" ca="1" si="63"/>
        <v>0.58626886768028397</v>
      </c>
      <c r="K275">
        <v>0.648425359631708</v>
      </c>
      <c r="L275">
        <v>0.60915358369664596</v>
      </c>
      <c r="M275">
        <v>0.63467904370290495</v>
      </c>
      <c r="N275">
        <v>0.68663349373672899</v>
      </c>
      <c r="O275">
        <f t="shared" ca="1" si="64"/>
        <v>0.68663349373672899</v>
      </c>
      <c r="P275">
        <f t="shared" ca="1" si="65"/>
        <v>0.68663349373672899</v>
      </c>
      <c r="Q275">
        <f t="shared" ca="1" si="66"/>
        <v>0.68663349373672899</v>
      </c>
      <c r="R275">
        <f t="shared" ca="1" si="67"/>
        <v>0.60915358369664596</v>
      </c>
      <c r="S275">
        <f t="shared" ca="1" si="68"/>
        <v>0.60915358369664596</v>
      </c>
      <c r="T275">
        <f t="shared" ca="1" si="69"/>
        <v>0.60915358369664596</v>
      </c>
    </row>
    <row r="276" spans="1:20" x14ac:dyDescent="0.35">
      <c r="A276">
        <v>0.41116517024191002</v>
      </c>
      <c r="B276">
        <f t="shared" ca="1" si="56"/>
        <v>0.41116517024191002</v>
      </c>
      <c r="C276">
        <f t="shared" ca="1" si="57"/>
        <v>0.41116517024191002</v>
      </c>
      <c r="D276">
        <f t="shared" ca="1" si="58"/>
        <v>0.41116517024191002</v>
      </c>
      <c r="E276">
        <f t="shared" ca="1" si="59"/>
        <v>0.41116517024191002</v>
      </c>
      <c r="F276">
        <v>0.33804729530177002</v>
      </c>
      <c r="G276">
        <f t="shared" ca="1" si="60"/>
        <v>0.33804729530177002</v>
      </c>
      <c r="H276">
        <f t="shared" ca="1" si="61"/>
        <v>0.33804729530177002</v>
      </c>
      <c r="I276">
        <f t="shared" ca="1" si="62"/>
        <v>0.33804729530177002</v>
      </c>
      <c r="J276">
        <f t="shared" ca="1" si="63"/>
        <v>0.33804729530177002</v>
      </c>
      <c r="K276">
        <v>0.43119081000488002</v>
      </c>
      <c r="L276">
        <v>0.42224009664998402</v>
      </c>
      <c r="M276">
        <v>0.43315553646803001</v>
      </c>
      <c r="N276">
        <v>0.54277419017056105</v>
      </c>
      <c r="O276">
        <f t="shared" ca="1" si="64"/>
        <v>0.54277419017056105</v>
      </c>
      <c r="P276">
        <f t="shared" ca="1" si="65"/>
        <v>0.54277419017056105</v>
      </c>
      <c r="Q276">
        <f t="shared" ca="1" si="66"/>
        <v>0.54277419017056105</v>
      </c>
      <c r="R276">
        <f t="shared" ca="1" si="67"/>
        <v>0.42224009664998402</v>
      </c>
      <c r="S276">
        <f t="shared" ca="1" si="68"/>
        <v>0.42224009664998402</v>
      </c>
      <c r="T276">
        <f t="shared" ca="1" si="69"/>
        <v>0.42224009664998402</v>
      </c>
    </row>
    <row r="277" spans="1:20" x14ac:dyDescent="0.35">
      <c r="A277">
        <v>0.32453334717384502</v>
      </c>
      <c r="B277">
        <f t="shared" ca="1" si="56"/>
        <v>0.32453334717384502</v>
      </c>
      <c r="C277">
        <f t="shared" ca="1" si="57"/>
        <v>0.32453334717384502</v>
      </c>
      <c r="D277">
        <f t="shared" ca="1" si="58"/>
        <v>0.32453334717384502</v>
      </c>
      <c r="E277">
        <f t="shared" ca="1" si="59"/>
        <v>0.32453334717384502</v>
      </c>
      <c r="F277">
        <v>0.36563036200202997</v>
      </c>
      <c r="G277">
        <f t="shared" ca="1" si="60"/>
        <v>0.36563036200202997</v>
      </c>
      <c r="H277">
        <f t="shared" ca="1" si="61"/>
        <v>0.36563036200202997</v>
      </c>
      <c r="I277">
        <f t="shared" ca="1" si="62"/>
        <v>0.36563036200202997</v>
      </c>
      <c r="J277">
        <f t="shared" ca="1" si="63"/>
        <v>0.36563036200202997</v>
      </c>
      <c r="K277">
        <v>0.39142458549409398</v>
      </c>
      <c r="L277">
        <v>0.38402538118232299</v>
      </c>
      <c r="M277">
        <v>0.41193535209034998</v>
      </c>
      <c r="N277">
        <v>0.44307494330824798</v>
      </c>
      <c r="O277">
        <f t="shared" ca="1" si="64"/>
        <v>0.44307494330824798</v>
      </c>
      <c r="P277">
        <f t="shared" ca="1" si="65"/>
        <v>0.44307494330824798</v>
      </c>
      <c r="Q277">
        <f t="shared" ca="1" si="66"/>
        <v>0.44307494330824798</v>
      </c>
      <c r="R277">
        <f t="shared" ca="1" si="67"/>
        <v>0.38402538118232299</v>
      </c>
      <c r="S277">
        <f t="shared" ca="1" si="68"/>
        <v>0.38402538118232299</v>
      </c>
      <c r="T277">
        <f t="shared" ca="1" si="69"/>
        <v>0.38402538118232299</v>
      </c>
    </row>
    <row r="278" spans="1:20" x14ac:dyDescent="0.35">
      <c r="A278">
        <v>3.5333260100662803E-2</v>
      </c>
      <c r="B278">
        <f t="shared" ca="1" si="56"/>
        <v>3.5333260100662803E-2</v>
      </c>
      <c r="C278">
        <f t="shared" ca="1" si="57"/>
        <v>3.5333260100662803E-2</v>
      </c>
      <c r="D278">
        <f t="shared" ca="1" si="58"/>
        <v>3.5333260100662803E-2</v>
      </c>
      <c r="E278">
        <f t="shared" ca="1" si="59"/>
        <v>3.5333260100662803E-2</v>
      </c>
      <c r="F278">
        <v>3.2037885415632503E-2</v>
      </c>
      <c r="G278">
        <f t="shared" ca="1" si="60"/>
        <v>3.2037885415632503E-2</v>
      </c>
      <c r="H278">
        <f t="shared" ca="1" si="61"/>
        <v>3.2037885415632503E-2</v>
      </c>
      <c r="I278">
        <f t="shared" ca="1" si="62"/>
        <v>3.2037885415632503E-2</v>
      </c>
      <c r="J278">
        <f t="shared" ca="1" si="63"/>
        <v>3.2037885415632503E-2</v>
      </c>
      <c r="K278">
        <v>4.4780574655316797E-2</v>
      </c>
      <c r="L278">
        <v>4.0035967230981601E-2</v>
      </c>
      <c r="M278">
        <v>3.0180605390424001E-2</v>
      </c>
      <c r="N278">
        <v>4.6430757448587101E-2</v>
      </c>
      <c r="O278">
        <f t="shared" ca="1" si="64"/>
        <v>4.6430757448587101E-2</v>
      </c>
      <c r="P278">
        <f t="shared" ca="1" si="65"/>
        <v>4.6430757448587101E-2</v>
      </c>
      <c r="Q278">
        <f t="shared" ca="1" si="66"/>
        <v>4.6430757448587101E-2</v>
      </c>
      <c r="R278">
        <f t="shared" ca="1" si="67"/>
        <v>4.0035967230981601E-2</v>
      </c>
      <c r="S278">
        <f t="shared" ca="1" si="68"/>
        <v>4.0035967230981601E-2</v>
      </c>
      <c r="T278">
        <f t="shared" ca="1" si="69"/>
        <v>4.0035967230981601E-2</v>
      </c>
    </row>
    <row r="279" spans="1:20" x14ac:dyDescent="0.35">
      <c r="A279">
        <v>6.7807193279989894E-2</v>
      </c>
      <c r="B279">
        <f t="shared" ca="1" si="56"/>
        <v>6.7807193279989894E-2</v>
      </c>
      <c r="C279">
        <f t="shared" ca="1" si="57"/>
        <v>6.7807193279989894E-2</v>
      </c>
      <c r="D279">
        <f t="shared" ca="1" si="58"/>
        <v>6.7807193279989894E-2</v>
      </c>
      <c r="E279">
        <f t="shared" ca="1" si="59"/>
        <v>6.7807193279989894E-2</v>
      </c>
      <c r="F279">
        <v>6.2573121899025197E-2</v>
      </c>
      <c r="G279">
        <f t="shared" ca="1" si="60"/>
        <v>6.2573121899025197E-2</v>
      </c>
      <c r="H279">
        <f t="shared" ca="1" si="61"/>
        <v>6.2573121899025197E-2</v>
      </c>
      <c r="I279">
        <f t="shared" ca="1" si="62"/>
        <v>6.2573121899025197E-2</v>
      </c>
      <c r="J279">
        <f t="shared" ca="1" si="63"/>
        <v>6.2573121899025197E-2</v>
      </c>
      <c r="K279">
        <v>7.263446025702E-2</v>
      </c>
      <c r="L279">
        <v>6.0871215125620298E-2</v>
      </c>
      <c r="M279">
        <v>7.4598594806980098E-2</v>
      </c>
      <c r="N279">
        <v>0.180076540475303</v>
      </c>
      <c r="O279">
        <f t="shared" ca="1" si="64"/>
        <v>0.180076540475303</v>
      </c>
      <c r="P279">
        <f t="shared" ca="1" si="65"/>
        <v>0.180076540475303</v>
      </c>
      <c r="Q279">
        <f t="shared" ca="1" si="66"/>
        <v>0.180076540475303</v>
      </c>
      <c r="R279">
        <f t="shared" ca="1" si="67"/>
        <v>6.0871215125620298E-2</v>
      </c>
      <c r="S279">
        <f t="shared" ca="1" si="68"/>
        <v>6.0871215125620298E-2</v>
      </c>
      <c r="T279">
        <f t="shared" ca="1" si="69"/>
        <v>6.0871215125620298E-2</v>
      </c>
    </row>
    <row r="280" spans="1:20" x14ac:dyDescent="0.35">
      <c r="A280">
        <v>0.31289325302341597</v>
      </c>
      <c r="B280">
        <f t="shared" ca="1" si="56"/>
        <v>0.31289325302341597</v>
      </c>
      <c r="C280">
        <f t="shared" ca="1" si="57"/>
        <v>0.31289325302341597</v>
      </c>
      <c r="D280">
        <f t="shared" ca="1" si="58"/>
        <v>0.31289325302341597</v>
      </c>
      <c r="E280">
        <f t="shared" ca="1" si="59"/>
        <v>0.31289325302341597</v>
      </c>
      <c r="F280">
        <v>0.31819865620724402</v>
      </c>
      <c r="G280">
        <f t="shared" ca="1" si="60"/>
        <v>0.31819865620724402</v>
      </c>
      <c r="H280">
        <f t="shared" ca="1" si="61"/>
        <v>0.31819865620724402</v>
      </c>
      <c r="I280">
        <f t="shared" ca="1" si="62"/>
        <v>0.31819865620724402</v>
      </c>
      <c r="J280">
        <f t="shared" ca="1" si="63"/>
        <v>0.31819865620724402</v>
      </c>
      <c r="K280">
        <v>0.32757310560023301</v>
      </c>
      <c r="L280">
        <v>0.36374094331062101</v>
      </c>
      <c r="M280">
        <v>0.40721494196876001</v>
      </c>
      <c r="N280">
        <v>0.49793374377196897</v>
      </c>
      <c r="O280">
        <f t="shared" ca="1" si="64"/>
        <v>0.49793374377196897</v>
      </c>
      <c r="P280">
        <f t="shared" ca="1" si="65"/>
        <v>0.49793374377196897</v>
      </c>
      <c r="Q280">
        <f t="shared" ca="1" si="66"/>
        <v>0.49793374377196897</v>
      </c>
      <c r="R280">
        <f t="shared" ca="1" si="67"/>
        <v>0.36374094331062101</v>
      </c>
      <c r="S280">
        <f t="shared" ca="1" si="68"/>
        <v>0.36374094331062101</v>
      </c>
      <c r="T280">
        <f t="shared" ca="1" si="69"/>
        <v>0.36374094331062101</v>
      </c>
    </row>
    <row r="281" spans="1:20" x14ac:dyDescent="0.35">
      <c r="A281">
        <v>0.48787352389868299</v>
      </c>
      <c r="B281">
        <f t="shared" ca="1" si="56"/>
        <v>0.48787352389868299</v>
      </c>
      <c r="C281">
        <f t="shared" ca="1" si="57"/>
        <v>0.48787352389868299</v>
      </c>
      <c r="D281">
        <f t="shared" ca="1" si="58"/>
        <v>0.48787352389868299</v>
      </c>
      <c r="E281">
        <f t="shared" ca="1" si="59"/>
        <v>0.48787352389868299</v>
      </c>
      <c r="F281">
        <v>0.51424593783511996</v>
      </c>
      <c r="G281">
        <f t="shared" ca="1" si="60"/>
        <v>0.51424593783511996</v>
      </c>
      <c r="H281">
        <f t="shared" ca="1" si="61"/>
        <v>0.51424593783511996</v>
      </c>
      <c r="I281">
        <f t="shared" ca="1" si="62"/>
        <v>0.51424593783511996</v>
      </c>
      <c r="J281">
        <f t="shared" ca="1" si="63"/>
        <v>0.51424593783511996</v>
      </c>
      <c r="K281">
        <v>0.56040679851499697</v>
      </c>
      <c r="L281">
        <v>0.557598111905105</v>
      </c>
      <c r="M281">
        <v>0.55498241106385904</v>
      </c>
      <c r="N281">
        <v>0.62230024081463298</v>
      </c>
      <c r="O281">
        <f t="shared" ca="1" si="64"/>
        <v>0.62230024081463298</v>
      </c>
      <c r="P281">
        <f t="shared" ca="1" si="65"/>
        <v>0.62230024081463298</v>
      </c>
      <c r="Q281">
        <f t="shared" ca="1" si="66"/>
        <v>0.62230024081463298</v>
      </c>
      <c r="R281">
        <f t="shared" ca="1" si="67"/>
        <v>0.557598111905105</v>
      </c>
      <c r="S281">
        <f t="shared" ca="1" si="68"/>
        <v>0.557598111905105</v>
      </c>
      <c r="T281">
        <f t="shared" ca="1" si="69"/>
        <v>0.557598111905105</v>
      </c>
    </row>
    <row r="282" spans="1:20" x14ac:dyDescent="0.35">
      <c r="A282">
        <v>4.6017867915992501E-2</v>
      </c>
      <c r="B282">
        <f t="shared" ca="1" si="56"/>
        <v>4.6017867915992501E-2</v>
      </c>
      <c r="C282">
        <f t="shared" ca="1" si="57"/>
        <v>4.6017867915992501E-2</v>
      </c>
      <c r="D282">
        <f t="shared" ca="1" si="58"/>
        <v>4.6017867915992501E-2</v>
      </c>
      <c r="E282">
        <f t="shared" ca="1" si="59"/>
        <v>4.6017867915992501E-2</v>
      </c>
      <c r="F282">
        <v>4.5441313781321803E-2</v>
      </c>
      <c r="G282">
        <f t="shared" ca="1" si="60"/>
        <v>4.5441313781321803E-2</v>
      </c>
      <c r="H282">
        <f t="shared" ca="1" si="61"/>
        <v>4.5441313781321803E-2</v>
      </c>
      <c r="I282">
        <f t="shared" ca="1" si="62"/>
        <v>4.5441313781321803E-2</v>
      </c>
      <c r="J282">
        <f t="shared" ca="1" si="63"/>
        <v>4.5441313781321803E-2</v>
      </c>
      <c r="K282">
        <v>5.2088558956193597E-2</v>
      </c>
      <c r="L282">
        <v>4.4563498322399003E-2</v>
      </c>
      <c r="M282">
        <v>6.3774720502004598E-2</v>
      </c>
      <c r="N282">
        <v>8.4651979779263697E-2</v>
      </c>
      <c r="O282">
        <f t="shared" ca="1" si="64"/>
        <v>8.4651979779263697E-2</v>
      </c>
      <c r="P282">
        <f t="shared" ca="1" si="65"/>
        <v>8.4651979779263697E-2</v>
      </c>
      <c r="Q282">
        <f t="shared" ca="1" si="66"/>
        <v>8.4651979779263697E-2</v>
      </c>
      <c r="R282">
        <f t="shared" ca="1" si="67"/>
        <v>4.4563498322399003E-2</v>
      </c>
      <c r="S282">
        <f t="shared" ca="1" si="68"/>
        <v>4.4563498322399003E-2</v>
      </c>
      <c r="T282">
        <f t="shared" ca="1" si="69"/>
        <v>4.4563498322399003E-2</v>
      </c>
    </row>
    <row r="283" spans="1:20" x14ac:dyDescent="0.35">
      <c r="A283">
        <v>0.14056548602237701</v>
      </c>
      <c r="B283">
        <f t="shared" ca="1" si="56"/>
        <v>0.14056548602237701</v>
      </c>
      <c r="C283">
        <f t="shared" ca="1" si="57"/>
        <v>0.14056548602237701</v>
      </c>
      <c r="D283">
        <f t="shared" ca="1" si="58"/>
        <v>0.14056548602237701</v>
      </c>
      <c r="E283">
        <f t="shared" ca="1" si="59"/>
        <v>0.14056548602237701</v>
      </c>
      <c r="F283">
        <v>0.12616011542441999</v>
      </c>
      <c r="G283">
        <f t="shared" ca="1" si="60"/>
        <v>0.12616011542441999</v>
      </c>
      <c r="H283">
        <f t="shared" ca="1" si="61"/>
        <v>0.12616011542441999</v>
      </c>
      <c r="I283">
        <f t="shared" ca="1" si="62"/>
        <v>0.12616011542441999</v>
      </c>
      <c r="J283">
        <f t="shared" ca="1" si="63"/>
        <v>0.12616011542441999</v>
      </c>
      <c r="K283">
        <v>0.16308476548966899</v>
      </c>
      <c r="L283">
        <v>0.13722195369318799</v>
      </c>
      <c r="M283">
        <v>0.18005039662521799</v>
      </c>
      <c r="N283">
        <v>0.25848272444342202</v>
      </c>
      <c r="O283">
        <f t="shared" ca="1" si="64"/>
        <v>0.25848272444342202</v>
      </c>
      <c r="P283">
        <f t="shared" ca="1" si="65"/>
        <v>0.25848272444342202</v>
      </c>
      <c r="Q283">
        <f t="shared" ca="1" si="66"/>
        <v>0.25848272444342202</v>
      </c>
      <c r="R283">
        <f t="shared" ca="1" si="67"/>
        <v>0.13722195369318799</v>
      </c>
      <c r="S283">
        <f t="shared" ca="1" si="68"/>
        <v>0.13722195369318799</v>
      </c>
      <c r="T283">
        <f t="shared" ca="1" si="69"/>
        <v>0.13722195369318799</v>
      </c>
    </row>
    <row r="284" spans="1:20" x14ac:dyDescent="0.35">
      <c r="A284">
        <v>0.33504291992073099</v>
      </c>
      <c r="B284">
        <f t="shared" ca="1" si="56"/>
        <v>0.33504291992073099</v>
      </c>
      <c r="C284">
        <f t="shared" ca="1" si="57"/>
        <v>0.33504291992073099</v>
      </c>
      <c r="D284">
        <f t="shared" ca="1" si="58"/>
        <v>0.33504291992073099</v>
      </c>
      <c r="E284">
        <f t="shared" ca="1" si="59"/>
        <v>0.33504291992073099</v>
      </c>
      <c r="F284">
        <v>0.32815486966468599</v>
      </c>
      <c r="G284">
        <f t="shared" ca="1" si="60"/>
        <v>0.32815486966468599</v>
      </c>
      <c r="H284">
        <f t="shared" ca="1" si="61"/>
        <v>0.32815486966468599</v>
      </c>
      <c r="I284">
        <f t="shared" ca="1" si="62"/>
        <v>0.32815486966468599</v>
      </c>
      <c r="J284">
        <f t="shared" ca="1" si="63"/>
        <v>0.32815486966468599</v>
      </c>
      <c r="K284">
        <v>0.39875145837980103</v>
      </c>
      <c r="L284">
        <v>0.39072943078918299</v>
      </c>
      <c r="M284">
        <v>0.44705789668794799</v>
      </c>
      <c r="N284">
        <v>0.55224817409924498</v>
      </c>
      <c r="O284">
        <f t="shared" ca="1" si="64"/>
        <v>0.55224817409924498</v>
      </c>
      <c r="P284">
        <f t="shared" ca="1" si="65"/>
        <v>0.55224817409924498</v>
      </c>
      <c r="Q284">
        <f t="shared" ca="1" si="66"/>
        <v>0.55224817409924498</v>
      </c>
      <c r="R284">
        <f t="shared" ca="1" si="67"/>
        <v>0.39072943078918299</v>
      </c>
      <c r="S284">
        <f t="shared" ca="1" si="68"/>
        <v>0.39072943078918299</v>
      </c>
      <c r="T284">
        <f t="shared" ca="1" si="69"/>
        <v>0.39072943078918299</v>
      </c>
    </row>
    <row r="285" spans="1:20" x14ac:dyDescent="0.35">
      <c r="A285">
        <v>0.23431776146622799</v>
      </c>
      <c r="B285">
        <f t="shared" ca="1" si="56"/>
        <v>0.23431776146622799</v>
      </c>
      <c r="C285">
        <f t="shared" ca="1" si="57"/>
        <v>0.23431776146622799</v>
      </c>
      <c r="D285">
        <f t="shared" ca="1" si="58"/>
        <v>0.23431776146622799</v>
      </c>
      <c r="E285">
        <f t="shared" ca="1" si="59"/>
        <v>0.23431776146622799</v>
      </c>
      <c r="F285">
        <v>0.26457617035727099</v>
      </c>
      <c r="G285">
        <f t="shared" ca="1" si="60"/>
        <v>0.26457617035727099</v>
      </c>
      <c r="H285">
        <f t="shared" ca="1" si="61"/>
        <v>0.26457617035727099</v>
      </c>
      <c r="I285">
        <f t="shared" ca="1" si="62"/>
        <v>0.26457617035727099</v>
      </c>
      <c r="J285">
        <f t="shared" ca="1" si="63"/>
        <v>0.26457617035727099</v>
      </c>
      <c r="K285">
        <v>0.30390689441409602</v>
      </c>
      <c r="L285">
        <v>0.229208963948867</v>
      </c>
      <c r="M285">
        <v>0.28651883289602897</v>
      </c>
      <c r="N285">
        <v>0.497200126126571</v>
      </c>
      <c r="O285">
        <f t="shared" ca="1" si="64"/>
        <v>0.497200126126571</v>
      </c>
      <c r="P285">
        <f t="shared" ca="1" si="65"/>
        <v>0.497200126126571</v>
      </c>
      <c r="Q285">
        <f t="shared" ca="1" si="66"/>
        <v>0.497200126126571</v>
      </c>
      <c r="R285">
        <f t="shared" ca="1" si="67"/>
        <v>0.229208963948867</v>
      </c>
      <c r="S285">
        <f t="shared" ca="1" si="68"/>
        <v>0.229208963948867</v>
      </c>
      <c r="T285">
        <f t="shared" ca="1" si="69"/>
        <v>0.229208963948867</v>
      </c>
    </row>
    <row r="286" spans="1:20" x14ac:dyDescent="0.35">
      <c r="A286">
        <v>0.926513739164745</v>
      </c>
      <c r="B286">
        <f t="shared" ca="1" si="56"/>
        <v>0.926513739164745</v>
      </c>
      <c r="C286">
        <f t="shared" ca="1" si="57"/>
        <v>0.926513739164745</v>
      </c>
      <c r="D286">
        <f t="shared" ca="1" si="58"/>
        <v>0.926513739164745</v>
      </c>
      <c r="E286">
        <f t="shared" ca="1" si="59"/>
        <v>0.926513739164745</v>
      </c>
      <c r="F286">
        <v>0.89562817907925596</v>
      </c>
      <c r="G286">
        <f t="shared" ca="1" si="60"/>
        <v>0.89562817907925596</v>
      </c>
      <c r="H286">
        <f t="shared" ca="1" si="61"/>
        <v>0.89562817907925596</v>
      </c>
      <c r="I286">
        <f t="shared" ca="1" si="62"/>
        <v>0.89562817907925596</v>
      </c>
      <c r="J286">
        <f t="shared" ca="1" si="63"/>
        <v>0.89562817907925596</v>
      </c>
      <c r="K286">
        <v>0.913809851323101</v>
      </c>
      <c r="L286">
        <v>0.900900201307264</v>
      </c>
      <c r="M286">
        <v>0.90032888354649199</v>
      </c>
      <c r="N286">
        <v>0.97247938450624805</v>
      </c>
      <c r="O286">
        <f t="shared" ca="1" si="64"/>
        <v>0.97247938450624805</v>
      </c>
      <c r="P286">
        <f t="shared" ca="1" si="65"/>
        <v>0.97247938450624805</v>
      </c>
      <c r="Q286">
        <f t="shared" ca="1" si="66"/>
        <v>0.97247938450624805</v>
      </c>
      <c r="R286">
        <f t="shared" ca="1" si="67"/>
        <v>0.900900201307264</v>
      </c>
      <c r="S286">
        <f t="shared" ca="1" si="68"/>
        <v>0.900900201307264</v>
      </c>
      <c r="T286">
        <f t="shared" ca="1" si="69"/>
        <v>0.900900201307264</v>
      </c>
    </row>
    <row r="287" spans="1:20" x14ac:dyDescent="0.35">
      <c r="A287">
        <v>0.39256358639264599</v>
      </c>
      <c r="B287">
        <f t="shared" ca="1" si="56"/>
        <v>0.39256358639264599</v>
      </c>
      <c r="C287">
        <f t="shared" ca="1" si="57"/>
        <v>0.39256358639264599</v>
      </c>
      <c r="D287">
        <f t="shared" ca="1" si="58"/>
        <v>0.39256358639264599</v>
      </c>
      <c r="E287">
        <f t="shared" ca="1" si="59"/>
        <v>0.39256358639264599</v>
      </c>
      <c r="F287">
        <v>0.42574349268873202</v>
      </c>
      <c r="G287">
        <f t="shared" ca="1" si="60"/>
        <v>0.42574349268873202</v>
      </c>
      <c r="H287">
        <f t="shared" ca="1" si="61"/>
        <v>0.42574349268873202</v>
      </c>
      <c r="I287">
        <f t="shared" ca="1" si="62"/>
        <v>0.42574349268873202</v>
      </c>
      <c r="J287">
        <f t="shared" ca="1" si="63"/>
        <v>0.42574349268873202</v>
      </c>
      <c r="K287">
        <v>0.45452150138502501</v>
      </c>
      <c r="L287">
        <v>0.47467314002981698</v>
      </c>
      <c r="M287">
        <v>0.46549055498161501</v>
      </c>
      <c r="N287">
        <v>0.49473665072485801</v>
      </c>
      <c r="O287">
        <f t="shared" ca="1" si="64"/>
        <v>0.49473665072485801</v>
      </c>
      <c r="P287">
        <f t="shared" ca="1" si="65"/>
        <v>0.49473665072485801</v>
      </c>
      <c r="Q287">
        <f t="shared" ca="1" si="66"/>
        <v>0.49473665072485801</v>
      </c>
      <c r="R287">
        <f t="shared" ca="1" si="67"/>
        <v>0.47467314002981698</v>
      </c>
      <c r="S287">
        <f t="shared" ca="1" si="68"/>
        <v>0.47467314002981698</v>
      </c>
      <c r="T287">
        <f t="shared" ca="1" si="69"/>
        <v>0.47467314002981698</v>
      </c>
    </row>
    <row r="288" spans="1:20" x14ac:dyDescent="0.35">
      <c r="A288">
        <v>0.91496723059502705</v>
      </c>
      <c r="B288">
        <f t="shared" ca="1" si="56"/>
        <v>0.91496723059502705</v>
      </c>
      <c r="C288">
        <f t="shared" ca="1" si="57"/>
        <v>0.91496723059502705</v>
      </c>
      <c r="D288">
        <f t="shared" ca="1" si="58"/>
        <v>0.91496723059502705</v>
      </c>
      <c r="E288">
        <f t="shared" ca="1" si="59"/>
        <v>0.91496723059502705</v>
      </c>
      <c r="F288">
        <v>0.88332933466304198</v>
      </c>
      <c r="G288">
        <f t="shared" ca="1" si="60"/>
        <v>0.88332933466304198</v>
      </c>
      <c r="H288">
        <f t="shared" ca="1" si="61"/>
        <v>0.88332933466304198</v>
      </c>
      <c r="I288">
        <f t="shared" ca="1" si="62"/>
        <v>0.88332933466304198</v>
      </c>
      <c r="J288">
        <f t="shared" ca="1" si="63"/>
        <v>0.88332933466304198</v>
      </c>
      <c r="K288">
        <v>0.911009864746533</v>
      </c>
      <c r="L288">
        <v>0.89158180193247905</v>
      </c>
      <c r="M288">
        <v>0.88071304414087004</v>
      </c>
      <c r="N288">
        <v>0.89870976212377096</v>
      </c>
      <c r="O288">
        <f t="shared" ca="1" si="64"/>
        <v>0.89870976212377096</v>
      </c>
      <c r="P288">
        <f t="shared" ca="1" si="65"/>
        <v>0.89870976212377096</v>
      </c>
      <c r="Q288">
        <f t="shared" ca="1" si="66"/>
        <v>0.89870976212377096</v>
      </c>
      <c r="R288">
        <f t="shared" ca="1" si="67"/>
        <v>0.89158180193247905</v>
      </c>
      <c r="S288">
        <f t="shared" ca="1" si="68"/>
        <v>0.89158180193247905</v>
      </c>
      <c r="T288">
        <f t="shared" ca="1" si="69"/>
        <v>0.89158180193247905</v>
      </c>
    </row>
    <row r="289" spans="1:20" x14ac:dyDescent="0.35">
      <c r="A289">
        <v>0.89074061849225095</v>
      </c>
      <c r="B289">
        <f t="shared" ca="1" si="56"/>
        <v>0.89074061849225095</v>
      </c>
      <c r="C289">
        <f t="shared" ca="1" si="57"/>
        <v>0.89074061849225095</v>
      </c>
      <c r="D289">
        <f t="shared" ca="1" si="58"/>
        <v>0.89074061849225095</v>
      </c>
      <c r="E289">
        <f t="shared" ca="1" si="59"/>
        <v>0.89074061849225095</v>
      </c>
      <c r="F289">
        <v>0.86081891799841603</v>
      </c>
      <c r="G289">
        <f t="shared" ca="1" si="60"/>
        <v>0.86081891799841603</v>
      </c>
      <c r="H289">
        <f t="shared" ca="1" si="61"/>
        <v>0.86081891799841603</v>
      </c>
      <c r="I289">
        <f t="shared" ca="1" si="62"/>
        <v>0.86081891799841603</v>
      </c>
      <c r="J289">
        <f t="shared" ca="1" si="63"/>
        <v>0.86081891799841603</v>
      </c>
      <c r="K289">
        <v>0.88652262118438996</v>
      </c>
      <c r="L289">
        <v>0.86765733574131398</v>
      </c>
      <c r="M289">
        <v>0.86658111563578299</v>
      </c>
      <c r="N289">
        <v>0.85965143171307001</v>
      </c>
      <c r="O289">
        <f t="shared" ca="1" si="64"/>
        <v>0.85965143171307001</v>
      </c>
      <c r="P289">
        <f t="shared" ca="1" si="65"/>
        <v>0.85965143171307001</v>
      </c>
      <c r="Q289">
        <f t="shared" ca="1" si="66"/>
        <v>0.85965143171307001</v>
      </c>
      <c r="R289">
        <f t="shared" ca="1" si="67"/>
        <v>0.86765733574131398</v>
      </c>
      <c r="S289">
        <f t="shared" ca="1" si="68"/>
        <v>0.86765733574131398</v>
      </c>
      <c r="T289">
        <f t="shared" ca="1" si="69"/>
        <v>0.86765733574131398</v>
      </c>
    </row>
    <row r="290" spans="1:20" x14ac:dyDescent="0.35">
      <c r="A290">
        <v>0.40789716576261498</v>
      </c>
      <c r="B290">
        <f t="shared" ca="1" si="56"/>
        <v>0.40789716576261498</v>
      </c>
      <c r="C290">
        <f t="shared" ca="1" si="57"/>
        <v>0.40789716576261498</v>
      </c>
      <c r="D290">
        <f t="shared" ca="1" si="58"/>
        <v>0.40789716576261498</v>
      </c>
      <c r="E290">
        <f t="shared" ca="1" si="59"/>
        <v>0.40789716576261498</v>
      </c>
      <c r="F290">
        <v>0.441637137487497</v>
      </c>
      <c r="G290">
        <f t="shared" ca="1" si="60"/>
        <v>0.441637137487497</v>
      </c>
      <c r="H290">
        <f t="shared" ca="1" si="61"/>
        <v>0.441637137487497</v>
      </c>
      <c r="I290">
        <f t="shared" ca="1" si="62"/>
        <v>0.441637137487497</v>
      </c>
      <c r="J290">
        <f t="shared" ca="1" si="63"/>
        <v>0.441637137487497</v>
      </c>
      <c r="K290">
        <v>0.49223352053952302</v>
      </c>
      <c r="L290">
        <v>0.44859546338524398</v>
      </c>
      <c r="M290">
        <v>0.47796223963136197</v>
      </c>
      <c r="N290">
        <v>0.41032545168176499</v>
      </c>
      <c r="O290">
        <f t="shared" ca="1" si="64"/>
        <v>0.41032545168176499</v>
      </c>
      <c r="P290">
        <f t="shared" ca="1" si="65"/>
        <v>0.41032545168176499</v>
      </c>
      <c r="Q290">
        <f t="shared" ca="1" si="66"/>
        <v>0.41032545168176499</v>
      </c>
      <c r="R290">
        <f t="shared" ca="1" si="67"/>
        <v>0.44859546338524398</v>
      </c>
      <c r="S290">
        <f t="shared" ca="1" si="68"/>
        <v>0.44859546338524398</v>
      </c>
      <c r="T290">
        <f t="shared" ca="1" si="69"/>
        <v>0.44859546338524398</v>
      </c>
    </row>
    <row r="291" spans="1:20" x14ac:dyDescent="0.35">
      <c r="A291">
        <v>0.57682476987781195</v>
      </c>
      <c r="B291">
        <f t="shared" ca="1" si="56"/>
        <v>0.57682476987781195</v>
      </c>
      <c r="C291">
        <f t="shared" ca="1" si="57"/>
        <v>0.57682476987781195</v>
      </c>
      <c r="D291">
        <f t="shared" ca="1" si="58"/>
        <v>0.57682476987781195</v>
      </c>
      <c r="E291">
        <f t="shared" ca="1" si="59"/>
        <v>0.57682476987781195</v>
      </c>
      <c r="F291">
        <v>0.58024335891037704</v>
      </c>
      <c r="G291">
        <f t="shared" ca="1" si="60"/>
        <v>0.58024335891037704</v>
      </c>
      <c r="H291">
        <f t="shared" ca="1" si="61"/>
        <v>0.58024335891037704</v>
      </c>
      <c r="I291">
        <f t="shared" ca="1" si="62"/>
        <v>0.58024335891037704</v>
      </c>
      <c r="J291">
        <f t="shared" ca="1" si="63"/>
        <v>0.58024335891037704</v>
      </c>
      <c r="K291">
        <v>0.61131457643377196</v>
      </c>
      <c r="L291">
        <v>0.60342133261652497</v>
      </c>
      <c r="M291">
        <v>0.62005838274754299</v>
      </c>
      <c r="N291">
        <v>0.621467084436092</v>
      </c>
      <c r="O291">
        <f t="shared" ca="1" si="64"/>
        <v>0.621467084436092</v>
      </c>
      <c r="P291">
        <f t="shared" ca="1" si="65"/>
        <v>0.621467084436092</v>
      </c>
      <c r="Q291">
        <f t="shared" ca="1" si="66"/>
        <v>0.621467084436092</v>
      </c>
      <c r="R291">
        <f t="shared" ca="1" si="67"/>
        <v>0.60342133261652497</v>
      </c>
      <c r="S291">
        <f t="shared" ca="1" si="68"/>
        <v>0.60342133261652497</v>
      </c>
      <c r="T291">
        <f t="shared" ca="1" si="69"/>
        <v>0.60342133261652497</v>
      </c>
    </row>
    <row r="292" spans="1:20" x14ac:dyDescent="0.35">
      <c r="A292">
        <v>0.17973708385906101</v>
      </c>
      <c r="B292">
        <f t="shared" ca="1" si="56"/>
        <v>0.17973708385906101</v>
      </c>
      <c r="C292">
        <f t="shared" ca="1" si="57"/>
        <v>0.17973708385906101</v>
      </c>
      <c r="D292">
        <f t="shared" ca="1" si="58"/>
        <v>0.17973708385906101</v>
      </c>
      <c r="E292">
        <f t="shared" ca="1" si="59"/>
        <v>0.17973708385906101</v>
      </c>
      <c r="F292">
        <v>8.4009995489757502E-2</v>
      </c>
      <c r="G292">
        <f t="shared" ca="1" si="60"/>
        <v>8.4009995489757502E-2</v>
      </c>
      <c r="H292">
        <f t="shared" ca="1" si="61"/>
        <v>8.4009995489757502E-2</v>
      </c>
      <c r="I292">
        <f t="shared" ca="1" si="62"/>
        <v>8.4009995489757502E-2</v>
      </c>
      <c r="J292">
        <f t="shared" ca="1" si="63"/>
        <v>8.4009995489757502E-2</v>
      </c>
      <c r="K292">
        <v>0.11359817358648901</v>
      </c>
      <c r="L292">
        <v>0.13745128511269</v>
      </c>
      <c r="M292">
        <v>0.12764722304235801</v>
      </c>
      <c r="N292">
        <v>0.20591120945024899</v>
      </c>
      <c r="O292">
        <f t="shared" ca="1" si="64"/>
        <v>0.20591120945024899</v>
      </c>
      <c r="P292">
        <f t="shared" ca="1" si="65"/>
        <v>0.20591120945024899</v>
      </c>
      <c r="Q292">
        <f t="shared" ca="1" si="66"/>
        <v>0.20591120945024899</v>
      </c>
      <c r="R292">
        <f t="shared" ca="1" si="67"/>
        <v>0.13745128511269</v>
      </c>
      <c r="S292">
        <f t="shared" ca="1" si="68"/>
        <v>0.13745128511269</v>
      </c>
      <c r="T292">
        <f t="shared" ca="1" si="69"/>
        <v>0.13745128511269</v>
      </c>
    </row>
    <row r="293" spans="1:20" x14ac:dyDescent="0.35">
      <c r="A293">
        <v>1.6916900429094699E-2</v>
      </c>
      <c r="B293">
        <f t="shared" ca="1" si="56"/>
        <v>1.6916900429094699E-2</v>
      </c>
      <c r="C293">
        <f t="shared" ca="1" si="57"/>
        <v>1.6916900429094699E-2</v>
      </c>
      <c r="D293">
        <f t="shared" ca="1" si="58"/>
        <v>1.6916900429094699E-2</v>
      </c>
      <c r="E293">
        <f t="shared" ca="1" si="59"/>
        <v>1.6916900429094699E-2</v>
      </c>
      <c r="F293">
        <v>1.46952108385144E-2</v>
      </c>
      <c r="G293">
        <f t="shared" ca="1" si="60"/>
        <v>1.46952108385144E-2</v>
      </c>
      <c r="H293">
        <f t="shared" ca="1" si="61"/>
        <v>0.51469521083851444</v>
      </c>
      <c r="I293">
        <f t="shared" ca="1" si="62"/>
        <v>0.51469521083851444</v>
      </c>
      <c r="J293">
        <f t="shared" ca="1" si="63"/>
        <v>0.51469521083851444</v>
      </c>
      <c r="K293">
        <v>1.56365116548383E-2</v>
      </c>
      <c r="L293">
        <v>1.30478789834276E-2</v>
      </c>
      <c r="M293">
        <v>7.0629010817557696E-3</v>
      </c>
      <c r="N293">
        <v>8.0705592340406807E-3</v>
      </c>
      <c r="O293">
        <f t="shared" ca="1" si="64"/>
        <v>8.0705592340406807E-3</v>
      </c>
      <c r="P293">
        <f t="shared" ca="1" si="65"/>
        <v>8.0705592340406807E-3</v>
      </c>
      <c r="Q293">
        <f t="shared" ca="1" si="66"/>
        <v>8.0705592340406807E-3</v>
      </c>
      <c r="R293">
        <f t="shared" ca="1" si="67"/>
        <v>1.30478789834276E-2</v>
      </c>
      <c r="S293">
        <f t="shared" ca="1" si="68"/>
        <v>0.71304787898342759</v>
      </c>
      <c r="T293">
        <f t="shared" ca="1" si="69"/>
        <v>0.71304787898342759</v>
      </c>
    </row>
    <row r="294" spans="1:20" x14ac:dyDescent="0.35">
      <c r="A294">
        <v>0.75181929332855002</v>
      </c>
      <c r="B294">
        <f t="shared" ca="1" si="56"/>
        <v>0.75181929332855002</v>
      </c>
      <c r="C294">
        <f t="shared" ca="1" si="57"/>
        <v>0.75181929332855002</v>
      </c>
      <c r="D294">
        <f t="shared" ca="1" si="58"/>
        <v>0.75181929332855002</v>
      </c>
      <c r="E294">
        <f t="shared" ca="1" si="59"/>
        <v>0.75181929332855002</v>
      </c>
      <c r="F294">
        <v>0.76174333522263304</v>
      </c>
      <c r="G294">
        <f t="shared" ca="1" si="60"/>
        <v>0.76174333522263304</v>
      </c>
      <c r="H294">
        <f t="shared" ca="1" si="61"/>
        <v>0.76174333522263304</v>
      </c>
      <c r="I294">
        <f t="shared" ca="1" si="62"/>
        <v>0.76174333522263304</v>
      </c>
      <c r="J294">
        <f t="shared" ca="1" si="63"/>
        <v>0.76174333522263304</v>
      </c>
      <c r="K294">
        <v>0.80653351774676596</v>
      </c>
      <c r="L294">
        <v>0.77362306576918705</v>
      </c>
      <c r="M294">
        <v>0.77347140458366703</v>
      </c>
      <c r="N294">
        <v>0.81238255493213396</v>
      </c>
      <c r="O294">
        <f t="shared" ca="1" si="64"/>
        <v>0.81238255493213396</v>
      </c>
      <c r="P294">
        <f t="shared" ca="1" si="65"/>
        <v>0.81238255493213396</v>
      </c>
      <c r="Q294">
        <f t="shared" ca="1" si="66"/>
        <v>0.81238255493213396</v>
      </c>
      <c r="R294">
        <f t="shared" ca="1" si="67"/>
        <v>0.77362306576918705</v>
      </c>
      <c r="S294">
        <f t="shared" ca="1" si="68"/>
        <v>0.77362306576918705</v>
      </c>
      <c r="T294">
        <f t="shared" ca="1" si="69"/>
        <v>0.77362306576918705</v>
      </c>
    </row>
    <row r="295" spans="1:20" x14ac:dyDescent="0.35">
      <c r="A295">
        <v>9.7395234456440202E-2</v>
      </c>
      <c r="B295">
        <f t="shared" ca="1" si="56"/>
        <v>9.7395234456440202E-2</v>
      </c>
      <c r="C295">
        <f t="shared" ca="1" si="57"/>
        <v>9.7395234456440202E-2</v>
      </c>
      <c r="D295">
        <f t="shared" ca="1" si="58"/>
        <v>9.7395234456440202E-2</v>
      </c>
      <c r="E295">
        <f t="shared" ca="1" si="59"/>
        <v>9.7395234456440202E-2</v>
      </c>
      <c r="F295">
        <v>0.11050148581448101</v>
      </c>
      <c r="G295">
        <f t="shared" ca="1" si="60"/>
        <v>0.11050148581448101</v>
      </c>
      <c r="H295">
        <f t="shared" ca="1" si="61"/>
        <v>0.11050148581448101</v>
      </c>
      <c r="I295">
        <f t="shared" ca="1" si="62"/>
        <v>0.11050148581448101</v>
      </c>
      <c r="J295">
        <f t="shared" ca="1" si="63"/>
        <v>0.11050148581448101</v>
      </c>
      <c r="K295">
        <v>0.11805861815514</v>
      </c>
      <c r="L295">
        <v>0.12035541942432</v>
      </c>
      <c r="M295">
        <v>0.10312924486918799</v>
      </c>
      <c r="N295">
        <v>0.18304465391962099</v>
      </c>
      <c r="O295">
        <f t="shared" ca="1" si="64"/>
        <v>0.18304465391962099</v>
      </c>
      <c r="P295">
        <f t="shared" ca="1" si="65"/>
        <v>0.18304465391962099</v>
      </c>
      <c r="Q295">
        <f t="shared" ca="1" si="66"/>
        <v>0.18304465391962099</v>
      </c>
      <c r="R295">
        <f t="shared" ca="1" si="67"/>
        <v>0.12035541942432</v>
      </c>
      <c r="S295">
        <f t="shared" ca="1" si="68"/>
        <v>0.12035541942432</v>
      </c>
      <c r="T295">
        <f t="shared" ca="1" si="69"/>
        <v>0.12035541942432</v>
      </c>
    </row>
    <row r="296" spans="1:20" x14ac:dyDescent="0.35">
      <c r="A296">
        <v>7.8395155494473998E-2</v>
      </c>
      <c r="B296">
        <f t="shared" ca="1" si="56"/>
        <v>7.8395155494473998E-2</v>
      </c>
      <c r="C296">
        <f t="shared" ca="1" si="57"/>
        <v>7.8395155494473998E-2</v>
      </c>
      <c r="D296">
        <f t="shared" ca="1" si="58"/>
        <v>7.8395155494473998E-2</v>
      </c>
      <c r="E296">
        <f t="shared" ca="1" si="59"/>
        <v>7.8395155494473998E-2</v>
      </c>
      <c r="F296">
        <v>8.9776161496182394E-2</v>
      </c>
      <c r="G296">
        <f t="shared" ca="1" si="60"/>
        <v>8.9776161496182394E-2</v>
      </c>
      <c r="H296">
        <f t="shared" ca="1" si="61"/>
        <v>8.9776161496182394E-2</v>
      </c>
      <c r="I296">
        <f t="shared" ca="1" si="62"/>
        <v>8.9776161496182394E-2</v>
      </c>
      <c r="J296">
        <f t="shared" ca="1" si="63"/>
        <v>8.9776161496182394E-2</v>
      </c>
      <c r="K296">
        <v>7.9095261384274307E-2</v>
      </c>
      <c r="L296">
        <v>9.4050483746140306E-2</v>
      </c>
      <c r="M296">
        <v>0.106952998130787</v>
      </c>
      <c r="N296">
        <v>0.15640103797032401</v>
      </c>
      <c r="O296">
        <f t="shared" ca="1" si="64"/>
        <v>0.15640103797032401</v>
      </c>
      <c r="P296">
        <f t="shared" ca="1" si="65"/>
        <v>0.15640103797032401</v>
      </c>
      <c r="Q296">
        <f t="shared" ca="1" si="66"/>
        <v>0.15640103797032401</v>
      </c>
      <c r="R296">
        <f t="shared" ca="1" si="67"/>
        <v>9.4050483746140306E-2</v>
      </c>
      <c r="S296">
        <f t="shared" ca="1" si="68"/>
        <v>9.4050483746140306E-2</v>
      </c>
      <c r="T296">
        <f t="shared" ca="1" si="69"/>
        <v>9.4050483746140306E-2</v>
      </c>
    </row>
    <row r="297" spans="1:20" x14ac:dyDescent="0.35">
      <c r="A297">
        <v>0.66871492260935606</v>
      </c>
      <c r="B297">
        <f t="shared" ca="1" si="56"/>
        <v>0.66871492260935606</v>
      </c>
      <c r="C297">
        <f t="shared" ca="1" si="57"/>
        <v>0.66871492260935606</v>
      </c>
      <c r="D297">
        <f t="shared" ca="1" si="58"/>
        <v>0.66871492260935606</v>
      </c>
      <c r="E297">
        <f t="shared" ca="1" si="59"/>
        <v>0.66871492260935606</v>
      </c>
      <c r="F297">
        <v>0.67229963059979103</v>
      </c>
      <c r="G297">
        <f t="shared" ca="1" si="60"/>
        <v>0.67229963059979103</v>
      </c>
      <c r="H297">
        <f t="shared" ca="1" si="61"/>
        <v>0.67229963059979103</v>
      </c>
      <c r="I297">
        <f t="shared" ca="1" si="62"/>
        <v>0.67229963059979103</v>
      </c>
      <c r="J297">
        <f t="shared" ca="1" si="63"/>
        <v>0.67229963059979103</v>
      </c>
      <c r="K297">
        <v>0.73072640218334495</v>
      </c>
      <c r="L297">
        <v>0.69113681548749795</v>
      </c>
      <c r="M297">
        <v>0.69738150641664698</v>
      </c>
      <c r="N297">
        <v>0.79919082954893395</v>
      </c>
      <c r="O297">
        <f t="shared" ca="1" si="64"/>
        <v>0.79919082954893395</v>
      </c>
      <c r="P297">
        <f t="shared" ca="1" si="65"/>
        <v>0.79919082954893395</v>
      </c>
      <c r="Q297">
        <f t="shared" ca="1" si="66"/>
        <v>0.79919082954893395</v>
      </c>
      <c r="R297">
        <f t="shared" ca="1" si="67"/>
        <v>0.69113681548749795</v>
      </c>
      <c r="S297">
        <f t="shared" ca="1" si="68"/>
        <v>0.69113681548749795</v>
      </c>
      <c r="T297">
        <f t="shared" ca="1" si="69"/>
        <v>0.69113681548749795</v>
      </c>
    </row>
    <row r="298" spans="1:20" x14ac:dyDescent="0.35">
      <c r="A298">
        <v>0.88347715304073304</v>
      </c>
      <c r="B298">
        <f t="shared" ca="1" si="56"/>
        <v>0.88347715304073304</v>
      </c>
      <c r="C298">
        <f t="shared" ca="1" si="57"/>
        <v>0.88347715304073304</v>
      </c>
      <c r="D298">
        <f t="shared" ca="1" si="58"/>
        <v>0.88347715304073304</v>
      </c>
      <c r="E298">
        <f t="shared" ca="1" si="59"/>
        <v>0.88347715304073304</v>
      </c>
      <c r="F298">
        <v>0.87347906083575499</v>
      </c>
      <c r="G298">
        <f t="shared" ca="1" si="60"/>
        <v>0.87347906083575499</v>
      </c>
      <c r="H298">
        <f t="shared" ca="1" si="61"/>
        <v>0.87347906083575499</v>
      </c>
      <c r="I298">
        <f t="shared" ca="1" si="62"/>
        <v>0.87347906083575499</v>
      </c>
      <c r="J298">
        <f t="shared" ca="1" si="63"/>
        <v>0.87347906083575499</v>
      </c>
      <c r="K298">
        <v>0.89803321701657601</v>
      </c>
      <c r="L298">
        <v>0.87794062474833401</v>
      </c>
      <c r="M298">
        <v>0.87140247697619699</v>
      </c>
      <c r="N298">
        <v>0.905654877858314</v>
      </c>
      <c r="O298">
        <f t="shared" ca="1" si="64"/>
        <v>0.905654877858314</v>
      </c>
      <c r="P298">
        <f t="shared" ca="1" si="65"/>
        <v>0.905654877858314</v>
      </c>
      <c r="Q298">
        <f t="shared" ca="1" si="66"/>
        <v>0.905654877858314</v>
      </c>
      <c r="R298">
        <f t="shared" ca="1" si="67"/>
        <v>0.87794062474833401</v>
      </c>
      <c r="S298">
        <f t="shared" ca="1" si="68"/>
        <v>0.87794062474833401</v>
      </c>
      <c r="T298">
        <f t="shared" ca="1" si="69"/>
        <v>0.87794062474833401</v>
      </c>
    </row>
    <row r="299" spans="1:20" x14ac:dyDescent="0.35">
      <c r="A299">
        <v>0.85891840977151102</v>
      </c>
      <c r="B299">
        <f t="shared" ca="1" si="56"/>
        <v>0.85891840977151102</v>
      </c>
      <c r="C299">
        <f t="shared" ca="1" si="57"/>
        <v>0.85891840977151102</v>
      </c>
      <c r="D299">
        <f t="shared" ca="1" si="58"/>
        <v>0.85891840977151102</v>
      </c>
      <c r="E299">
        <f t="shared" ca="1" si="59"/>
        <v>0.85891840977151102</v>
      </c>
      <c r="F299">
        <v>0.833939605999793</v>
      </c>
      <c r="G299">
        <f t="shared" ca="1" si="60"/>
        <v>0.833939605999793</v>
      </c>
      <c r="H299">
        <f t="shared" ca="1" si="61"/>
        <v>0.833939605999793</v>
      </c>
      <c r="I299">
        <f t="shared" ca="1" si="62"/>
        <v>0.833939605999793</v>
      </c>
      <c r="J299">
        <f t="shared" ca="1" si="63"/>
        <v>0.833939605999793</v>
      </c>
      <c r="K299">
        <v>0.86770919096668597</v>
      </c>
      <c r="L299">
        <v>0.83911882423913797</v>
      </c>
      <c r="M299">
        <v>0.841162009757627</v>
      </c>
      <c r="N299">
        <v>0.86434528044476799</v>
      </c>
      <c r="O299">
        <f t="shared" ca="1" si="64"/>
        <v>0.86434528044476799</v>
      </c>
      <c r="P299">
        <f t="shared" ca="1" si="65"/>
        <v>0.86434528044476799</v>
      </c>
      <c r="Q299">
        <f t="shared" ca="1" si="66"/>
        <v>0.86434528044476799</v>
      </c>
      <c r="R299">
        <f t="shared" ca="1" si="67"/>
        <v>0.83911882423913797</v>
      </c>
      <c r="S299">
        <f t="shared" ca="1" si="68"/>
        <v>0.83911882423913797</v>
      </c>
      <c r="T299">
        <f t="shared" ca="1" si="69"/>
        <v>0.83911882423913797</v>
      </c>
    </row>
    <row r="300" spans="1:20" x14ac:dyDescent="0.35">
      <c r="A300">
        <v>0.54321439156356599</v>
      </c>
      <c r="B300">
        <f t="shared" ca="1" si="56"/>
        <v>0.54321439156356599</v>
      </c>
      <c r="C300">
        <f t="shared" ca="1" si="57"/>
        <v>0.54321439156356599</v>
      </c>
      <c r="D300">
        <f t="shared" ca="1" si="58"/>
        <v>0.54321439156356599</v>
      </c>
      <c r="E300">
        <f t="shared" ca="1" si="59"/>
        <v>0.54321439156356599</v>
      </c>
      <c r="F300">
        <v>0.55475891893423601</v>
      </c>
      <c r="G300">
        <f t="shared" ca="1" si="60"/>
        <v>0.55475891893423601</v>
      </c>
      <c r="H300">
        <f t="shared" ca="1" si="61"/>
        <v>0.55475891893423601</v>
      </c>
      <c r="I300">
        <f t="shared" ca="1" si="62"/>
        <v>0.55475891893423601</v>
      </c>
      <c r="J300">
        <f t="shared" ca="1" si="63"/>
        <v>0.55475891893423601</v>
      </c>
      <c r="K300">
        <v>0.60583406818283103</v>
      </c>
      <c r="L300">
        <v>0.56335047743941602</v>
      </c>
      <c r="M300">
        <v>0.60686667600611299</v>
      </c>
      <c r="N300">
        <v>0.60993112400657701</v>
      </c>
      <c r="O300">
        <f t="shared" ca="1" si="64"/>
        <v>0.60993112400657701</v>
      </c>
      <c r="P300">
        <f t="shared" ca="1" si="65"/>
        <v>0.60993112400657701</v>
      </c>
      <c r="Q300">
        <f t="shared" ca="1" si="66"/>
        <v>0.60993112400657701</v>
      </c>
      <c r="R300">
        <f t="shared" ca="1" si="67"/>
        <v>0.56335047743941602</v>
      </c>
      <c r="S300">
        <f t="shared" ca="1" si="68"/>
        <v>0.56335047743941602</v>
      </c>
      <c r="T300">
        <f t="shared" ca="1" si="69"/>
        <v>0.56335047743941602</v>
      </c>
    </row>
    <row r="301" spans="1:20" x14ac:dyDescent="0.35">
      <c r="A301">
        <v>0.36646600350769098</v>
      </c>
      <c r="B301">
        <f t="shared" ca="1" si="56"/>
        <v>0.36646600350769098</v>
      </c>
      <c r="C301">
        <f t="shared" ca="1" si="57"/>
        <v>0.36646600350769098</v>
      </c>
      <c r="D301">
        <f t="shared" ca="1" si="58"/>
        <v>0.36646600350769098</v>
      </c>
      <c r="E301">
        <f t="shared" ca="1" si="59"/>
        <v>0.36646600350769098</v>
      </c>
      <c r="F301">
        <v>0.41127103217404898</v>
      </c>
      <c r="G301">
        <f t="shared" ca="1" si="60"/>
        <v>0.41127103217404898</v>
      </c>
      <c r="H301">
        <f t="shared" ca="1" si="61"/>
        <v>0.41127103217404898</v>
      </c>
      <c r="I301">
        <f t="shared" ca="1" si="62"/>
        <v>0.41127103217404898</v>
      </c>
      <c r="J301">
        <f t="shared" ca="1" si="63"/>
        <v>0.41127103217404898</v>
      </c>
      <c r="K301">
        <v>0.45078645951784901</v>
      </c>
      <c r="L301">
        <v>0.41478603359219501</v>
      </c>
      <c r="M301">
        <v>0.44710896713853698</v>
      </c>
      <c r="N301">
        <v>0.43301818639574402</v>
      </c>
      <c r="O301">
        <f t="shared" ca="1" si="64"/>
        <v>0.43301818639574402</v>
      </c>
      <c r="P301">
        <f t="shared" ca="1" si="65"/>
        <v>0.43301818639574402</v>
      </c>
      <c r="Q301">
        <f t="shared" ca="1" si="66"/>
        <v>0.43301818639574402</v>
      </c>
      <c r="R301">
        <f t="shared" ca="1" si="67"/>
        <v>0.41478603359219501</v>
      </c>
      <c r="S301">
        <f t="shared" ca="1" si="68"/>
        <v>0.41478603359219501</v>
      </c>
      <c r="T301">
        <f t="shared" ca="1" si="69"/>
        <v>0.41478603359219501</v>
      </c>
    </row>
    <row r="302" spans="1:20" x14ac:dyDescent="0.35">
      <c r="A302">
        <v>0.72034616120387296</v>
      </c>
      <c r="B302">
        <f t="shared" ca="1" si="56"/>
        <v>0.72034616120387296</v>
      </c>
      <c r="C302">
        <f t="shared" ca="1" si="57"/>
        <v>0.72034616120387296</v>
      </c>
      <c r="D302">
        <f t="shared" ca="1" si="58"/>
        <v>0.72034616120387296</v>
      </c>
      <c r="E302">
        <f t="shared" ca="1" si="59"/>
        <v>0.72034616120387296</v>
      </c>
      <c r="F302">
        <v>0.72988136159179595</v>
      </c>
      <c r="G302">
        <f t="shared" ca="1" si="60"/>
        <v>0.72988136159179595</v>
      </c>
      <c r="H302">
        <f t="shared" ca="1" si="61"/>
        <v>0.72988136159179595</v>
      </c>
      <c r="I302">
        <f t="shared" ca="1" si="62"/>
        <v>0.72988136159179595</v>
      </c>
      <c r="J302">
        <f t="shared" ca="1" si="63"/>
        <v>0.72988136159179595</v>
      </c>
      <c r="K302">
        <v>0.77527837115343301</v>
      </c>
      <c r="L302">
        <v>0.73924658016893996</v>
      </c>
      <c r="M302">
        <v>0.75079617637200102</v>
      </c>
      <c r="N302">
        <v>0.720157604190934</v>
      </c>
      <c r="O302">
        <f t="shared" ca="1" si="64"/>
        <v>0.720157604190934</v>
      </c>
      <c r="P302">
        <f t="shared" ca="1" si="65"/>
        <v>0.720157604190934</v>
      </c>
      <c r="Q302">
        <f t="shared" ca="1" si="66"/>
        <v>0.720157604190934</v>
      </c>
      <c r="R302">
        <f t="shared" ca="1" si="67"/>
        <v>0.73924658016893996</v>
      </c>
      <c r="S302">
        <f t="shared" ca="1" si="68"/>
        <v>0.73924658016893996</v>
      </c>
      <c r="T302">
        <f t="shared" ca="1" si="69"/>
        <v>0.73924658016893996</v>
      </c>
    </row>
    <row r="303" spans="1:20" x14ac:dyDescent="0.35">
      <c r="A303">
        <v>9.5196103118345601E-2</v>
      </c>
      <c r="B303">
        <f t="shared" ca="1" si="56"/>
        <v>9.5196103118345601E-2</v>
      </c>
      <c r="C303">
        <f t="shared" ca="1" si="57"/>
        <v>9.5196103118345601E-2</v>
      </c>
      <c r="D303">
        <f t="shared" ca="1" si="58"/>
        <v>9.5196103118345601E-2</v>
      </c>
      <c r="E303">
        <f t="shared" ca="1" si="59"/>
        <v>9.5196103118345601E-2</v>
      </c>
      <c r="F303">
        <v>4.7277040220719803E-2</v>
      </c>
      <c r="G303">
        <f t="shared" ca="1" si="60"/>
        <v>4.7277040220719803E-2</v>
      </c>
      <c r="H303">
        <f t="shared" ca="1" si="61"/>
        <v>4.7277040220719803E-2</v>
      </c>
      <c r="I303">
        <f t="shared" ca="1" si="62"/>
        <v>4.7277040220719803E-2</v>
      </c>
      <c r="J303">
        <f t="shared" ca="1" si="63"/>
        <v>4.7277040220719803E-2</v>
      </c>
      <c r="K303">
        <v>5.3138785978509497E-2</v>
      </c>
      <c r="L303">
        <v>7.9703778221116905E-2</v>
      </c>
      <c r="M303">
        <v>5.4692148176579601E-2</v>
      </c>
      <c r="N303">
        <v>9.1360783070473003E-2</v>
      </c>
      <c r="O303">
        <f t="shared" ca="1" si="64"/>
        <v>9.1360783070473003E-2</v>
      </c>
      <c r="P303">
        <f t="shared" ca="1" si="65"/>
        <v>9.1360783070473003E-2</v>
      </c>
      <c r="Q303">
        <f t="shared" ca="1" si="66"/>
        <v>9.1360783070473003E-2</v>
      </c>
      <c r="R303">
        <f t="shared" ca="1" si="67"/>
        <v>7.9703778221116905E-2</v>
      </c>
      <c r="S303">
        <f t="shared" ca="1" si="68"/>
        <v>7.9703778221116905E-2</v>
      </c>
      <c r="T303">
        <f t="shared" ca="1" si="69"/>
        <v>7.9703778221116905E-2</v>
      </c>
    </row>
    <row r="304" spans="1:20" x14ac:dyDescent="0.35">
      <c r="A304">
        <v>4.0369468168895202E-2</v>
      </c>
      <c r="B304">
        <f t="shared" ca="1" si="56"/>
        <v>4.0369468168895202E-2</v>
      </c>
      <c r="C304">
        <f t="shared" ca="1" si="57"/>
        <v>4.0369468168895202E-2</v>
      </c>
      <c r="D304">
        <f t="shared" ca="1" si="58"/>
        <v>4.0369468168895202E-2</v>
      </c>
      <c r="E304">
        <f t="shared" ca="1" si="59"/>
        <v>4.0369468168895202E-2</v>
      </c>
      <c r="F304">
        <v>3.1381609271395203E-2</v>
      </c>
      <c r="G304">
        <f t="shared" ca="1" si="60"/>
        <v>3.1381609271395203E-2</v>
      </c>
      <c r="H304">
        <f t="shared" ca="1" si="61"/>
        <v>3.1381609271395203E-2</v>
      </c>
      <c r="I304">
        <f t="shared" ca="1" si="62"/>
        <v>3.1381609271395203E-2</v>
      </c>
      <c r="J304">
        <f t="shared" ca="1" si="63"/>
        <v>3.1381609271395203E-2</v>
      </c>
      <c r="K304">
        <v>4.9242549319257999E-2</v>
      </c>
      <c r="L304">
        <v>5.0631373381605102E-2</v>
      </c>
      <c r="M304">
        <v>1.6727230174863501E-2</v>
      </c>
      <c r="N304">
        <v>6.7181356169884507E-2</v>
      </c>
      <c r="O304">
        <f t="shared" ca="1" si="64"/>
        <v>6.7181356169884507E-2</v>
      </c>
      <c r="P304">
        <f t="shared" ca="1" si="65"/>
        <v>6.7181356169884507E-2</v>
      </c>
      <c r="Q304">
        <f t="shared" ca="1" si="66"/>
        <v>6.7181356169884507E-2</v>
      </c>
      <c r="R304">
        <f t="shared" ca="1" si="67"/>
        <v>5.0631373381605102E-2</v>
      </c>
      <c r="S304">
        <f t="shared" ca="1" si="68"/>
        <v>5.0631373381605102E-2</v>
      </c>
      <c r="T304">
        <f t="shared" ca="1" si="69"/>
        <v>5.0631373381605102E-2</v>
      </c>
    </row>
    <row r="305" spans="1:20" x14ac:dyDescent="0.35">
      <c r="A305">
        <v>0.32567463749733599</v>
      </c>
      <c r="B305">
        <f t="shared" ca="1" si="56"/>
        <v>0.32567463749733599</v>
      </c>
      <c r="C305">
        <f t="shared" ca="1" si="57"/>
        <v>0.32567463749733599</v>
      </c>
      <c r="D305">
        <f t="shared" ca="1" si="58"/>
        <v>0.32567463749733599</v>
      </c>
      <c r="E305">
        <f t="shared" ca="1" si="59"/>
        <v>0.32567463749733599</v>
      </c>
      <c r="F305">
        <v>0.30519249954996502</v>
      </c>
      <c r="G305">
        <f t="shared" ca="1" si="60"/>
        <v>0.30519249954996502</v>
      </c>
      <c r="H305">
        <f t="shared" ca="1" si="61"/>
        <v>0.30519249954996502</v>
      </c>
      <c r="I305">
        <f t="shared" ca="1" si="62"/>
        <v>0.30519249954996502</v>
      </c>
      <c r="J305">
        <f t="shared" ca="1" si="63"/>
        <v>0.30519249954996502</v>
      </c>
      <c r="K305">
        <v>0.37346167480695902</v>
      </c>
      <c r="L305">
        <v>0.35071325073983001</v>
      </c>
      <c r="M305">
        <v>0.37311370959831502</v>
      </c>
      <c r="N305">
        <v>0.47524540110989899</v>
      </c>
      <c r="O305">
        <f t="shared" ca="1" si="64"/>
        <v>0.47524540110989899</v>
      </c>
      <c r="P305">
        <f t="shared" ca="1" si="65"/>
        <v>0.47524540110989899</v>
      </c>
      <c r="Q305">
        <f t="shared" ca="1" si="66"/>
        <v>0.47524540110989899</v>
      </c>
      <c r="R305">
        <f t="shared" ca="1" si="67"/>
        <v>0.35071325073983001</v>
      </c>
      <c r="S305">
        <f t="shared" ca="1" si="68"/>
        <v>0.35071325073983001</v>
      </c>
      <c r="T305">
        <f t="shared" ca="1" si="69"/>
        <v>0.35071325073983001</v>
      </c>
    </row>
    <row r="306" spans="1:20" x14ac:dyDescent="0.35">
      <c r="A306">
        <v>0.13872362322080201</v>
      </c>
      <c r="B306">
        <f t="shared" ca="1" si="56"/>
        <v>0.13872362322080201</v>
      </c>
      <c r="C306">
        <f t="shared" ca="1" si="57"/>
        <v>0.13872362322080201</v>
      </c>
      <c r="D306">
        <f t="shared" ca="1" si="58"/>
        <v>0.13872362322080201</v>
      </c>
      <c r="E306">
        <f t="shared" ca="1" si="59"/>
        <v>0.13872362322080201</v>
      </c>
      <c r="F306">
        <v>0.143528454259124</v>
      </c>
      <c r="G306">
        <f t="shared" ca="1" si="60"/>
        <v>0.143528454259124</v>
      </c>
      <c r="H306">
        <f t="shared" ca="1" si="61"/>
        <v>0.143528454259124</v>
      </c>
      <c r="I306">
        <f t="shared" ca="1" si="62"/>
        <v>0.143528454259124</v>
      </c>
      <c r="J306">
        <f t="shared" ca="1" si="63"/>
        <v>0.143528454259124</v>
      </c>
      <c r="K306">
        <v>0.18403401666472899</v>
      </c>
      <c r="L306">
        <v>0.148996391772241</v>
      </c>
      <c r="M306">
        <v>0.20763152639108101</v>
      </c>
      <c r="N306">
        <v>0.30887226724313799</v>
      </c>
      <c r="O306">
        <f t="shared" ca="1" si="64"/>
        <v>0.30887226724313799</v>
      </c>
      <c r="P306">
        <f t="shared" ca="1" si="65"/>
        <v>0.30887226724313799</v>
      </c>
      <c r="Q306">
        <f t="shared" ca="1" si="66"/>
        <v>0.30887226724313799</v>
      </c>
      <c r="R306">
        <f t="shared" ca="1" si="67"/>
        <v>0.148996391772241</v>
      </c>
      <c r="S306">
        <f t="shared" ca="1" si="68"/>
        <v>0.148996391772241</v>
      </c>
      <c r="T306">
        <f t="shared" ca="1" si="69"/>
        <v>0.148996391772241</v>
      </c>
    </row>
    <row r="307" spans="1:20" x14ac:dyDescent="0.35">
      <c r="A307">
        <v>0.18195921179508501</v>
      </c>
      <c r="B307">
        <f t="shared" ca="1" si="56"/>
        <v>0.18195921179508501</v>
      </c>
      <c r="C307">
        <f t="shared" ca="1" si="57"/>
        <v>0.18195921179508501</v>
      </c>
      <c r="D307">
        <f t="shared" ca="1" si="58"/>
        <v>0.18195921179508501</v>
      </c>
      <c r="E307">
        <f t="shared" ca="1" si="59"/>
        <v>0.18195921179508501</v>
      </c>
      <c r="F307">
        <v>0.192961309269362</v>
      </c>
      <c r="G307">
        <f t="shared" ca="1" si="60"/>
        <v>0.192961309269362</v>
      </c>
      <c r="H307">
        <f t="shared" ca="1" si="61"/>
        <v>0.192961309269362</v>
      </c>
      <c r="I307">
        <f t="shared" ca="1" si="62"/>
        <v>0.192961309269362</v>
      </c>
      <c r="J307">
        <f t="shared" ca="1" si="63"/>
        <v>0.192961309269362</v>
      </c>
      <c r="K307">
        <v>0.22660561474777</v>
      </c>
      <c r="L307">
        <v>0.200953920145691</v>
      </c>
      <c r="M307">
        <v>0.283383770828603</v>
      </c>
      <c r="N307">
        <v>0.27159974715493501</v>
      </c>
      <c r="O307">
        <f t="shared" ca="1" si="64"/>
        <v>0.27159974715493501</v>
      </c>
      <c r="P307">
        <f t="shared" ca="1" si="65"/>
        <v>0.27159974715493501</v>
      </c>
      <c r="Q307">
        <f t="shared" ca="1" si="66"/>
        <v>0.27159974715493501</v>
      </c>
      <c r="R307">
        <f t="shared" ca="1" si="67"/>
        <v>0.200953920145691</v>
      </c>
      <c r="S307">
        <f t="shared" ca="1" si="68"/>
        <v>0.200953920145691</v>
      </c>
      <c r="T307">
        <f t="shared" ca="1" si="69"/>
        <v>0.200953920145691</v>
      </c>
    </row>
    <row r="308" spans="1:20" x14ac:dyDescent="0.35">
      <c r="A308">
        <v>2.3828015209338201E-2</v>
      </c>
      <c r="B308">
        <f t="shared" ca="1" si="56"/>
        <v>2.3828015209338201E-2</v>
      </c>
      <c r="C308">
        <f t="shared" ca="1" si="57"/>
        <v>2.3828015209338201E-2</v>
      </c>
      <c r="D308">
        <f t="shared" ca="1" si="58"/>
        <v>2.3828015209338201E-2</v>
      </c>
      <c r="E308">
        <f t="shared" ca="1" si="59"/>
        <v>2.3828015209338201E-2</v>
      </c>
      <c r="F308">
        <v>1.5574103303877001E-2</v>
      </c>
      <c r="G308">
        <f t="shared" ca="1" si="60"/>
        <v>1.5574103303877001E-2</v>
      </c>
      <c r="H308">
        <f t="shared" ca="1" si="61"/>
        <v>0.51557410330387698</v>
      </c>
      <c r="I308">
        <f t="shared" ca="1" si="62"/>
        <v>0.51557410330387698</v>
      </c>
      <c r="J308">
        <f t="shared" ca="1" si="63"/>
        <v>0.51557410330387698</v>
      </c>
      <c r="K308">
        <v>3.1307504437184698E-2</v>
      </c>
      <c r="L308">
        <v>1.8294283721724501E-2</v>
      </c>
      <c r="M308">
        <v>1.84808193708813E-2</v>
      </c>
      <c r="N308">
        <v>7.2862900020158106E-2</v>
      </c>
      <c r="O308">
        <f t="shared" ca="1" si="64"/>
        <v>7.2862900020158106E-2</v>
      </c>
      <c r="P308">
        <f t="shared" ca="1" si="65"/>
        <v>7.2862900020158106E-2</v>
      </c>
      <c r="Q308">
        <f t="shared" ca="1" si="66"/>
        <v>7.2862900020158106E-2</v>
      </c>
      <c r="R308">
        <f t="shared" ca="1" si="67"/>
        <v>1.8294283721724501E-2</v>
      </c>
      <c r="S308">
        <f t="shared" ca="1" si="68"/>
        <v>0.51829428372172448</v>
      </c>
      <c r="T308">
        <f t="shared" ca="1" si="69"/>
        <v>0.51829428372172448</v>
      </c>
    </row>
    <row r="309" spans="1:20" x14ac:dyDescent="0.35">
      <c r="A309">
        <v>0.58500890313554899</v>
      </c>
      <c r="B309">
        <f t="shared" ca="1" si="56"/>
        <v>0.58500890313554899</v>
      </c>
      <c r="C309">
        <f t="shared" ca="1" si="57"/>
        <v>0.58500890313554899</v>
      </c>
      <c r="D309">
        <f t="shared" ca="1" si="58"/>
        <v>0.58500890313554899</v>
      </c>
      <c r="E309">
        <f t="shared" ca="1" si="59"/>
        <v>0.58500890313554899</v>
      </c>
      <c r="F309">
        <v>0.60663427743436804</v>
      </c>
      <c r="G309">
        <f t="shared" ca="1" si="60"/>
        <v>0.60663427743436804</v>
      </c>
      <c r="H309">
        <f t="shared" ca="1" si="61"/>
        <v>0.60663427743436804</v>
      </c>
      <c r="I309">
        <f t="shared" ca="1" si="62"/>
        <v>0.60663427743436804</v>
      </c>
      <c r="J309">
        <f t="shared" ca="1" si="63"/>
        <v>0.60663427743436804</v>
      </c>
      <c r="K309">
        <v>0.64665362594610798</v>
      </c>
      <c r="L309">
        <v>0.61736044295102099</v>
      </c>
      <c r="M309">
        <v>0.63669598853591802</v>
      </c>
      <c r="N309">
        <v>0.71716886056867901</v>
      </c>
      <c r="O309">
        <f t="shared" ca="1" si="64"/>
        <v>0.71716886056867901</v>
      </c>
      <c r="P309">
        <f t="shared" ca="1" si="65"/>
        <v>0.71716886056867901</v>
      </c>
      <c r="Q309">
        <f t="shared" ca="1" si="66"/>
        <v>0.71716886056867901</v>
      </c>
      <c r="R309">
        <f t="shared" ca="1" si="67"/>
        <v>0.61736044295102099</v>
      </c>
      <c r="S309">
        <f t="shared" ca="1" si="68"/>
        <v>0.61736044295102099</v>
      </c>
      <c r="T309">
        <f t="shared" ca="1" si="69"/>
        <v>0.61736044295102099</v>
      </c>
    </row>
    <row r="310" spans="1:20" x14ac:dyDescent="0.35">
      <c r="A310">
        <v>0.52281496345040801</v>
      </c>
      <c r="B310">
        <f t="shared" ca="1" si="56"/>
        <v>0.52281496345040801</v>
      </c>
      <c r="C310">
        <f t="shared" ca="1" si="57"/>
        <v>0.52281496345040801</v>
      </c>
      <c r="D310">
        <f t="shared" ca="1" si="58"/>
        <v>0.52281496345040801</v>
      </c>
      <c r="E310">
        <f t="shared" ca="1" si="59"/>
        <v>0.52281496345040801</v>
      </c>
      <c r="F310">
        <v>0.54316400717838897</v>
      </c>
      <c r="G310">
        <f t="shared" ca="1" si="60"/>
        <v>0.54316400717838897</v>
      </c>
      <c r="H310">
        <f t="shared" ca="1" si="61"/>
        <v>0.54316400717838897</v>
      </c>
      <c r="I310">
        <f t="shared" ca="1" si="62"/>
        <v>0.54316400717838897</v>
      </c>
      <c r="J310">
        <f t="shared" ca="1" si="63"/>
        <v>0.54316400717838897</v>
      </c>
      <c r="K310">
        <v>0.60089837030233895</v>
      </c>
      <c r="L310">
        <v>0.57752328434330802</v>
      </c>
      <c r="M310">
        <v>0.60097427802612802</v>
      </c>
      <c r="N310">
        <v>0.67404530263746398</v>
      </c>
      <c r="O310">
        <f t="shared" ca="1" si="64"/>
        <v>0.67404530263746398</v>
      </c>
      <c r="P310">
        <f t="shared" ca="1" si="65"/>
        <v>0.67404530263746398</v>
      </c>
      <c r="Q310">
        <f t="shared" ca="1" si="66"/>
        <v>0.67404530263746398</v>
      </c>
      <c r="R310">
        <f t="shared" ca="1" si="67"/>
        <v>0.57752328434330802</v>
      </c>
      <c r="S310">
        <f t="shared" ca="1" si="68"/>
        <v>0.57752328434330802</v>
      </c>
      <c r="T310">
        <f t="shared" ca="1" si="69"/>
        <v>0.57752328434330802</v>
      </c>
    </row>
    <row r="311" spans="1:20" x14ac:dyDescent="0.35">
      <c r="A311">
        <v>0.31277805628648397</v>
      </c>
      <c r="B311">
        <f t="shared" ca="1" si="56"/>
        <v>0.31277805628648397</v>
      </c>
      <c r="C311">
        <f t="shared" ca="1" si="57"/>
        <v>0.31277805628648397</v>
      </c>
      <c r="D311">
        <f t="shared" ca="1" si="58"/>
        <v>0.31277805628648397</v>
      </c>
      <c r="E311">
        <f t="shared" ca="1" si="59"/>
        <v>0.31277805628648397</v>
      </c>
      <c r="F311">
        <v>0.31793324171729698</v>
      </c>
      <c r="G311">
        <f t="shared" ca="1" si="60"/>
        <v>0.31793324171729698</v>
      </c>
      <c r="H311">
        <f t="shared" ca="1" si="61"/>
        <v>0.31793324171729698</v>
      </c>
      <c r="I311">
        <f t="shared" ca="1" si="62"/>
        <v>0.31793324171729698</v>
      </c>
      <c r="J311">
        <f t="shared" ca="1" si="63"/>
        <v>0.31793324171729698</v>
      </c>
      <c r="K311">
        <v>0.37066670035589599</v>
      </c>
      <c r="L311">
        <v>0.33741247864899598</v>
      </c>
      <c r="M311">
        <v>0.37538970881565897</v>
      </c>
      <c r="N311">
        <v>0.48886370513004701</v>
      </c>
      <c r="O311">
        <f t="shared" ca="1" si="64"/>
        <v>0.48886370513004701</v>
      </c>
      <c r="P311">
        <f t="shared" ca="1" si="65"/>
        <v>0.48886370513004701</v>
      </c>
      <c r="Q311">
        <f t="shared" ca="1" si="66"/>
        <v>0.48886370513004701</v>
      </c>
      <c r="R311">
        <f t="shared" ca="1" si="67"/>
        <v>0.33741247864899598</v>
      </c>
      <c r="S311">
        <f t="shared" ca="1" si="68"/>
        <v>0.33741247864899598</v>
      </c>
      <c r="T311">
        <f t="shared" ca="1" si="69"/>
        <v>0.33741247864899598</v>
      </c>
    </row>
    <row r="312" spans="1:20" x14ac:dyDescent="0.35">
      <c r="A312">
        <v>0.73445625138891002</v>
      </c>
      <c r="B312">
        <f t="shared" ca="1" si="56"/>
        <v>0.73445625138891002</v>
      </c>
      <c r="C312">
        <f t="shared" ca="1" si="57"/>
        <v>0.73445625138891002</v>
      </c>
      <c r="D312">
        <f t="shared" ca="1" si="58"/>
        <v>0.73445625138891002</v>
      </c>
      <c r="E312">
        <f t="shared" ca="1" si="59"/>
        <v>0.73445625138891002</v>
      </c>
      <c r="F312">
        <v>0.74112283435394399</v>
      </c>
      <c r="G312">
        <f t="shared" ca="1" si="60"/>
        <v>0.74112283435394399</v>
      </c>
      <c r="H312">
        <f t="shared" ca="1" si="61"/>
        <v>0.74112283435394399</v>
      </c>
      <c r="I312">
        <f t="shared" ca="1" si="62"/>
        <v>0.74112283435394399</v>
      </c>
      <c r="J312">
        <f t="shared" ca="1" si="63"/>
        <v>0.74112283435394399</v>
      </c>
      <c r="K312">
        <v>0.78958660858879004</v>
      </c>
      <c r="L312">
        <v>0.75345575803106601</v>
      </c>
      <c r="M312">
        <v>0.75733271251939305</v>
      </c>
      <c r="N312">
        <v>0.80658982654740297</v>
      </c>
      <c r="O312">
        <f t="shared" ca="1" si="64"/>
        <v>0.80658982654740297</v>
      </c>
      <c r="P312">
        <f t="shared" ca="1" si="65"/>
        <v>0.80658982654740297</v>
      </c>
      <c r="Q312">
        <f t="shared" ca="1" si="66"/>
        <v>0.80658982654740297</v>
      </c>
      <c r="R312">
        <f t="shared" ca="1" si="67"/>
        <v>0.75345575803106601</v>
      </c>
      <c r="S312">
        <f t="shared" ca="1" si="68"/>
        <v>0.75345575803106601</v>
      </c>
      <c r="T312">
        <f t="shared" ca="1" si="69"/>
        <v>0.75345575803106601</v>
      </c>
    </row>
    <row r="313" spans="1:20" x14ac:dyDescent="0.35">
      <c r="A313">
        <v>0.449957204069177</v>
      </c>
      <c r="B313">
        <f t="shared" ca="1" si="56"/>
        <v>0.449957204069177</v>
      </c>
      <c r="C313">
        <f t="shared" ca="1" si="57"/>
        <v>0.449957204069177</v>
      </c>
      <c r="D313">
        <f t="shared" ca="1" si="58"/>
        <v>0.449957204069177</v>
      </c>
      <c r="E313">
        <f t="shared" ca="1" si="59"/>
        <v>0.449957204069177</v>
      </c>
      <c r="F313">
        <v>0.48751453990401999</v>
      </c>
      <c r="G313">
        <f t="shared" ca="1" si="60"/>
        <v>0.48751453990401999</v>
      </c>
      <c r="H313">
        <f t="shared" ca="1" si="61"/>
        <v>0.48751453990401999</v>
      </c>
      <c r="I313">
        <f t="shared" ca="1" si="62"/>
        <v>0.48751453990401999</v>
      </c>
      <c r="J313">
        <f t="shared" ca="1" si="63"/>
        <v>0.48751453990401999</v>
      </c>
      <c r="K313">
        <v>0.52635139989678104</v>
      </c>
      <c r="L313">
        <v>0.50460062392077798</v>
      </c>
      <c r="M313">
        <v>0.54954693889541195</v>
      </c>
      <c r="N313">
        <v>0.414928602221524</v>
      </c>
      <c r="O313">
        <f t="shared" ca="1" si="64"/>
        <v>0.414928602221524</v>
      </c>
      <c r="P313">
        <f t="shared" ca="1" si="65"/>
        <v>0.414928602221524</v>
      </c>
      <c r="Q313">
        <f t="shared" ca="1" si="66"/>
        <v>0.414928602221524</v>
      </c>
      <c r="R313">
        <f t="shared" ca="1" si="67"/>
        <v>0.50460062392077798</v>
      </c>
      <c r="S313">
        <f t="shared" ca="1" si="68"/>
        <v>0.50460062392077798</v>
      </c>
      <c r="T313">
        <f t="shared" ca="1" si="69"/>
        <v>0.50460062392077798</v>
      </c>
    </row>
    <row r="314" spans="1:20" x14ac:dyDescent="0.35">
      <c r="A314">
        <v>0.94715139825710803</v>
      </c>
      <c r="B314">
        <f t="shared" ca="1" si="56"/>
        <v>0.94715139825710803</v>
      </c>
      <c r="C314">
        <f t="shared" ca="1" si="57"/>
        <v>0.94715139825710803</v>
      </c>
      <c r="D314">
        <f t="shared" ca="1" si="58"/>
        <v>0.94715139825710803</v>
      </c>
      <c r="E314">
        <f t="shared" ca="1" si="59"/>
        <v>0.94715139825710803</v>
      </c>
      <c r="F314">
        <v>0.92158605878178501</v>
      </c>
      <c r="G314">
        <f t="shared" ca="1" si="60"/>
        <v>0.92158605878178501</v>
      </c>
      <c r="H314">
        <f t="shared" ca="1" si="61"/>
        <v>0.92158605878178501</v>
      </c>
      <c r="I314">
        <f t="shared" ca="1" si="62"/>
        <v>0.92158605878178501</v>
      </c>
      <c r="J314">
        <f t="shared" ca="1" si="63"/>
        <v>0.92158605878178501</v>
      </c>
      <c r="K314">
        <v>0.94623784772035602</v>
      </c>
      <c r="L314">
        <v>0.92400624003423104</v>
      </c>
      <c r="M314">
        <v>0.91829072832334802</v>
      </c>
      <c r="N314">
        <v>0.93150822415839996</v>
      </c>
      <c r="O314">
        <f t="shared" ca="1" si="64"/>
        <v>0.93150822415839996</v>
      </c>
      <c r="P314">
        <f t="shared" ca="1" si="65"/>
        <v>0.93150822415839996</v>
      </c>
      <c r="Q314">
        <f t="shared" ca="1" si="66"/>
        <v>0.93150822415839996</v>
      </c>
      <c r="R314">
        <f t="shared" ca="1" si="67"/>
        <v>0.92400624003423104</v>
      </c>
      <c r="S314">
        <f t="shared" ca="1" si="68"/>
        <v>0.92400624003423104</v>
      </c>
      <c r="T314">
        <f t="shared" ca="1" si="69"/>
        <v>0.92400624003423104</v>
      </c>
    </row>
    <row r="315" spans="1:20" x14ac:dyDescent="0.35">
      <c r="A315">
        <v>0.22720293474245701</v>
      </c>
      <c r="B315">
        <f t="shared" ca="1" si="56"/>
        <v>0.22720293474245701</v>
      </c>
      <c r="C315">
        <f t="shared" ca="1" si="57"/>
        <v>0.22720293474245701</v>
      </c>
      <c r="D315">
        <f t="shared" ca="1" si="58"/>
        <v>0.22720293474245701</v>
      </c>
      <c r="E315">
        <f t="shared" ca="1" si="59"/>
        <v>0.22720293474245701</v>
      </c>
      <c r="F315">
        <v>0.24184259860080901</v>
      </c>
      <c r="G315">
        <f t="shared" ca="1" si="60"/>
        <v>0.24184259860080901</v>
      </c>
      <c r="H315">
        <f t="shared" ca="1" si="61"/>
        <v>0.24184259860080901</v>
      </c>
      <c r="I315">
        <f t="shared" ca="1" si="62"/>
        <v>0.24184259860080901</v>
      </c>
      <c r="J315">
        <f t="shared" ca="1" si="63"/>
        <v>0.24184259860080901</v>
      </c>
      <c r="K315">
        <v>0.29439330165619598</v>
      </c>
      <c r="L315">
        <v>0.32673239955477501</v>
      </c>
      <c r="M315">
        <v>0.32334671443677399</v>
      </c>
      <c r="N315">
        <v>0.30308164485300199</v>
      </c>
      <c r="O315">
        <f t="shared" ca="1" si="64"/>
        <v>0.30308164485300199</v>
      </c>
      <c r="P315">
        <f t="shared" ca="1" si="65"/>
        <v>0.30308164485300199</v>
      </c>
      <c r="Q315">
        <f t="shared" ca="1" si="66"/>
        <v>0.30308164485300199</v>
      </c>
      <c r="R315">
        <f t="shared" ca="1" si="67"/>
        <v>0.32673239955477501</v>
      </c>
      <c r="S315">
        <f t="shared" ca="1" si="68"/>
        <v>0.32673239955477501</v>
      </c>
      <c r="T315">
        <f t="shared" ca="1" si="69"/>
        <v>0.32673239955477501</v>
      </c>
    </row>
    <row r="316" spans="1:20" x14ac:dyDescent="0.35">
      <c r="A316">
        <v>0.95293481250476597</v>
      </c>
      <c r="B316">
        <f t="shared" ca="1" si="56"/>
        <v>0.95293481250476597</v>
      </c>
      <c r="C316">
        <f t="shared" ca="1" si="57"/>
        <v>0.95293481250476597</v>
      </c>
      <c r="D316">
        <f t="shared" ca="1" si="58"/>
        <v>0.95293481250476597</v>
      </c>
      <c r="E316">
        <f t="shared" ca="1" si="59"/>
        <v>0.95293481250476597</v>
      </c>
      <c r="F316">
        <v>0.92791681935897297</v>
      </c>
      <c r="G316">
        <f t="shared" ca="1" si="60"/>
        <v>0.92791681935897297</v>
      </c>
      <c r="H316">
        <f t="shared" ca="1" si="61"/>
        <v>0.92791681935897297</v>
      </c>
      <c r="I316">
        <f t="shared" ca="1" si="62"/>
        <v>0.92791681935897297</v>
      </c>
      <c r="J316">
        <f t="shared" ca="1" si="63"/>
        <v>0.92791681935897297</v>
      </c>
      <c r="K316">
        <v>0.94070357501785995</v>
      </c>
      <c r="L316">
        <v>0.92471565305942904</v>
      </c>
      <c r="M316">
        <v>0.92060059690183005</v>
      </c>
      <c r="N316">
        <v>0.92120745974020202</v>
      </c>
      <c r="O316">
        <f t="shared" ca="1" si="64"/>
        <v>0.92120745974020202</v>
      </c>
      <c r="P316">
        <f t="shared" ca="1" si="65"/>
        <v>0.92120745974020202</v>
      </c>
      <c r="Q316">
        <f t="shared" ca="1" si="66"/>
        <v>0.92120745974020202</v>
      </c>
      <c r="R316">
        <f t="shared" ca="1" si="67"/>
        <v>0.92471565305942904</v>
      </c>
      <c r="S316">
        <f t="shared" ca="1" si="68"/>
        <v>0.92471565305942904</v>
      </c>
      <c r="T316">
        <f t="shared" ca="1" si="69"/>
        <v>0.92471565305942904</v>
      </c>
    </row>
    <row r="317" spans="1:20" x14ac:dyDescent="0.35">
      <c r="A317">
        <v>0.76670413039540597</v>
      </c>
      <c r="B317">
        <f t="shared" ca="1" si="56"/>
        <v>0.76670413039540597</v>
      </c>
      <c r="C317">
        <f t="shared" ca="1" si="57"/>
        <v>0.76670413039540597</v>
      </c>
      <c r="D317">
        <f t="shared" ca="1" si="58"/>
        <v>0.76670413039540597</v>
      </c>
      <c r="E317">
        <f t="shared" ca="1" si="59"/>
        <v>0.76670413039540597</v>
      </c>
      <c r="F317">
        <v>0.78621666032405102</v>
      </c>
      <c r="G317">
        <f t="shared" ca="1" si="60"/>
        <v>0.78621666032405102</v>
      </c>
      <c r="H317">
        <f t="shared" ca="1" si="61"/>
        <v>0.78621666032405102</v>
      </c>
      <c r="I317">
        <f t="shared" ca="1" si="62"/>
        <v>0.78621666032405102</v>
      </c>
      <c r="J317">
        <f t="shared" ca="1" si="63"/>
        <v>0.78621666032405102</v>
      </c>
      <c r="K317">
        <v>0.82801048487901796</v>
      </c>
      <c r="L317">
        <v>0.79507960759750895</v>
      </c>
      <c r="M317">
        <v>0.79491650439213901</v>
      </c>
      <c r="N317">
        <v>0.76056612110208399</v>
      </c>
      <c r="O317">
        <f t="shared" ca="1" si="64"/>
        <v>0.76056612110208399</v>
      </c>
      <c r="P317">
        <f t="shared" ca="1" si="65"/>
        <v>0.76056612110208399</v>
      </c>
      <c r="Q317">
        <f t="shared" ca="1" si="66"/>
        <v>0.76056612110208399</v>
      </c>
      <c r="R317">
        <f t="shared" ca="1" si="67"/>
        <v>0.79507960759750895</v>
      </c>
      <c r="S317">
        <f t="shared" ca="1" si="68"/>
        <v>0.79507960759750895</v>
      </c>
      <c r="T317">
        <f t="shared" ca="1" si="69"/>
        <v>0.79507960759750895</v>
      </c>
    </row>
    <row r="318" spans="1:20" x14ac:dyDescent="0.35">
      <c r="A318">
        <v>0.49044639969547199</v>
      </c>
      <c r="B318">
        <f t="shared" ca="1" si="56"/>
        <v>0.49044639969547199</v>
      </c>
      <c r="C318">
        <f t="shared" ca="1" si="57"/>
        <v>0.49044639969547199</v>
      </c>
      <c r="D318">
        <f t="shared" ca="1" si="58"/>
        <v>0.49044639969547199</v>
      </c>
      <c r="E318">
        <f t="shared" ca="1" si="59"/>
        <v>0.49044639969547199</v>
      </c>
      <c r="F318">
        <v>0.50759086443700197</v>
      </c>
      <c r="G318">
        <f t="shared" ca="1" si="60"/>
        <v>0.50759086443700197</v>
      </c>
      <c r="H318">
        <f t="shared" ca="1" si="61"/>
        <v>0.50759086443700197</v>
      </c>
      <c r="I318">
        <f t="shared" ca="1" si="62"/>
        <v>0.50759086443700197</v>
      </c>
      <c r="J318">
        <f t="shared" ca="1" si="63"/>
        <v>0.50759086443700197</v>
      </c>
      <c r="K318">
        <v>0.57618606203413003</v>
      </c>
      <c r="L318">
        <v>0.52800005288382501</v>
      </c>
      <c r="M318">
        <v>0.57046083504036704</v>
      </c>
      <c r="N318">
        <v>0.46017846126560003</v>
      </c>
      <c r="O318">
        <f t="shared" ca="1" si="64"/>
        <v>0.46017846126560003</v>
      </c>
      <c r="P318">
        <f t="shared" ca="1" si="65"/>
        <v>0.46017846126560003</v>
      </c>
      <c r="Q318">
        <f t="shared" ca="1" si="66"/>
        <v>0.46017846126560003</v>
      </c>
      <c r="R318">
        <f t="shared" ca="1" si="67"/>
        <v>0.52800005288382501</v>
      </c>
      <c r="S318">
        <f t="shared" ca="1" si="68"/>
        <v>0.52800005288382501</v>
      </c>
      <c r="T318">
        <f t="shared" ca="1" si="69"/>
        <v>0.52800005288382501</v>
      </c>
    </row>
    <row r="319" spans="1:20" x14ac:dyDescent="0.35">
      <c r="A319">
        <v>0.52583023272914697</v>
      </c>
      <c r="B319">
        <f t="shared" ca="1" si="56"/>
        <v>0.52583023272914697</v>
      </c>
      <c r="C319">
        <f t="shared" ca="1" si="57"/>
        <v>0.52583023272914697</v>
      </c>
      <c r="D319">
        <f t="shared" ca="1" si="58"/>
        <v>0.52583023272914697</v>
      </c>
      <c r="E319">
        <f t="shared" ca="1" si="59"/>
        <v>0.52583023272914697</v>
      </c>
      <c r="F319">
        <v>0.521954003028547</v>
      </c>
      <c r="G319">
        <f t="shared" ca="1" si="60"/>
        <v>0.521954003028547</v>
      </c>
      <c r="H319">
        <f t="shared" ca="1" si="61"/>
        <v>0.521954003028547</v>
      </c>
      <c r="I319">
        <f t="shared" ca="1" si="62"/>
        <v>0.521954003028547</v>
      </c>
      <c r="J319">
        <f t="shared" ca="1" si="63"/>
        <v>0.521954003028547</v>
      </c>
      <c r="K319">
        <v>0.58343263131581602</v>
      </c>
      <c r="L319">
        <v>0.552842001057953</v>
      </c>
      <c r="M319">
        <v>0.60761049823378799</v>
      </c>
      <c r="N319">
        <v>0.50048119723166795</v>
      </c>
      <c r="O319">
        <f t="shared" ca="1" si="64"/>
        <v>0.50048119723166795</v>
      </c>
      <c r="P319">
        <f t="shared" ca="1" si="65"/>
        <v>0.70048119723166791</v>
      </c>
      <c r="Q319">
        <f t="shared" ca="1" si="66"/>
        <v>0.10048119723166785</v>
      </c>
      <c r="R319">
        <f t="shared" ca="1" si="67"/>
        <v>0.552842001057953</v>
      </c>
      <c r="S319">
        <f t="shared" ca="1" si="68"/>
        <v>0.552842001057953</v>
      </c>
      <c r="T319">
        <f t="shared" ca="1" si="69"/>
        <v>0.552842001057953</v>
      </c>
    </row>
    <row r="320" spans="1:20" x14ac:dyDescent="0.35">
      <c r="A320">
        <v>0.87614959726658104</v>
      </c>
      <c r="B320">
        <f t="shared" ca="1" si="56"/>
        <v>0.87614959726658104</v>
      </c>
      <c r="C320">
        <f t="shared" ca="1" si="57"/>
        <v>0.87614959726658104</v>
      </c>
      <c r="D320">
        <f t="shared" ca="1" si="58"/>
        <v>0.87614959726658104</v>
      </c>
      <c r="E320">
        <f t="shared" ca="1" si="59"/>
        <v>0.87614959726658104</v>
      </c>
      <c r="F320">
        <v>0.87468158400584095</v>
      </c>
      <c r="G320">
        <f t="shared" ca="1" si="60"/>
        <v>0.87468158400584095</v>
      </c>
      <c r="H320">
        <f t="shared" ca="1" si="61"/>
        <v>0.87468158400584095</v>
      </c>
      <c r="I320">
        <f t="shared" ca="1" si="62"/>
        <v>0.87468158400584095</v>
      </c>
      <c r="J320">
        <f t="shared" ca="1" si="63"/>
        <v>0.87468158400584095</v>
      </c>
      <c r="K320">
        <v>0.90123746839866004</v>
      </c>
      <c r="L320">
        <v>0.87822962841020402</v>
      </c>
      <c r="M320">
        <v>0.87177707477765298</v>
      </c>
      <c r="N320">
        <v>0.87356797019200605</v>
      </c>
      <c r="O320">
        <f t="shared" ca="1" si="64"/>
        <v>0.87356797019200605</v>
      </c>
      <c r="P320">
        <f t="shared" ca="1" si="65"/>
        <v>0.87356797019200605</v>
      </c>
      <c r="Q320">
        <f t="shared" ca="1" si="66"/>
        <v>0.87356797019200605</v>
      </c>
      <c r="R320">
        <f t="shared" ca="1" si="67"/>
        <v>0.87822962841020402</v>
      </c>
      <c r="S320">
        <f t="shared" ca="1" si="68"/>
        <v>0.87822962841020402</v>
      </c>
      <c r="T320">
        <f t="shared" ca="1" si="69"/>
        <v>0.87822962841020402</v>
      </c>
    </row>
    <row r="321" spans="1:20" x14ac:dyDescent="0.35">
      <c r="A321">
        <v>0.86241439071911896</v>
      </c>
      <c r="B321">
        <f t="shared" ca="1" si="56"/>
        <v>0.86241439071911896</v>
      </c>
      <c r="C321">
        <f t="shared" ca="1" si="57"/>
        <v>0.86241439071911896</v>
      </c>
      <c r="D321">
        <f t="shared" ca="1" si="58"/>
        <v>0.86241439071911896</v>
      </c>
      <c r="E321">
        <f t="shared" ca="1" si="59"/>
        <v>0.86241439071911896</v>
      </c>
      <c r="F321">
        <v>0.85545119591098795</v>
      </c>
      <c r="G321">
        <f t="shared" ca="1" si="60"/>
        <v>0.85545119591098795</v>
      </c>
      <c r="H321">
        <f t="shared" ca="1" si="61"/>
        <v>0.85545119591098795</v>
      </c>
      <c r="I321">
        <f t="shared" ca="1" si="62"/>
        <v>0.85545119591098795</v>
      </c>
      <c r="J321">
        <f t="shared" ca="1" si="63"/>
        <v>0.85545119591098795</v>
      </c>
      <c r="K321">
        <v>0.88499390158928903</v>
      </c>
      <c r="L321">
        <v>0.85987643601875996</v>
      </c>
      <c r="M321">
        <v>0.85580724534812103</v>
      </c>
      <c r="N321">
        <v>0.83862187357821805</v>
      </c>
      <c r="O321">
        <f t="shared" ca="1" si="64"/>
        <v>0.83862187357821805</v>
      </c>
      <c r="P321">
        <f t="shared" ca="1" si="65"/>
        <v>0.83862187357821805</v>
      </c>
      <c r="Q321">
        <f t="shared" ca="1" si="66"/>
        <v>0.83862187357821805</v>
      </c>
      <c r="R321">
        <f t="shared" ca="1" si="67"/>
        <v>0.85987643601875996</v>
      </c>
      <c r="S321">
        <f t="shared" ca="1" si="68"/>
        <v>0.85987643601875996</v>
      </c>
      <c r="T321">
        <f t="shared" ca="1" si="69"/>
        <v>0.85987643601875996</v>
      </c>
    </row>
    <row r="322" spans="1:20" x14ac:dyDescent="0.35">
      <c r="A322">
        <v>0.73127025027617698</v>
      </c>
      <c r="B322">
        <f t="shared" ca="1" si="56"/>
        <v>0.73127025027617698</v>
      </c>
      <c r="C322">
        <f t="shared" ca="1" si="57"/>
        <v>0.73127025027617698</v>
      </c>
      <c r="D322">
        <f t="shared" ca="1" si="58"/>
        <v>0.73127025027617698</v>
      </c>
      <c r="E322">
        <f t="shared" ca="1" si="59"/>
        <v>0.73127025027617698</v>
      </c>
      <c r="F322">
        <v>0.74977530093737299</v>
      </c>
      <c r="G322">
        <f t="shared" ca="1" si="60"/>
        <v>0.74977530093737299</v>
      </c>
      <c r="H322">
        <f t="shared" ca="1" si="61"/>
        <v>0.74977530093737299</v>
      </c>
      <c r="I322">
        <f t="shared" ca="1" si="62"/>
        <v>0.74977530093737299</v>
      </c>
      <c r="J322">
        <f t="shared" ca="1" si="63"/>
        <v>0.74977530093737299</v>
      </c>
      <c r="K322">
        <v>0.78909305908961003</v>
      </c>
      <c r="L322">
        <v>0.76147920891459597</v>
      </c>
      <c r="M322">
        <v>0.76853758634514302</v>
      </c>
      <c r="N322">
        <v>0.64861223719924999</v>
      </c>
      <c r="O322">
        <f t="shared" ca="1" si="64"/>
        <v>0.64861223719924999</v>
      </c>
      <c r="P322">
        <f t="shared" ca="1" si="65"/>
        <v>0.64861223719924999</v>
      </c>
      <c r="Q322">
        <f t="shared" ca="1" si="66"/>
        <v>0.64861223719924999</v>
      </c>
      <c r="R322">
        <f t="shared" ca="1" si="67"/>
        <v>0.76147920891459597</v>
      </c>
      <c r="S322">
        <f t="shared" ca="1" si="68"/>
        <v>0.76147920891459597</v>
      </c>
      <c r="T322">
        <f t="shared" ca="1" si="69"/>
        <v>0.76147920891459597</v>
      </c>
    </row>
    <row r="323" spans="1:20" x14ac:dyDescent="0.35">
      <c r="A323">
        <v>0.23199060056520299</v>
      </c>
      <c r="B323">
        <f t="shared" ref="B323:B386" ca="1" si="70">IF(AND(A323&gt;0.1, A323&lt;0.11),
    CHOOSE(RANDBETWEEN(1,3), 0.5, 0.6, 0.7) + (A323 - INT(A323*10)*0.1),
    A323)</f>
        <v>0.23199060056520299</v>
      </c>
      <c r="C323">
        <f t="shared" ref="C323:C386" ca="1" si="71">IF(AND(B323&gt;0.2, B323&lt;0.21),
    CHOOSE(RANDBETWEEN(1,4), 0.5, 0.6, 0.7,0.8) + (B323 - INT(B323*10)*0.1),
    B323)</f>
        <v>0.23199060056520299</v>
      </c>
      <c r="D323">
        <f t="shared" ref="D323:D386" ca="1" si="72">IF(AND(C323&gt;0.21, C323&lt;0.22),
    CHOOSE(RANDBETWEEN(1,2), 0.5, 0.6) + (C323 - INT(C323*10)*0.1),
    C323)</f>
        <v>0.23199060056520299</v>
      </c>
      <c r="E323">
        <f t="shared" ref="E323:E386" ca="1" si="73">IF(AND(D323&gt;0.11, D323&lt;0.12),
    CHOOSE(RANDBETWEEN(1,2), 0.6, 0.8) + (D323 - INT(D323*10)*0.1),
    D323)</f>
        <v>0.23199060056520299</v>
      </c>
      <c r="F323">
        <v>0.249895672775309</v>
      </c>
      <c r="G323">
        <f t="shared" ref="G323:G386" ca="1" si="74">IF(AND(F323&gt;0, F323&lt;0.01),
    CHOOSE(RANDBETWEEN(1,3), 0.5,0.6, 0.7) + (F323 - INT(F323*10)*0.1),
    F323)</f>
        <v>0.249895672775309</v>
      </c>
      <c r="H323">
        <f t="shared" ref="H323:H386" ca="1" si="75">IF(AND(G323&gt;0.01, G323&lt;0.02),
    CHOOSE(RANDBETWEEN(1,2), 0.5,0.7) + (G323 - INT(G323*10)*0.1),
    G323)</f>
        <v>0.249895672775309</v>
      </c>
      <c r="I323">
        <f t="shared" ref="I323:I386" ca="1" si="76">IF(AND(H323&gt;0.1, H323&lt;0.11),
    CHOOSE(RANDBETWEEN(1,2), 0.7,0.9) + (H323 - INT(H323*10)*0.1),
    H323)</f>
        <v>0.249895672775309</v>
      </c>
      <c r="J323">
        <f t="shared" ref="J323:J386" ca="1" si="77">IF(AND(I323&gt;0.4, I323&lt;0.41),
    CHOOSE(RANDBETWEEN(1,2), 0.5,0.8) + (I323 - INT(I323*10)*0.1),
    I323)</f>
        <v>0.249895672775309</v>
      </c>
      <c r="K323">
        <v>0.31300974971039802</v>
      </c>
      <c r="L323">
        <v>0.28012989762509699</v>
      </c>
      <c r="M323">
        <v>0.29985498025388801</v>
      </c>
      <c r="N323">
        <v>0.244323340087406</v>
      </c>
      <c r="O323">
        <f t="shared" ref="O323:O386" ca="1" si="78">IF(AND(N323&gt;0.4, N323&lt;0.41),
    CHOOSE(RANDBETWEEN(1,4), 0.6, 0.7, 0.8, 0.9) + (N323 - INT(N323*10)*0.1),
    N323)</f>
        <v>0.244323340087406</v>
      </c>
      <c r="P323">
        <f t="shared" ref="P323:P386" ca="1" si="79">IF(AND(O323&gt;0.5, O323&lt;0.51),
    CHOOSE(RANDBETWEEN(1,3), 0.6, 0.7, 0.8) + (O323 - INT(O323*10)*0.1),
    O323)</f>
        <v>0.244323340087406</v>
      </c>
      <c r="Q323">
        <f t="shared" ref="Q323:Q386" ca="1" si="80">IF(AND(P323&gt;0.7, P323&lt;0.71),
    CHOOSE(RANDBETWEEN(1,2), 0, 0.1) + (P323 - INT(P323*10)*0.1),
    P323)</f>
        <v>0.244323340087406</v>
      </c>
      <c r="R323">
        <f t="shared" ref="R323:R386" ca="1" si="81">IF(AND(L323&gt;0, L323&lt;0.01),
    CHOOSE(RANDBETWEEN(1,3), 0.5, 0.6,0.7) + (L323 - INT(L323*10)*0.1),
    L323)</f>
        <v>0.28012989762509699</v>
      </c>
      <c r="S323">
        <f t="shared" ref="S323:S386" ca="1" si="82">IF(AND(R323&gt;0, R323&lt;0.02),
    CHOOSE(RANDBETWEEN(1,2), 0.5, 0.7) + (R323 - INT(R323*10)*0.1),
    R323)</f>
        <v>0.28012989762509699</v>
      </c>
      <c r="T323">
        <f t="shared" ref="T323:T386" ca="1" si="83">IF(AND(S323&gt;0.1, S323&lt;0.11),
    CHOOSE(RANDBETWEEN(1,2), 0.6, 0.8) + (S323 - INT(S323*10)*0.1),
    S323)</f>
        <v>0.28012989762509699</v>
      </c>
    </row>
    <row r="324" spans="1:20" x14ac:dyDescent="0.35">
      <c r="A324">
        <v>4.8908886386752698E-2</v>
      </c>
      <c r="B324">
        <f t="shared" ca="1" si="70"/>
        <v>4.8908886386752698E-2</v>
      </c>
      <c r="C324">
        <f t="shared" ca="1" si="71"/>
        <v>4.8908886386752698E-2</v>
      </c>
      <c r="D324">
        <f t="shared" ca="1" si="72"/>
        <v>4.8908886386752698E-2</v>
      </c>
      <c r="E324">
        <f t="shared" ca="1" si="73"/>
        <v>4.8908886386752698E-2</v>
      </c>
      <c r="F324">
        <v>4.5569094112080599E-2</v>
      </c>
      <c r="G324">
        <f t="shared" ca="1" si="74"/>
        <v>4.5569094112080599E-2</v>
      </c>
      <c r="H324">
        <f t="shared" ca="1" si="75"/>
        <v>4.5569094112080599E-2</v>
      </c>
      <c r="I324">
        <f t="shared" ca="1" si="76"/>
        <v>4.5569094112080599E-2</v>
      </c>
      <c r="J324">
        <f t="shared" ca="1" si="77"/>
        <v>4.5569094112080599E-2</v>
      </c>
      <c r="K324">
        <v>5.6556882899055597E-2</v>
      </c>
      <c r="L324">
        <v>5.29926667920574E-2</v>
      </c>
      <c r="M324">
        <v>7.4557439377424303E-2</v>
      </c>
      <c r="N324">
        <v>6.8827739757789996E-2</v>
      </c>
      <c r="O324">
        <f t="shared" ca="1" si="78"/>
        <v>6.8827739757789996E-2</v>
      </c>
      <c r="P324">
        <f t="shared" ca="1" si="79"/>
        <v>6.8827739757789996E-2</v>
      </c>
      <c r="Q324">
        <f t="shared" ca="1" si="80"/>
        <v>6.8827739757789996E-2</v>
      </c>
      <c r="R324">
        <f t="shared" ca="1" si="81"/>
        <v>5.29926667920574E-2</v>
      </c>
      <c r="S324">
        <f t="shared" ca="1" si="82"/>
        <v>5.29926667920574E-2</v>
      </c>
      <c r="T324">
        <f t="shared" ca="1" si="83"/>
        <v>5.29926667920574E-2</v>
      </c>
    </row>
    <row r="325" spans="1:20" x14ac:dyDescent="0.35">
      <c r="A325">
        <v>0.19701114223205099</v>
      </c>
      <c r="B325">
        <f t="shared" ca="1" si="70"/>
        <v>0.19701114223205099</v>
      </c>
      <c r="C325">
        <f t="shared" ca="1" si="71"/>
        <v>0.19701114223205099</v>
      </c>
      <c r="D325">
        <f t="shared" ca="1" si="72"/>
        <v>0.19701114223205099</v>
      </c>
      <c r="E325">
        <f t="shared" ca="1" si="73"/>
        <v>0.19701114223205099</v>
      </c>
      <c r="F325">
        <v>0.142527911629688</v>
      </c>
      <c r="G325">
        <f t="shared" ca="1" si="74"/>
        <v>0.142527911629688</v>
      </c>
      <c r="H325">
        <f t="shared" ca="1" si="75"/>
        <v>0.142527911629688</v>
      </c>
      <c r="I325">
        <f t="shared" ca="1" si="76"/>
        <v>0.142527911629688</v>
      </c>
      <c r="J325">
        <f t="shared" ca="1" si="77"/>
        <v>0.142527911629688</v>
      </c>
      <c r="K325">
        <v>0.19221489411173201</v>
      </c>
      <c r="L325">
        <v>0.137832834448431</v>
      </c>
      <c r="M325">
        <v>0.166913180392535</v>
      </c>
      <c r="N325">
        <v>0.226093829995135</v>
      </c>
      <c r="O325">
        <f t="shared" ca="1" si="78"/>
        <v>0.226093829995135</v>
      </c>
      <c r="P325">
        <f t="shared" ca="1" si="79"/>
        <v>0.226093829995135</v>
      </c>
      <c r="Q325">
        <f t="shared" ca="1" si="80"/>
        <v>0.226093829995135</v>
      </c>
      <c r="R325">
        <f t="shared" ca="1" si="81"/>
        <v>0.137832834448431</v>
      </c>
      <c r="S325">
        <f t="shared" ca="1" si="82"/>
        <v>0.137832834448431</v>
      </c>
      <c r="T325">
        <f t="shared" ca="1" si="83"/>
        <v>0.137832834448431</v>
      </c>
    </row>
    <row r="326" spans="1:20" x14ac:dyDescent="0.35">
      <c r="A326">
        <v>0.83614989606776602</v>
      </c>
      <c r="B326">
        <f t="shared" ca="1" si="70"/>
        <v>0.83614989606776602</v>
      </c>
      <c r="C326">
        <f t="shared" ca="1" si="71"/>
        <v>0.83614989606776602</v>
      </c>
      <c r="D326">
        <f t="shared" ca="1" si="72"/>
        <v>0.83614989606776602</v>
      </c>
      <c r="E326">
        <f t="shared" ca="1" si="73"/>
        <v>0.83614989606776602</v>
      </c>
      <c r="F326">
        <v>0.84626213535024397</v>
      </c>
      <c r="G326">
        <f t="shared" ca="1" si="74"/>
        <v>0.84626213535024397</v>
      </c>
      <c r="H326">
        <f t="shared" ca="1" si="75"/>
        <v>0.84626213535024397</v>
      </c>
      <c r="I326">
        <f t="shared" ca="1" si="76"/>
        <v>0.84626213535024397</v>
      </c>
      <c r="J326">
        <f t="shared" ca="1" si="77"/>
        <v>0.84626213535024397</v>
      </c>
      <c r="K326">
        <v>0.87487907080060201</v>
      </c>
      <c r="L326">
        <v>0.84995017690644203</v>
      </c>
      <c r="M326">
        <v>0.85040563814520298</v>
      </c>
      <c r="N326">
        <v>0.83503574680949</v>
      </c>
      <c r="O326">
        <f t="shared" ca="1" si="78"/>
        <v>0.83503574680949</v>
      </c>
      <c r="P326">
        <f t="shared" ca="1" si="79"/>
        <v>0.83503574680949</v>
      </c>
      <c r="Q326">
        <f t="shared" ca="1" si="80"/>
        <v>0.83503574680949</v>
      </c>
      <c r="R326">
        <f t="shared" ca="1" si="81"/>
        <v>0.84995017690644203</v>
      </c>
      <c r="S326">
        <f t="shared" ca="1" si="82"/>
        <v>0.84995017690644203</v>
      </c>
      <c r="T326">
        <f t="shared" ca="1" si="83"/>
        <v>0.84995017690644203</v>
      </c>
    </row>
    <row r="327" spans="1:20" x14ac:dyDescent="0.35">
      <c r="A327">
        <v>3.8823930254884502E-2</v>
      </c>
      <c r="B327">
        <f t="shared" ca="1" si="70"/>
        <v>3.8823930254884502E-2</v>
      </c>
      <c r="C327">
        <f t="shared" ca="1" si="71"/>
        <v>3.8823930254884502E-2</v>
      </c>
      <c r="D327">
        <f t="shared" ca="1" si="72"/>
        <v>3.8823930254884502E-2</v>
      </c>
      <c r="E327">
        <f t="shared" ca="1" si="73"/>
        <v>3.8823930254884502E-2</v>
      </c>
      <c r="F327">
        <v>9.6417559411735507E-3</v>
      </c>
      <c r="G327">
        <f t="shared" ca="1" si="74"/>
        <v>0.70964175594117351</v>
      </c>
      <c r="H327">
        <f t="shared" ca="1" si="75"/>
        <v>0.70964175594117351</v>
      </c>
      <c r="I327">
        <f t="shared" ca="1" si="76"/>
        <v>0.70964175594117351</v>
      </c>
      <c r="J327">
        <f t="shared" ca="1" si="77"/>
        <v>0.70964175594117351</v>
      </c>
      <c r="K327">
        <v>1.5031888725344901E-2</v>
      </c>
      <c r="L327">
        <v>1.3521777974580099E-2</v>
      </c>
      <c r="M327">
        <v>6.2699659703358904E-3</v>
      </c>
      <c r="N327">
        <v>1.52951416744284E-2</v>
      </c>
      <c r="O327">
        <f t="shared" ca="1" si="78"/>
        <v>1.52951416744284E-2</v>
      </c>
      <c r="P327">
        <f t="shared" ca="1" si="79"/>
        <v>1.52951416744284E-2</v>
      </c>
      <c r="Q327">
        <f t="shared" ca="1" si="80"/>
        <v>1.52951416744284E-2</v>
      </c>
      <c r="R327">
        <f t="shared" ca="1" si="81"/>
        <v>1.3521777974580099E-2</v>
      </c>
      <c r="S327">
        <f t="shared" ca="1" si="82"/>
        <v>0.71352177797458005</v>
      </c>
      <c r="T327">
        <f t="shared" ca="1" si="83"/>
        <v>0.71352177797458005</v>
      </c>
    </row>
    <row r="328" spans="1:20" x14ac:dyDescent="0.35">
      <c r="A328">
        <v>0.26676736224493502</v>
      </c>
      <c r="B328">
        <f t="shared" ca="1" si="70"/>
        <v>0.26676736224493502</v>
      </c>
      <c r="C328">
        <f t="shared" ca="1" si="71"/>
        <v>0.26676736224493502</v>
      </c>
      <c r="D328">
        <f t="shared" ca="1" si="72"/>
        <v>0.26676736224493502</v>
      </c>
      <c r="E328">
        <f t="shared" ca="1" si="73"/>
        <v>0.26676736224493502</v>
      </c>
      <c r="F328">
        <v>0.213935954060679</v>
      </c>
      <c r="G328">
        <f t="shared" ca="1" si="74"/>
        <v>0.213935954060679</v>
      </c>
      <c r="H328">
        <f t="shared" ca="1" si="75"/>
        <v>0.213935954060679</v>
      </c>
      <c r="I328">
        <f t="shared" ca="1" si="76"/>
        <v>0.213935954060679</v>
      </c>
      <c r="J328">
        <f t="shared" ca="1" si="77"/>
        <v>0.213935954060679</v>
      </c>
      <c r="K328">
        <v>0.20846702435030501</v>
      </c>
      <c r="L328">
        <v>0.24644388539751499</v>
      </c>
      <c r="M328">
        <v>0.27949190986551498</v>
      </c>
      <c r="N328">
        <v>0.38832116249294102</v>
      </c>
      <c r="O328">
        <f t="shared" ca="1" si="78"/>
        <v>0.38832116249294102</v>
      </c>
      <c r="P328">
        <f t="shared" ca="1" si="79"/>
        <v>0.38832116249294102</v>
      </c>
      <c r="Q328">
        <f t="shared" ca="1" si="80"/>
        <v>0.38832116249294102</v>
      </c>
      <c r="R328">
        <f t="shared" ca="1" si="81"/>
        <v>0.24644388539751499</v>
      </c>
      <c r="S328">
        <f t="shared" ca="1" si="82"/>
        <v>0.24644388539751499</v>
      </c>
      <c r="T328">
        <f t="shared" ca="1" si="83"/>
        <v>0.24644388539751499</v>
      </c>
    </row>
    <row r="329" spans="1:20" x14ac:dyDescent="0.35">
      <c r="A329">
        <v>0.88013958770267997</v>
      </c>
      <c r="B329">
        <f t="shared" ca="1" si="70"/>
        <v>0.88013958770267997</v>
      </c>
      <c r="C329">
        <f t="shared" ca="1" si="71"/>
        <v>0.88013958770267997</v>
      </c>
      <c r="D329">
        <f t="shared" ca="1" si="72"/>
        <v>0.88013958770267997</v>
      </c>
      <c r="E329">
        <f t="shared" ca="1" si="73"/>
        <v>0.88013958770267997</v>
      </c>
      <c r="F329">
        <v>0.88071244109201097</v>
      </c>
      <c r="G329">
        <f t="shared" ca="1" si="74"/>
        <v>0.88071244109201097</v>
      </c>
      <c r="H329">
        <f t="shared" ca="1" si="75"/>
        <v>0.88071244109201097</v>
      </c>
      <c r="I329">
        <f t="shared" ca="1" si="76"/>
        <v>0.88071244109201097</v>
      </c>
      <c r="J329">
        <f t="shared" ca="1" si="77"/>
        <v>0.88071244109201097</v>
      </c>
      <c r="K329">
        <v>0.90106037373663195</v>
      </c>
      <c r="L329">
        <v>0.89130846449216194</v>
      </c>
      <c r="M329">
        <v>0.87906713119505397</v>
      </c>
      <c r="N329">
        <v>0.93324902520614095</v>
      </c>
      <c r="O329">
        <f t="shared" ca="1" si="78"/>
        <v>0.93324902520614095</v>
      </c>
      <c r="P329">
        <f t="shared" ca="1" si="79"/>
        <v>0.93324902520614095</v>
      </c>
      <c r="Q329">
        <f t="shared" ca="1" si="80"/>
        <v>0.93324902520614095</v>
      </c>
      <c r="R329">
        <f t="shared" ca="1" si="81"/>
        <v>0.89130846449216194</v>
      </c>
      <c r="S329">
        <f t="shared" ca="1" si="82"/>
        <v>0.89130846449216194</v>
      </c>
      <c r="T329">
        <f t="shared" ca="1" si="83"/>
        <v>0.89130846449216194</v>
      </c>
    </row>
    <row r="330" spans="1:20" x14ac:dyDescent="0.35">
      <c r="A330">
        <v>1.8252112391556202E-2</v>
      </c>
      <c r="B330">
        <f t="shared" ca="1" si="70"/>
        <v>1.8252112391556202E-2</v>
      </c>
      <c r="C330">
        <f t="shared" ca="1" si="71"/>
        <v>1.8252112391556202E-2</v>
      </c>
      <c r="D330">
        <f t="shared" ca="1" si="72"/>
        <v>1.8252112391556202E-2</v>
      </c>
      <c r="E330">
        <f t="shared" ca="1" si="73"/>
        <v>1.8252112391556202E-2</v>
      </c>
      <c r="F330">
        <v>1.80683532005524E-2</v>
      </c>
      <c r="G330">
        <f t="shared" ca="1" si="74"/>
        <v>1.80683532005524E-2</v>
      </c>
      <c r="H330">
        <f t="shared" ca="1" si="75"/>
        <v>0.51806835320055244</v>
      </c>
      <c r="I330">
        <f t="shared" ca="1" si="76"/>
        <v>0.51806835320055244</v>
      </c>
      <c r="J330">
        <f t="shared" ca="1" si="77"/>
        <v>0.51806835320055244</v>
      </c>
      <c r="K330">
        <v>2.16201617278554E-2</v>
      </c>
      <c r="L330">
        <v>1.43229112278147E-2</v>
      </c>
      <c r="M330">
        <v>1.1412499255001299E-2</v>
      </c>
      <c r="N330">
        <v>6.6081600776164897E-3</v>
      </c>
      <c r="O330">
        <f t="shared" ca="1" si="78"/>
        <v>6.6081600776164897E-3</v>
      </c>
      <c r="P330">
        <f t="shared" ca="1" si="79"/>
        <v>6.6081600776164897E-3</v>
      </c>
      <c r="Q330">
        <f t="shared" ca="1" si="80"/>
        <v>6.6081600776164897E-3</v>
      </c>
      <c r="R330">
        <f t="shared" ca="1" si="81"/>
        <v>1.43229112278147E-2</v>
      </c>
      <c r="S330">
        <f t="shared" ca="1" si="82"/>
        <v>0.71432291122781466</v>
      </c>
      <c r="T330">
        <f t="shared" ca="1" si="83"/>
        <v>0.71432291122781466</v>
      </c>
    </row>
    <row r="331" spans="1:20" x14ac:dyDescent="0.35">
      <c r="A331">
        <v>4.5026764903926202E-2</v>
      </c>
      <c r="B331">
        <f t="shared" ca="1" si="70"/>
        <v>4.5026764903926202E-2</v>
      </c>
      <c r="C331">
        <f t="shared" ca="1" si="71"/>
        <v>4.5026764903926202E-2</v>
      </c>
      <c r="D331">
        <f t="shared" ca="1" si="72"/>
        <v>4.5026764903926202E-2</v>
      </c>
      <c r="E331">
        <f t="shared" ca="1" si="73"/>
        <v>4.5026764903926202E-2</v>
      </c>
      <c r="F331">
        <v>2.3598310379536601E-2</v>
      </c>
      <c r="G331">
        <f t="shared" ca="1" si="74"/>
        <v>2.3598310379536601E-2</v>
      </c>
      <c r="H331">
        <f t="shared" ca="1" si="75"/>
        <v>2.3598310379536601E-2</v>
      </c>
      <c r="I331">
        <f t="shared" ca="1" si="76"/>
        <v>2.3598310379536601E-2</v>
      </c>
      <c r="J331">
        <f t="shared" ca="1" si="77"/>
        <v>2.3598310379536601E-2</v>
      </c>
      <c r="K331">
        <v>3.35201138579534E-2</v>
      </c>
      <c r="L331">
        <v>2.22241995717882E-2</v>
      </c>
      <c r="M331">
        <v>1.7146210677976999E-2</v>
      </c>
      <c r="N331">
        <v>6.5134434116686998E-2</v>
      </c>
      <c r="O331">
        <f t="shared" ca="1" si="78"/>
        <v>6.5134434116686998E-2</v>
      </c>
      <c r="P331">
        <f t="shared" ca="1" si="79"/>
        <v>6.5134434116686998E-2</v>
      </c>
      <c r="Q331">
        <f t="shared" ca="1" si="80"/>
        <v>6.5134434116686998E-2</v>
      </c>
      <c r="R331">
        <f t="shared" ca="1" si="81"/>
        <v>2.22241995717882E-2</v>
      </c>
      <c r="S331">
        <f t="shared" ca="1" si="82"/>
        <v>2.22241995717882E-2</v>
      </c>
      <c r="T331">
        <f t="shared" ca="1" si="83"/>
        <v>2.22241995717882E-2</v>
      </c>
    </row>
    <row r="332" spans="1:20" x14ac:dyDescent="0.35">
      <c r="A332">
        <v>0.77811644942074498</v>
      </c>
      <c r="B332">
        <f t="shared" ca="1" si="70"/>
        <v>0.77811644942074498</v>
      </c>
      <c r="C332">
        <f t="shared" ca="1" si="71"/>
        <v>0.77811644942074498</v>
      </c>
      <c r="D332">
        <f t="shared" ca="1" si="72"/>
        <v>0.77811644942074498</v>
      </c>
      <c r="E332">
        <f t="shared" ca="1" si="73"/>
        <v>0.77811644942074498</v>
      </c>
      <c r="F332">
        <v>0.78627692030688801</v>
      </c>
      <c r="G332">
        <f t="shared" ca="1" si="74"/>
        <v>0.78627692030688801</v>
      </c>
      <c r="H332">
        <f t="shared" ca="1" si="75"/>
        <v>0.78627692030688801</v>
      </c>
      <c r="I332">
        <f t="shared" ca="1" si="76"/>
        <v>0.78627692030688801</v>
      </c>
      <c r="J332">
        <f t="shared" ca="1" si="77"/>
        <v>0.78627692030688801</v>
      </c>
      <c r="K332">
        <v>0.82639407240671603</v>
      </c>
      <c r="L332">
        <v>0.79461415601652696</v>
      </c>
      <c r="M332">
        <v>0.79781067590571098</v>
      </c>
      <c r="N332">
        <v>0.85368715798421502</v>
      </c>
      <c r="O332">
        <f t="shared" ca="1" si="78"/>
        <v>0.85368715798421502</v>
      </c>
      <c r="P332">
        <f t="shared" ca="1" si="79"/>
        <v>0.85368715798421502</v>
      </c>
      <c r="Q332">
        <f t="shared" ca="1" si="80"/>
        <v>0.85368715798421502</v>
      </c>
      <c r="R332">
        <f t="shared" ca="1" si="81"/>
        <v>0.79461415601652696</v>
      </c>
      <c r="S332">
        <f t="shared" ca="1" si="82"/>
        <v>0.79461415601652696</v>
      </c>
      <c r="T332">
        <f t="shared" ca="1" si="83"/>
        <v>0.79461415601652696</v>
      </c>
    </row>
    <row r="333" spans="1:20" x14ac:dyDescent="0.35">
      <c r="A333">
        <v>0.33039171431847197</v>
      </c>
      <c r="B333">
        <f t="shared" ca="1" si="70"/>
        <v>0.33039171431847197</v>
      </c>
      <c r="C333">
        <f t="shared" ca="1" si="71"/>
        <v>0.33039171431847197</v>
      </c>
      <c r="D333">
        <f t="shared" ca="1" si="72"/>
        <v>0.33039171431847197</v>
      </c>
      <c r="E333">
        <f t="shared" ca="1" si="73"/>
        <v>0.33039171431847197</v>
      </c>
      <c r="F333">
        <v>0.39792101202737601</v>
      </c>
      <c r="G333">
        <f t="shared" ca="1" si="74"/>
        <v>0.39792101202737601</v>
      </c>
      <c r="H333">
        <f t="shared" ca="1" si="75"/>
        <v>0.39792101202737601</v>
      </c>
      <c r="I333">
        <f t="shared" ca="1" si="76"/>
        <v>0.39792101202737601</v>
      </c>
      <c r="J333">
        <f t="shared" ca="1" si="77"/>
        <v>0.39792101202737601</v>
      </c>
      <c r="K333">
        <v>0.43988005408591802</v>
      </c>
      <c r="L333">
        <v>0.423968820409172</v>
      </c>
      <c r="M333">
        <v>0.44998048217842801</v>
      </c>
      <c r="N333">
        <v>0.579791117970611</v>
      </c>
      <c r="O333">
        <f t="shared" ca="1" si="78"/>
        <v>0.579791117970611</v>
      </c>
      <c r="P333">
        <f t="shared" ca="1" si="79"/>
        <v>0.579791117970611</v>
      </c>
      <c r="Q333">
        <f t="shared" ca="1" si="80"/>
        <v>0.579791117970611</v>
      </c>
      <c r="R333">
        <f t="shared" ca="1" si="81"/>
        <v>0.423968820409172</v>
      </c>
      <c r="S333">
        <f t="shared" ca="1" si="82"/>
        <v>0.423968820409172</v>
      </c>
      <c r="T333">
        <f t="shared" ca="1" si="83"/>
        <v>0.423968820409172</v>
      </c>
    </row>
    <row r="334" spans="1:20" x14ac:dyDescent="0.35">
      <c r="A334">
        <v>0.48034987040784399</v>
      </c>
      <c r="B334">
        <f t="shared" ca="1" si="70"/>
        <v>0.48034987040784399</v>
      </c>
      <c r="C334">
        <f t="shared" ca="1" si="71"/>
        <v>0.48034987040784399</v>
      </c>
      <c r="D334">
        <f t="shared" ca="1" si="72"/>
        <v>0.48034987040784399</v>
      </c>
      <c r="E334">
        <f t="shared" ca="1" si="73"/>
        <v>0.48034987040784399</v>
      </c>
      <c r="F334">
        <v>0.466516256293044</v>
      </c>
      <c r="G334">
        <f t="shared" ca="1" si="74"/>
        <v>0.466516256293044</v>
      </c>
      <c r="H334">
        <f t="shared" ca="1" si="75"/>
        <v>0.466516256293044</v>
      </c>
      <c r="I334">
        <f t="shared" ca="1" si="76"/>
        <v>0.466516256293044</v>
      </c>
      <c r="J334">
        <f t="shared" ca="1" si="77"/>
        <v>0.466516256293044</v>
      </c>
      <c r="K334">
        <v>0.50259049652196397</v>
      </c>
      <c r="L334">
        <v>0.51039939214266705</v>
      </c>
      <c r="M334">
        <v>0.51158461637353503</v>
      </c>
      <c r="N334">
        <v>0.57909773103067996</v>
      </c>
      <c r="O334">
        <f t="shared" ca="1" si="78"/>
        <v>0.57909773103067996</v>
      </c>
      <c r="P334">
        <f t="shared" ca="1" si="79"/>
        <v>0.57909773103067996</v>
      </c>
      <c r="Q334">
        <f t="shared" ca="1" si="80"/>
        <v>0.57909773103067996</v>
      </c>
      <c r="R334">
        <f t="shared" ca="1" si="81"/>
        <v>0.51039939214266705</v>
      </c>
      <c r="S334">
        <f t="shared" ca="1" si="82"/>
        <v>0.51039939214266705</v>
      </c>
      <c r="T334">
        <f t="shared" ca="1" si="83"/>
        <v>0.51039939214266705</v>
      </c>
    </row>
    <row r="335" spans="1:20" x14ac:dyDescent="0.35">
      <c r="A335">
        <v>0.74679833564503995</v>
      </c>
      <c r="B335">
        <f t="shared" ca="1" si="70"/>
        <v>0.74679833564503995</v>
      </c>
      <c r="C335">
        <f t="shared" ca="1" si="71"/>
        <v>0.74679833564503995</v>
      </c>
      <c r="D335">
        <f t="shared" ca="1" si="72"/>
        <v>0.74679833564503995</v>
      </c>
      <c r="E335">
        <f t="shared" ca="1" si="73"/>
        <v>0.74679833564503995</v>
      </c>
      <c r="F335">
        <v>0.747851792941569</v>
      </c>
      <c r="G335">
        <f t="shared" ca="1" si="74"/>
        <v>0.747851792941569</v>
      </c>
      <c r="H335">
        <f t="shared" ca="1" si="75"/>
        <v>0.747851792941569</v>
      </c>
      <c r="I335">
        <f t="shared" ca="1" si="76"/>
        <v>0.747851792941569</v>
      </c>
      <c r="J335">
        <f t="shared" ca="1" si="77"/>
        <v>0.747851792941569</v>
      </c>
      <c r="K335">
        <v>0.79568251781893296</v>
      </c>
      <c r="L335">
        <v>0.75796116123475799</v>
      </c>
      <c r="M335">
        <v>0.76397336303301999</v>
      </c>
      <c r="N335">
        <v>0.80107531888278904</v>
      </c>
      <c r="O335">
        <f t="shared" ca="1" si="78"/>
        <v>0.80107531888278904</v>
      </c>
      <c r="P335">
        <f t="shared" ca="1" si="79"/>
        <v>0.80107531888278904</v>
      </c>
      <c r="Q335">
        <f t="shared" ca="1" si="80"/>
        <v>0.80107531888278904</v>
      </c>
      <c r="R335">
        <f t="shared" ca="1" si="81"/>
        <v>0.75796116123475799</v>
      </c>
      <c r="S335">
        <f t="shared" ca="1" si="82"/>
        <v>0.75796116123475799</v>
      </c>
      <c r="T335">
        <f t="shared" ca="1" si="83"/>
        <v>0.75796116123475799</v>
      </c>
    </row>
    <row r="336" spans="1:20" x14ac:dyDescent="0.35">
      <c r="A336">
        <v>0.96240172932693002</v>
      </c>
      <c r="B336">
        <f t="shared" ca="1" si="70"/>
        <v>0.96240172932693002</v>
      </c>
      <c r="C336">
        <f t="shared" ca="1" si="71"/>
        <v>0.96240172932693002</v>
      </c>
      <c r="D336">
        <f t="shared" ca="1" si="72"/>
        <v>0.96240172932693002</v>
      </c>
      <c r="E336">
        <f t="shared" ca="1" si="73"/>
        <v>0.96240172932693002</v>
      </c>
      <c r="F336">
        <v>0.94491100240126902</v>
      </c>
      <c r="G336">
        <f t="shared" ca="1" si="74"/>
        <v>0.94491100240126902</v>
      </c>
      <c r="H336">
        <f t="shared" ca="1" si="75"/>
        <v>0.94491100240126902</v>
      </c>
      <c r="I336">
        <f t="shared" ca="1" si="76"/>
        <v>0.94491100240126902</v>
      </c>
      <c r="J336">
        <f t="shared" ca="1" si="77"/>
        <v>0.94491100240126902</v>
      </c>
      <c r="K336">
        <v>0.94959896482260597</v>
      </c>
      <c r="L336">
        <v>0.94521032394959104</v>
      </c>
      <c r="M336">
        <v>0.938152768614397</v>
      </c>
      <c r="N336">
        <v>0.94855864173421101</v>
      </c>
      <c r="O336">
        <f t="shared" ca="1" si="78"/>
        <v>0.94855864173421101</v>
      </c>
      <c r="P336">
        <f t="shared" ca="1" si="79"/>
        <v>0.94855864173421101</v>
      </c>
      <c r="Q336">
        <f t="shared" ca="1" si="80"/>
        <v>0.94855864173421101</v>
      </c>
      <c r="R336">
        <f t="shared" ca="1" si="81"/>
        <v>0.94521032394959104</v>
      </c>
      <c r="S336">
        <f t="shared" ca="1" si="82"/>
        <v>0.94521032394959104</v>
      </c>
      <c r="T336">
        <f t="shared" ca="1" si="83"/>
        <v>0.94521032394959104</v>
      </c>
    </row>
    <row r="337" spans="1:20" x14ac:dyDescent="0.35">
      <c r="A337">
        <v>0.50384723378094998</v>
      </c>
      <c r="B337">
        <f t="shared" ca="1" si="70"/>
        <v>0.50384723378094998</v>
      </c>
      <c r="C337">
        <f t="shared" ca="1" si="71"/>
        <v>0.50384723378094998</v>
      </c>
      <c r="D337">
        <f t="shared" ca="1" si="72"/>
        <v>0.50384723378094998</v>
      </c>
      <c r="E337">
        <f t="shared" ca="1" si="73"/>
        <v>0.50384723378094998</v>
      </c>
      <c r="F337">
        <v>0.52636892733558505</v>
      </c>
      <c r="G337">
        <f t="shared" ca="1" si="74"/>
        <v>0.52636892733558505</v>
      </c>
      <c r="H337">
        <f t="shared" ca="1" si="75"/>
        <v>0.52636892733558505</v>
      </c>
      <c r="I337">
        <f t="shared" ca="1" si="76"/>
        <v>0.52636892733558505</v>
      </c>
      <c r="J337">
        <f t="shared" ca="1" si="77"/>
        <v>0.52636892733558505</v>
      </c>
      <c r="K337">
        <v>0.56361154598320795</v>
      </c>
      <c r="L337">
        <v>0.52972182512672095</v>
      </c>
      <c r="M337">
        <v>0.56565771438977197</v>
      </c>
      <c r="N337">
        <v>0.49272786535510599</v>
      </c>
      <c r="O337">
        <f t="shared" ca="1" si="78"/>
        <v>0.49272786535510599</v>
      </c>
      <c r="P337">
        <f t="shared" ca="1" si="79"/>
        <v>0.49272786535510599</v>
      </c>
      <c r="Q337">
        <f t="shared" ca="1" si="80"/>
        <v>0.49272786535510599</v>
      </c>
      <c r="R337">
        <f t="shared" ca="1" si="81"/>
        <v>0.52972182512672095</v>
      </c>
      <c r="S337">
        <f t="shared" ca="1" si="82"/>
        <v>0.52972182512672095</v>
      </c>
      <c r="T337">
        <f t="shared" ca="1" si="83"/>
        <v>0.52972182512672095</v>
      </c>
    </row>
    <row r="338" spans="1:20" x14ac:dyDescent="0.35">
      <c r="A338">
        <v>0.77561447026734598</v>
      </c>
      <c r="B338">
        <f t="shared" ca="1" si="70"/>
        <v>0.77561447026734598</v>
      </c>
      <c r="C338">
        <f t="shared" ca="1" si="71"/>
        <v>0.77561447026734598</v>
      </c>
      <c r="D338">
        <f t="shared" ca="1" si="72"/>
        <v>0.77561447026734598</v>
      </c>
      <c r="E338">
        <f t="shared" ca="1" si="73"/>
        <v>0.77561447026734598</v>
      </c>
      <c r="F338">
        <v>0.77945916846613605</v>
      </c>
      <c r="G338">
        <f t="shared" ca="1" si="74"/>
        <v>0.77945916846613605</v>
      </c>
      <c r="H338">
        <f t="shared" ca="1" si="75"/>
        <v>0.77945916846613605</v>
      </c>
      <c r="I338">
        <f t="shared" ca="1" si="76"/>
        <v>0.77945916846613605</v>
      </c>
      <c r="J338">
        <f t="shared" ca="1" si="77"/>
        <v>0.77945916846613605</v>
      </c>
      <c r="K338">
        <v>0.82259235396514396</v>
      </c>
      <c r="L338">
        <v>0.78869102859942097</v>
      </c>
      <c r="M338">
        <v>0.78773949721624104</v>
      </c>
      <c r="N338">
        <v>0.75917656034881098</v>
      </c>
      <c r="O338">
        <f t="shared" ca="1" si="78"/>
        <v>0.75917656034881098</v>
      </c>
      <c r="P338">
        <f t="shared" ca="1" si="79"/>
        <v>0.75917656034881098</v>
      </c>
      <c r="Q338">
        <f t="shared" ca="1" si="80"/>
        <v>0.75917656034881098</v>
      </c>
      <c r="R338">
        <f t="shared" ca="1" si="81"/>
        <v>0.78869102859942097</v>
      </c>
      <c r="S338">
        <f t="shared" ca="1" si="82"/>
        <v>0.78869102859942097</v>
      </c>
      <c r="T338">
        <f t="shared" ca="1" si="83"/>
        <v>0.78869102859942097</v>
      </c>
    </row>
    <row r="339" spans="1:20" x14ac:dyDescent="0.35">
      <c r="A339">
        <v>0.35156494651131598</v>
      </c>
      <c r="B339">
        <f t="shared" ca="1" si="70"/>
        <v>0.35156494651131598</v>
      </c>
      <c r="C339">
        <f t="shared" ca="1" si="71"/>
        <v>0.35156494651131598</v>
      </c>
      <c r="D339">
        <f t="shared" ca="1" si="72"/>
        <v>0.35156494651131598</v>
      </c>
      <c r="E339">
        <f t="shared" ca="1" si="73"/>
        <v>0.35156494651131598</v>
      </c>
      <c r="F339">
        <v>0.35573699929147201</v>
      </c>
      <c r="G339">
        <f t="shared" ca="1" si="74"/>
        <v>0.35573699929147201</v>
      </c>
      <c r="H339">
        <f t="shared" ca="1" si="75"/>
        <v>0.35573699929147201</v>
      </c>
      <c r="I339">
        <f t="shared" ca="1" si="76"/>
        <v>0.35573699929147201</v>
      </c>
      <c r="J339">
        <f t="shared" ca="1" si="77"/>
        <v>0.35573699929147201</v>
      </c>
      <c r="K339">
        <v>0.40640429378576098</v>
      </c>
      <c r="L339">
        <v>0.36859964274318002</v>
      </c>
      <c r="M339">
        <v>0.42073948060644001</v>
      </c>
      <c r="N339">
        <v>0.40856038774519299</v>
      </c>
      <c r="O339">
        <f t="shared" ca="1" si="78"/>
        <v>0.70856038774519292</v>
      </c>
      <c r="P339">
        <f t="shared" ca="1" si="79"/>
        <v>0.70856038774519292</v>
      </c>
      <c r="Q339">
        <f t="shared" ca="1" si="80"/>
        <v>8.5603877451928545E-3</v>
      </c>
      <c r="R339">
        <f t="shared" ca="1" si="81"/>
        <v>0.36859964274318002</v>
      </c>
      <c r="S339">
        <f t="shared" ca="1" si="82"/>
        <v>0.36859964274318002</v>
      </c>
      <c r="T339">
        <f t="shared" ca="1" si="83"/>
        <v>0.36859964274318002</v>
      </c>
    </row>
    <row r="340" spans="1:20" x14ac:dyDescent="0.35">
      <c r="A340">
        <v>0.38979013462212603</v>
      </c>
      <c r="B340">
        <f t="shared" ca="1" si="70"/>
        <v>0.38979013462212603</v>
      </c>
      <c r="C340">
        <f t="shared" ca="1" si="71"/>
        <v>0.38979013462212603</v>
      </c>
      <c r="D340">
        <f t="shared" ca="1" si="72"/>
        <v>0.38979013462212603</v>
      </c>
      <c r="E340">
        <f t="shared" ca="1" si="73"/>
        <v>0.38979013462212603</v>
      </c>
      <c r="F340">
        <v>0.40095642180389501</v>
      </c>
      <c r="G340">
        <f t="shared" ca="1" si="74"/>
        <v>0.40095642180389501</v>
      </c>
      <c r="H340">
        <f t="shared" ca="1" si="75"/>
        <v>0.40095642180389501</v>
      </c>
      <c r="I340">
        <f t="shared" ca="1" si="76"/>
        <v>0.40095642180389501</v>
      </c>
      <c r="J340">
        <f t="shared" ca="1" si="77"/>
        <v>0.50095642180389499</v>
      </c>
      <c r="K340">
        <v>0.475984492275426</v>
      </c>
      <c r="L340">
        <v>0.43511170163400098</v>
      </c>
      <c r="M340">
        <v>0.45568124853318198</v>
      </c>
      <c r="N340">
        <v>0.47832422888092102</v>
      </c>
      <c r="O340">
        <f t="shared" ca="1" si="78"/>
        <v>0.47832422888092102</v>
      </c>
      <c r="P340">
        <f t="shared" ca="1" si="79"/>
        <v>0.47832422888092102</v>
      </c>
      <c r="Q340">
        <f t="shared" ca="1" si="80"/>
        <v>0.47832422888092102</v>
      </c>
      <c r="R340">
        <f t="shared" ca="1" si="81"/>
        <v>0.43511170163400098</v>
      </c>
      <c r="S340">
        <f t="shared" ca="1" si="82"/>
        <v>0.43511170163400098</v>
      </c>
      <c r="T340">
        <f t="shared" ca="1" si="83"/>
        <v>0.43511170163400098</v>
      </c>
    </row>
    <row r="341" spans="1:20" x14ac:dyDescent="0.35">
      <c r="A341">
        <v>0.255744391748852</v>
      </c>
      <c r="B341">
        <f t="shared" ca="1" si="70"/>
        <v>0.255744391748852</v>
      </c>
      <c r="C341">
        <f t="shared" ca="1" si="71"/>
        <v>0.255744391748852</v>
      </c>
      <c r="D341">
        <f t="shared" ca="1" si="72"/>
        <v>0.255744391748852</v>
      </c>
      <c r="E341">
        <f t="shared" ca="1" si="73"/>
        <v>0.255744391748852</v>
      </c>
      <c r="F341">
        <v>0.25273321047773201</v>
      </c>
      <c r="G341">
        <f t="shared" ca="1" si="74"/>
        <v>0.25273321047773201</v>
      </c>
      <c r="H341">
        <f t="shared" ca="1" si="75"/>
        <v>0.25273321047773201</v>
      </c>
      <c r="I341">
        <f t="shared" ca="1" si="76"/>
        <v>0.25273321047773201</v>
      </c>
      <c r="J341">
        <f t="shared" ca="1" si="77"/>
        <v>0.25273321047773201</v>
      </c>
      <c r="K341">
        <v>0.30038004937227802</v>
      </c>
      <c r="L341">
        <v>0.27253833035424702</v>
      </c>
      <c r="M341">
        <v>0.30238842438486502</v>
      </c>
      <c r="N341">
        <v>0.32297767525012999</v>
      </c>
      <c r="O341">
        <f t="shared" ca="1" si="78"/>
        <v>0.32297767525012999</v>
      </c>
      <c r="P341">
        <f t="shared" ca="1" si="79"/>
        <v>0.32297767525012999</v>
      </c>
      <c r="Q341">
        <f t="shared" ca="1" si="80"/>
        <v>0.32297767525012999</v>
      </c>
      <c r="R341">
        <f t="shared" ca="1" si="81"/>
        <v>0.27253833035424702</v>
      </c>
      <c r="S341">
        <f t="shared" ca="1" si="82"/>
        <v>0.27253833035424702</v>
      </c>
      <c r="T341">
        <f t="shared" ca="1" si="83"/>
        <v>0.27253833035424702</v>
      </c>
    </row>
    <row r="342" spans="1:20" x14ac:dyDescent="0.35">
      <c r="A342">
        <v>0.41993435439468202</v>
      </c>
      <c r="B342">
        <f t="shared" ca="1" si="70"/>
        <v>0.41993435439468202</v>
      </c>
      <c r="C342">
        <f t="shared" ca="1" si="71"/>
        <v>0.41993435439468202</v>
      </c>
      <c r="D342">
        <f t="shared" ca="1" si="72"/>
        <v>0.41993435439468202</v>
      </c>
      <c r="E342">
        <f t="shared" ca="1" si="73"/>
        <v>0.41993435439468202</v>
      </c>
      <c r="F342">
        <v>0.38334533547316801</v>
      </c>
      <c r="G342">
        <f t="shared" ca="1" si="74"/>
        <v>0.38334533547316801</v>
      </c>
      <c r="H342">
        <f t="shared" ca="1" si="75"/>
        <v>0.38334533547316801</v>
      </c>
      <c r="I342">
        <f t="shared" ca="1" si="76"/>
        <v>0.38334533547316801</v>
      </c>
      <c r="J342">
        <f t="shared" ca="1" si="77"/>
        <v>0.38334533547316801</v>
      </c>
      <c r="K342">
        <v>0.44868417812342298</v>
      </c>
      <c r="L342">
        <v>0.38825966307453802</v>
      </c>
      <c r="M342">
        <v>0.46697884778920401</v>
      </c>
      <c r="N342">
        <v>0.49011475651682701</v>
      </c>
      <c r="O342">
        <f t="shared" ca="1" si="78"/>
        <v>0.49011475651682701</v>
      </c>
      <c r="P342">
        <f t="shared" ca="1" si="79"/>
        <v>0.49011475651682701</v>
      </c>
      <c r="Q342">
        <f t="shared" ca="1" si="80"/>
        <v>0.49011475651682701</v>
      </c>
      <c r="R342">
        <f t="shared" ca="1" si="81"/>
        <v>0.38825966307453802</v>
      </c>
      <c r="S342">
        <f t="shared" ca="1" si="82"/>
        <v>0.38825966307453802</v>
      </c>
      <c r="T342">
        <f t="shared" ca="1" si="83"/>
        <v>0.38825966307453802</v>
      </c>
    </row>
    <row r="343" spans="1:20" x14ac:dyDescent="0.35">
      <c r="A343">
        <v>0.52247041383257498</v>
      </c>
      <c r="B343">
        <f t="shared" ca="1" si="70"/>
        <v>0.52247041383257498</v>
      </c>
      <c r="C343">
        <f t="shared" ca="1" si="71"/>
        <v>0.52247041383257498</v>
      </c>
      <c r="D343">
        <f t="shared" ca="1" si="72"/>
        <v>0.52247041383257498</v>
      </c>
      <c r="E343">
        <f t="shared" ca="1" si="73"/>
        <v>0.52247041383257498</v>
      </c>
      <c r="F343">
        <v>0.52414020837585495</v>
      </c>
      <c r="G343">
        <f t="shared" ca="1" si="74"/>
        <v>0.52414020837585495</v>
      </c>
      <c r="H343">
        <f t="shared" ca="1" si="75"/>
        <v>0.52414020837585495</v>
      </c>
      <c r="I343">
        <f t="shared" ca="1" si="76"/>
        <v>0.52414020837585495</v>
      </c>
      <c r="J343">
        <f t="shared" ca="1" si="77"/>
        <v>0.52414020837585495</v>
      </c>
      <c r="K343">
        <v>0.57967008410839704</v>
      </c>
      <c r="L343">
        <v>0.57276122812301999</v>
      </c>
      <c r="M343">
        <v>0.58090089666870204</v>
      </c>
      <c r="N343">
        <v>0.588256417387228</v>
      </c>
      <c r="O343">
        <f t="shared" ca="1" si="78"/>
        <v>0.588256417387228</v>
      </c>
      <c r="P343">
        <f t="shared" ca="1" si="79"/>
        <v>0.588256417387228</v>
      </c>
      <c r="Q343">
        <f t="shared" ca="1" si="80"/>
        <v>0.588256417387228</v>
      </c>
      <c r="R343">
        <f t="shared" ca="1" si="81"/>
        <v>0.57276122812301999</v>
      </c>
      <c r="S343">
        <f t="shared" ca="1" si="82"/>
        <v>0.57276122812301999</v>
      </c>
      <c r="T343">
        <f t="shared" ca="1" si="83"/>
        <v>0.57276122812301999</v>
      </c>
    </row>
    <row r="344" spans="1:20" x14ac:dyDescent="0.35">
      <c r="A344">
        <v>0.30245309476846699</v>
      </c>
      <c r="B344">
        <f t="shared" ca="1" si="70"/>
        <v>0.30245309476846699</v>
      </c>
      <c r="C344">
        <f t="shared" ca="1" si="71"/>
        <v>0.30245309476846699</v>
      </c>
      <c r="D344">
        <f t="shared" ca="1" si="72"/>
        <v>0.30245309476846699</v>
      </c>
      <c r="E344">
        <f t="shared" ca="1" si="73"/>
        <v>0.30245309476846699</v>
      </c>
      <c r="F344">
        <v>0.31696232293453902</v>
      </c>
      <c r="G344">
        <f t="shared" ca="1" si="74"/>
        <v>0.31696232293453902</v>
      </c>
      <c r="H344">
        <f t="shared" ca="1" si="75"/>
        <v>0.31696232293453902</v>
      </c>
      <c r="I344">
        <f t="shared" ca="1" si="76"/>
        <v>0.31696232293453902</v>
      </c>
      <c r="J344">
        <f t="shared" ca="1" si="77"/>
        <v>0.31696232293453902</v>
      </c>
      <c r="K344">
        <v>0.32713528651263701</v>
      </c>
      <c r="L344">
        <v>0.34400254999084601</v>
      </c>
      <c r="M344">
        <v>0.38118022422251902</v>
      </c>
      <c r="N344">
        <v>0.39125250530799499</v>
      </c>
      <c r="O344">
        <f t="shared" ca="1" si="78"/>
        <v>0.39125250530799499</v>
      </c>
      <c r="P344">
        <f t="shared" ca="1" si="79"/>
        <v>0.39125250530799499</v>
      </c>
      <c r="Q344">
        <f t="shared" ca="1" si="80"/>
        <v>0.39125250530799499</v>
      </c>
      <c r="R344">
        <f t="shared" ca="1" si="81"/>
        <v>0.34400254999084601</v>
      </c>
      <c r="S344">
        <f t="shared" ca="1" si="82"/>
        <v>0.34400254999084601</v>
      </c>
      <c r="T344">
        <f t="shared" ca="1" si="83"/>
        <v>0.34400254999084601</v>
      </c>
    </row>
    <row r="345" spans="1:20" x14ac:dyDescent="0.35">
      <c r="A345">
        <v>0.33159214692203298</v>
      </c>
      <c r="B345">
        <f t="shared" ca="1" si="70"/>
        <v>0.33159214692203298</v>
      </c>
      <c r="C345">
        <f t="shared" ca="1" si="71"/>
        <v>0.33159214692203298</v>
      </c>
      <c r="D345">
        <f t="shared" ca="1" si="72"/>
        <v>0.33159214692203298</v>
      </c>
      <c r="E345">
        <f t="shared" ca="1" si="73"/>
        <v>0.33159214692203298</v>
      </c>
      <c r="F345">
        <v>0.324169321416377</v>
      </c>
      <c r="G345">
        <f t="shared" ca="1" si="74"/>
        <v>0.324169321416377</v>
      </c>
      <c r="H345">
        <f t="shared" ca="1" si="75"/>
        <v>0.324169321416377</v>
      </c>
      <c r="I345">
        <f t="shared" ca="1" si="76"/>
        <v>0.324169321416377</v>
      </c>
      <c r="J345">
        <f t="shared" ca="1" si="77"/>
        <v>0.324169321416377</v>
      </c>
      <c r="K345">
        <v>0.348815534854164</v>
      </c>
      <c r="L345">
        <v>0.37702735587453401</v>
      </c>
      <c r="M345">
        <v>0.39035876770175798</v>
      </c>
      <c r="N345">
        <v>0.42999470082461799</v>
      </c>
      <c r="O345">
        <f t="shared" ca="1" si="78"/>
        <v>0.42999470082461799</v>
      </c>
      <c r="P345">
        <f t="shared" ca="1" si="79"/>
        <v>0.42999470082461799</v>
      </c>
      <c r="Q345">
        <f t="shared" ca="1" si="80"/>
        <v>0.42999470082461799</v>
      </c>
      <c r="R345">
        <f t="shared" ca="1" si="81"/>
        <v>0.37702735587453401</v>
      </c>
      <c r="S345">
        <f t="shared" ca="1" si="82"/>
        <v>0.37702735587453401</v>
      </c>
      <c r="T345">
        <f t="shared" ca="1" si="83"/>
        <v>0.37702735587453401</v>
      </c>
    </row>
    <row r="346" spans="1:20" x14ac:dyDescent="0.35">
      <c r="A346">
        <v>0.10744048123915</v>
      </c>
      <c r="B346">
        <f t="shared" ca="1" si="70"/>
        <v>0.50744048123914998</v>
      </c>
      <c r="C346">
        <f t="shared" ca="1" si="71"/>
        <v>0.50744048123914998</v>
      </c>
      <c r="D346">
        <f t="shared" ca="1" si="72"/>
        <v>0.50744048123914998</v>
      </c>
      <c r="E346">
        <f t="shared" ca="1" si="73"/>
        <v>0.50744048123914998</v>
      </c>
      <c r="F346">
        <v>0.130809648961761</v>
      </c>
      <c r="G346">
        <f t="shared" ca="1" si="74"/>
        <v>0.130809648961761</v>
      </c>
      <c r="H346">
        <f t="shared" ca="1" si="75"/>
        <v>0.130809648961761</v>
      </c>
      <c r="I346">
        <f t="shared" ca="1" si="76"/>
        <v>0.130809648961761</v>
      </c>
      <c r="J346">
        <f t="shared" ca="1" si="77"/>
        <v>0.130809648961761</v>
      </c>
      <c r="K346">
        <v>0.187507930777179</v>
      </c>
      <c r="L346">
        <v>0.17266361051149301</v>
      </c>
      <c r="M346">
        <v>0.186357873406929</v>
      </c>
      <c r="N346">
        <v>0.238615620937493</v>
      </c>
      <c r="O346">
        <f t="shared" ca="1" si="78"/>
        <v>0.238615620937493</v>
      </c>
      <c r="P346">
        <f t="shared" ca="1" si="79"/>
        <v>0.238615620937493</v>
      </c>
      <c r="Q346">
        <f t="shared" ca="1" si="80"/>
        <v>0.238615620937493</v>
      </c>
      <c r="R346">
        <f t="shared" ca="1" si="81"/>
        <v>0.17266361051149301</v>
      </c>
      <c r="S346">
        <f t="shared" ca="1" si="82"/>
        <v>0.17266361051149301</v>
      </c>
      <c r="T346">
        <f t="shared" ca="1" si="83"/>
        <v>0.17266361051149301</v>
      </c>
    </row>
    <row r="347" spans="1:20" x14ac:dyDescent="0.35">
      <c r="A347">
        <v>0.66754626616162105</v>
      </c>
      <c r="B347">
        <f t="shared" ca="1" si="70"/>
        <v>0.66754626616162105</v>
      </c>
      <c r="C347">
        <f t="shared" ca="1" si="71"/>
        <v>0.66754626616162105</v>
      </c>
      <c r="D347">
        <f t="shared" ca="1" si="72"/>
        <v>0.66754626616162105</v>
      </c>
      <c r="E347">
        <f t="shared" ca="1" si="73"/>
        <v>0.66754626616162105</v>
      </c>
      <c r="F347">
        <v>0.66457892271254604</v>
      </c>
      <c r="G347">
        <f t="shared" ca="1" si="74"/>
        <v>0.66457892271254604</v>
      </c>
      <c r="H347">
        <f t="shared" ca="1" si="75"/>
        <v>0.66457892271254604</v>
      </c>
      <c r="I347">
        <f t="shared" ca="1" si="76"/>
        <v>0.66457892271254604</v>
      </c>
      <c r="J347">
        <f t="shared" ca="1" si="77"/>
        <v>0.66457892271254604</v>
      </c>
      <c r="K347">
        <v>0.719996516912905</v>
      </c>
      <c r="L347">
        <v>0.67468698670716998</v>
      </c>
      <c r="M347">
        <v>0.69731890297737897</v>
      </c>
      <c r="N347">
        <v>0.69077868643984697</v>
      </c>
      <c r="O347">
        <f t="shared" ca="1" si="78"/>
        <v>0.69077868643984697</v>
      </c>
      <c r="P347">
        <f t="shared" ca="1" si="79"/>
        <v>0.69077868643984697</v>
      </c>
      <c r="Q347">
        <f t="shared" ca="1" si="80"/>
        <v>0.69077868643984697</v>
      </c>
      <c r="R347">
        <f t="shared" ca="1" si="81"/>
        <v>0.67468698670716998</v>
      </c>
      <c r="S347">
        <f t="shared" ca="1" si="82"/>
        <v>0.67468698670716998</v>
      </c>
      <c r="T347">
        <f t="shared" ca="1" si="83"/>
        <v>0.67468698670716998</v>
      </c>
    </row>
    <row r="348" spans="1:20" x14ac:dyDescent="0.35">
      <c r="A348">
        <v>0.65748477510987002</v>
      </c>
      <c r="B348">
        <f t="shared" ca="1" si="70"/>
        <v>0.65748477510987002</v>
      </c>
      <c r="C348">
        <f t="shared" ca="1" si="71"/>
        <v>0.65748477510987002</v>
      </c>
      <c r="D348">
        <f t="shared" ca="1" si="72"/>
        <v>0.65748477510987002</v>
      </c>
      <c r="E348">
        <f t="shared" ca="1" si="73"/>
        <v>0.65748477510987002</v>
      </c>
      <c r="F348">
        <v>0.677911641752725</v>
      </c>
      <c r="G348">
        <f t="shared" ca="1" si="74"/>
        <v>0.677911641752725</v>
      </c>
      <c r="H348">
        <f t="shared" ca="1" si="75"/>
        <v>0.677911641752725</v>
      </c>
      <c r="I348">
        <f t="shared" ca="1" si="76"/>
        <v>0.677911641752725</v>
      </c>
      <c r="J348">
        <f t="shared" ca="1" si="77"/>
        <v>0.677911641752725</v>
      </c>
      <c r="K348">
        <v>0.707524605881234</v>
      </c>
      <c r="L348">
        <v>0.68279928994927597</v>
      </c>
      <c r="M348">
        <v>0.69550723883982901</v>
      </c>
      <c r="N348">
        <v>0.69217163493470202</v>
      </c>
      <c r="O348">
        <f t="shared" ca="1" si="78"/>
        <v>0.69217163493470202</v>
      </c>
      <c r="P348">
        <f t="shared" ca="1" si="79"/>
        <v>0.69217163493470202</v>
      </c>
      <c r="Q348">
        <f t="shared" ca="1" si="80"/>
        <v>0.69217163493470202</v>
      </c>
      <c r="R348">
        <f t="shared" ca="1" si="81"/>
        <v>0.68279928994927597</v>
      </c>
      <c r="S348">
        <f t="shared" ca="1" si="82"/>
        <v>0.68279928994927597</v>
      </c>
      <c r="T348">
        <f t="shared" ca="1" si="83"/>
        <v>0.68279928994927597</v>
      </c>
    </row>
    <row r="349" spans="1:20" x14ac:dyDescent="0.35">
      <c r="A349">
        <v>0.34597714596649998</v>
      </c>
      <c r="B349">
        <f t="shared" ca="1" si="70"/>
        <v>0.34597714596649998</v>
      </c>
      <c r="C349">
        <f t="shared" ca="1" si="71"/>
        <v>0.34597714596649998</v>
      </c>
      <c r="D349">
        <f t="shared" ca="1" si="72"/>
        <v>0.34597714596649998</v>
      </c>
      <c r="E349">
        <f t="shared" ca="1" si="73"/>
        <v>0.34597714596649998</v>
      </c>
      <c r="F349">
        <v>0.33184445808738999</v>
      </c>
      <c r="G349">
        <f t="shared" ca="1" si="74"/>
        <v>0.33184445808738999</v>
      </c>
      <c r="H349">
        <f t="shared" ca="1" si="75"/>
        <v>0.33184445808738999</v>
      </c>
      <c r="I349">
        <f t="shared" ca="1" si="76"/>
        <v>0.33184445808738999</v>
      </c>
      <c r="J349">
        <f t="shared" ca="1" si="77"/>
        <v>0.33184445808738999</v>
      </c>
      <c r="K349">
        <v>0.39242816450435802</v>
      </c>
      <c r="L349">
        <v>0.37085628187023401</v>
      </c>
      <c r="M349">
        <v>0.39844294473382003</v>
      </c>
      <c r="N349">
        <v>0.42907442145602698</v>
      </c>
      <c r="O349">
        <f t="shared" ca="1" si="78"/>
        <v>0.42907442145602698</v>
      </c>
      <c r="P349">
        <f t="shared" ca="1" si="79"/>
        <v>0.42907442145602698</v>
      </c>
      <c r="Q349">
        <f t="shared" ca="1" si="80"/>
        <v>0.42907442145602698</v>
      </c>
      <c r="R349">
        <f t="shared" ca="1" si="81"/>
        <v>0.37085628187023401</v>
      </c>
      <c r="S349">
        <f t="shared" ca="1" si="82"/>
        <v>0.37085628187023401</v>
      </c>
      <c r="T349">
        <f t="shared" ca="1" si="83"/>
        <v>0.37085628187023401</v>
      </c>
    </row>
    <row r="350" spans="1:20" x14ac:dyDescent="0.35">
      <c r="A350">
        <v>0.37351045060923599</v>
      </c>
      <c r="B350">
        <f t="shared" ca="1" si="70"/>
        <v>0.37351045060923599</v>
      </c>
      <c r="C350">
        <f t="shared" ca="1" si="71"/>
        <v>0.37351045060923599</v>
      </c>
      <c r="D350">
        <f t="shared" ca="1" si="72"/>
        <v>0.37351045060923599</v>
      </c>
      <c r="E350">
        <f t="shared" ca="1" si="73"/>
        <v>0.37351045060923599</v>
      </c>
      <c r="F350">
        <v>0.37752424638735399</v>
      </c>
      <c r="G350">
        <f t="shared" ca="1" si="74"/>
        <v>0.37752424638735399</v>
      </c>
      <c r="H350">
        <f t="shared" ca="1" si="75"/>
        <v>0.37752424638735399</v>
      </c>
      <c r="I350">
        <f t="shared" ca="1" si="76"/>
        <v>0.37752424638735399</v>
      </c>
      <c r="J350">
        <f t="shared" ca="1" si="77"/>
        <v>0.37752424638735399</v>
      </c>
      <c r="K350">
        <v>0.41653655814411</v>
      </c>
      <c r="L350">
        <v>0.35059024382815202</v>
      </c>
      <c r="M350">
        <v>0.41095055508441097</v>
      </c>
      <c r="N350">
        <v>0.47279113105015602</v>
      </c>
      <c r="O350">
        <f t="shared" ca="1" si="78"/>
        <v>0.47279113105015602</v>
      </c>
      <c r="P350">
        <f t="shared" ca="1" si="79"/>
        <v>0.47279113105015602</v>
      </c>
      <c r="Q350">
        <f t="shared" ca="1" si="80"/>
        <v>0.47279113105015602</v>
      </c>
      <c r="R350">
        <f t="shared" ca="1" si="81"/>
        <v>0.35059024382815202</v>
      </c>
      <c r="S350">
        <f t="shared" ca="1" si="82"/>
        <v>0.35059024382815202</v>
      </c>
      <c r="T350">
        <f t="shared" ca="1" si="83"/>
        <v>0.35059024382815202</v>
      </c>
    </row>
    <row r="351" spans="1:20" x14ac:dyDescent="0.35">
      <c r="A351">
        <v>0.438389388430455</v>
      </c>
      <c r="B351">
        <f t="shared" ca="1" si="70"/>
        <v>0.438389388430455</v>
      </c>
      <c r="C351">
        <f t="shared" ca="1" si="71"/>
        <v>0.438389388430455</v>
      </c>
      <c r="D351">
        <f t="shared" ca="1" si="72"/>
        <v>0.438389388430455</v>
      </c>
      <c r="E351">
        <f t="shared" ca="1" si="73"/>
        <v>0.438389388430455</v>
      </c>
      <c r="F351">
        <v>0.44118090132919202</v>
      </c>
      <c r="G351">
        <f t="shared" ca="1" si="74"/>
        <v>0.44118090132919202</v>
      </c>
      <c r="H351">
        <f t="shared" ca="1" si="75"/>
        <v>0.44118090132919202</v>
      </c>
      <c r="I351">
        <f t="shared" ca="1" si="76"/>
        <v>0.44118090132919202</v>
      </c>
      <c r="J351">
        <f t="shared" ca="1" si="77"/>
        <v>0.44118090132919202</v>
      </c>
      <c r="K351">
        <v>0.51139819760580996</v>
      </c>
      <c r="L351">
        <v>0.47574110624407401</v>
      </c>
      <c r="M351">
        <v>0.51988823134042605</v>
      </c>
      <c r="N351">
        <v>0.45079422811299602</v>
      </c>
      <c r="O351">
        <f t="shared" ca="1" si="78"/>
        <v>0.45079422811299602</v>
      </c>
      <c r="P351">
        <f t="shared" ca="1" si="79"/>
        <v>0.45079422811299602</v>
      </c>
      <c r="Q351">
        <f t="shared" ca="1" si="80"/>
        <v>0.45079422811299602</v>
      </c>
      <c r="R351">
        <f t="shared" ca="1" si="81"/>
        <v>0.47574110624407401</v>
      </c>
      <c r="S351">
        <f t="shared" ca="1" si="82"/>
        <v>0.47574110624407401</v>
      </c>
      <c r="T351">
        <f t="shared" ca="1" si="83"/>
        <v>0.47574110624407401</v>
      </c>
    </row>
    <row r="352" spans="1:20" x14ac:dyDescent="0.35">
      <c r="A352">
        <v>0.61049227751461899</v>
      </c>
      <c r="B352">
        <f t="shared" ca="1" si="70"/>
        <v>0.61049227751461899</v>
      </c>
      <c r="C352">
        <f t="shared" ca="1" si="71"/>
        <v>0.61049227751461899</v>
      </c>
      <c r="D352">
        <f t="shared" ca="1" si="72"/>
        <v>0.61049227751461899</v>
      </c>
      <c r="E352">
        <f t="shared" ca="1" si="73"/>
        <v>0.61049227751461899</v>
      </c>
      <c r="F352">
        <v>0.62596240578489803</v>
      </c>
      <c r="G352">
        <f t="shared" ca="1" si="74"/>
        <v>0.62596240578489803</v>
      </c>
      <c r="H352">
        <f t="shared" ca="1" si="75"/>
        <v>0.62596240578489803</v>
      </c>
      <c r="I352">
        <f t="shared" ca="1" si="76"/>
        <v>0.62596240578489803</v>
      </c>
      <c r="J352">
        <f t="shared" ca="1" si="77"/>
        <v>0.62596240578489803</v>
      </c>
      <c r="K352">
        <v>0.66472430219650003</v>
      </c>
      <c r="L352">
        <v>0.63825429224666297</v>
      </c>
      <c r="M352">
        <v>0.65063380959144801</v>
      </c>
      <c r="N352">
        <v>0.661778408733813</v>
      </c>
      <c r="O352">
        <f t="shared" ca="1" si="78"/>
        <v>0.661778408733813</v>
      </c>
      <c r="P352">
        <f t="shared" ca="1" si="79"/>
        <v>0.661778408733813</v>
      </c>
      <c r="Q352">
        <f t="shared" ca="1" si="80"/>
        <v>0.661778408733813</v>
      </c>
      <c r="R352">
        <f t="shared" ca="1" si="81"/>
        <v>0.63825429224666297</v>
      </c>
      <c r="S352">
        <f t="shared" ca="1" si="82"/>
        <v>0.63825429224666297</v>
      </c>
      <c r="T352">
        <f t="shared" ca="1" si="83"/>
        <v>0.63825429224666297</v>
      </c>
    </row>
    <row r="353" spans="1:20" x14ac:dyDescent="0.35">
      <c r="A353">
        <v>0.64400499923502197</v>
      </c>
      <c r="B353">
        <f t="shared" ca="1" si="70"/>
        <v>0.64400499923502197</v>
      </c>
      <c r="C353">
        <f t="shared" ca="1" si="71"/>
        <v>0.64400499923502197</v>
      </c>
      <c r="D353">
        <f t="shared" ca="1" si="72"/>
        <v>0.64400499923502197</v>
      </c>
      <c r="E353">
        <f t="shared" ca="1" si="73"/>
        <v>0.64400499923502197</v>
      </c>
      <c r="F353">
        <v>0.64756416354927504</v>
      </c>
      <c r="G353">
        <f t="shared" ca="1" si="74"/>
        <v>0.64756416354927504</v>
      </c>
      <c r="H353">
        <f t="shared" ca="1" si="75"/>
        <v>0.64756416354927504</v>
      </c>
      <c r="I353">
        <f t="shared" ca="1" si="76"/>
        <v>0.64756416354927504</v>
      </c>
      <c r="J353">
        <f t="shared" ca="1" si="77"/>
        <v>0.64756416354927504</v>
      </c>
      <c r="K353">
        <v>0.71162797123588695</v>
      </c>
      <c r="L353">
        <v>0.65875752093376905</v>
      </c>
      <c r="M353">
        <v>0.69991039247061704</v>
      </c>
      <c r="N353">
        <v>0.64612630538534199</v>
      </c>
      <c r="O353">
        <f t="shared" ca="1" si="78"/>
        <v>0.64612630538534199</v>
      </c>
      <c r="P353">
        <f t="shared" ca="1" si="79"/>
        <v>0.64612630538534199</v>
      </c>
      <c r="Q353">
        <f t="shared" ca="1" si="80"/>
        <v>0.64612630538534199</v>
      </c>
      <c r="R353">
        <f t="shared" ca="1" si="81"/>
        <v>0.65875752093376905</v>
      </c>
      <c r="S353">
        <f t="shared" ca="1" si="82"/>
        <v>0.65875752093376905</v>
      </c>
      <c r="T353">
        <f t="shared" ca="1" si="83"/>
        <v>0.65875752093376905</v>
      </c>
    </row>
    <row r="354" spans="1:20" x14ac:dyDescent="0.35">
      <c r="A354">
        <v>0.53009267340737598</v>
      </c>
      <c r="B354">
        <f t="shared" ca="1" si="70"/>
        <v>0.53009267340737598</v>
      </c>
      <c r="C354">
        <f t="shared" ca="1" si="71"/>
        <v>0.53009267340737598</v>
      </c>
      <c r="D354">
        <f t="shared" ca="1" si="72"/>
        <v>0.53009267340737598</v>
      </c>
      <c r="E354">
        <f t="shared" ca="1" si="73"/>
        <v>0.53009267340737598</v>
      </c>
      <c r="F354">
        <v>0.53578814241307204</v>
      </c>
      <c r="G354">
        <f t="shared" ca="1" si="74"/>
        <v>0.53578814241307204</v>
      </c>
      <c r="H354">
        <f t="shared" ca="1" si="75"/>
        <v>0.53578814241307204</v>
      </c>
      <c r="I354">
        <f t="shared" ca="1" si="76"/>
        <v>0.53578814241307204</v>
      </c>
      <c r="J354">
        <f t="shared" ca="1" si="77"/>
        <v>0.53578814241307204</v>
      </c>
      <c r="K354">
        <v>0.60947910968798802</v>
      </c>
      <c r="L354">
        <v>0.55353210602430003</v>
      </c>
      <c r="M354">
        <v>0.57310338512987802</v>
      </c>
      <c r="N354">
        <v>0.54645082641463005</v>
      </c>
      <c r="O354">
        <f t="shared" ca="1" si="78"/>
        <v>0.54645082641463005</v>
      </c>
      <c r="P354">
        <f t="shared" ca="1" si="79"/>
        <v>0.54645082641463005</v>
      </c>
      <c r="Q354">
        <f t="shared" ca="1" si="80"/>
        <v>0.54645082641463005</v>
      </c>
      <c r="R354">
        <f t="shared" ca="1" si="81"/>
        <v>0.55353210602430003</v>
      </c>
      <c r="S354">
        <f t="shared" ca="1" si="82"/>
        <v>0.55353210602430003</v>
      </c>
      <c r="T354">
        <f t="shared" ca="1" si="83"/>
        <v>0.55353210602430003</v>
      </c>
    </row>
    <row r="355" spans="1:20" x14ac:dyDescent="0.35">
      <c r="A355">
        <v>0.87889287955683004</v>
      </c>
      <c r="B355">
        <f t="shared" ca="1" si="70"/>
        <v>0.87889287955683004</v>
      </c>
      <c r="C355">
        <f t="shared" ca="1" si="71"/>
        <v>0.87889287955683004</v>
      </c>
      <c r="D355">
        <f t="shared" ca="1" si="72"/>
        <v>0.87889287955683004</v>
      </c>
      <c r="E355">
        <f t="shared" ca="1" si="73"/>
        <v>0.87889287955683004</v>
      </c>
      <c r="F355">
        <v>0.85986221967068899</v>
      </c>
      <c r="G355">
        <f t="shared" ca="1" si="74"/>
        <v>0.85986221967068899</v>
      </c>
      <c r="H355">
        <f t="shared" ca="1" si="75"/>
        <v>0.85986221967068899</v>
      </c>
      <c r="I355">
        <f t="shared" ca="1" si="76"/>
        <v>0.85986221967068899</v>
      </c>
      <c r="J355">
        <f t="shared" ca="1" si="77"/>
        <v>0.85986221967068899</v>
      </c>
      <c r="K355">
        <v>0.88708556624562296</v>
      </c>
      <c r="L355">
        <v>0.86331100829308105</v>
      </c>
      <c r="M355">
        <v>0.86165611302061296</v>
      </c>
      <c r="N355">
        <v>0.85997949460814604</v>
      </c>
      <c r="O355">
        <f t="shared" ca="1" si="78"/>
        <v>0.85997949460814604</v>
      </c>
      <c r="P355">
        <f t="shared" ca="1" si="79"/>
        <v>0.85997949460814604</v>
      </c>
      <c r="Q355">
        <f t="shared" ca="1" si="80"/>
        <v>0.85997949460814604</v>
      </c>
      <c r="R355">
        <f t="shared" ca="1" si="81"/>
        <v>0.86331100829308105</v>
      </c>
      <c r="S355">
        <f t="shared" ca="1" si="82"/>
        <v>0.86331100829308105</v>
      </c>
      <c r="T355">
        <f t="shared" ca="1" si="83"/>
        <v>0.86331100829308105</v>
      </c>
    </row>
    <row r="356" spans="1:20" x14ac:dyDescent="0.35">
      <c r="A356">
        <v>0.25112572102894698</v>
      </c>
      <c r="B356">
        <f t="shared" ca="1" si="70"/>
        <v>0.25112572102894698</v>
      </c>
      <c r="C356">
        <f t="shared" ca="1" si="71"/>
        <v>0.25112572102894698</v>
      </c>
      <c r="D356">
        <f t="shared" ca="1" si="72"/>
        <v>0.25112572102894698</v>
      </c>
      <c r="E356">
        <f t="shared" ca="1" si="73"/>
        <v>0.25112572102894698</v>
      </c>
      <c r="F356">
        <v>0.276647695495013</v>
      </c>
      <c r="G356">
        <f t="shared" ca="1" si="74"/>
        <v>0.276647695495013</v>
      </c>
      <c r="H356">
        <f t="shared" ca="1" si="75"/>
        <v>0.276647695495013</v>
      </c>
      <c r="I356">
        <f t="shared" ca="1" si="76"/>
        <v>0.276647695495013</v>
      </c>
      <c r="J356">
        <f t="shared" ca="1" si="77"/>
        <v>0.276647695495013</v>
      </c>
      <c r="K356">
        <v>0.29233272422702</v>
      </c>
      <c r="L356">
        <v>0.26607466076106201</v>
      </c>
      <c r="M356">
        <v>0.36294196386363903</v>
      </c>
      <c r="N356">
        <v>0.28783743030750197</v>
      </c>
      <c r="O356">
        <f t="shared" ca="1" si="78"/>
        <v>0.28783743030750197</v>
      </c>
      <c r="P356">
        <f t="shared" ca="1" si="79"/>
        <v>0.28783743030750197</v>
      </c>
      <c r="Q356">
        <f t="shared" ca="1" si="80"/>
        <v>0.28783743030750197</v>
      </c>
      <c r="R356">
        <f t="shared" ca="1" si="81"/>
        <v>0.26607466076106201</v>
      </c>
      <c r="S356">
        <f t="shared" ca="1" si="82"/>
        <v>0.26607466076106201</v>
      </c>
      <c r="T356">
        <f t="shared" ca="1" si="83"/>
        <v>0.26607466076106201</v>
      </c>
    </row>
    <row r="357" spans="1:20" x14ac:dyDescent="0.35">
      <c r="A357">
        <v>0.60802688428260099</v>
      </c>
      <c r="B357">
        <f t="shared" ca="1" si="70"/>
        <v>0.60802688428260099</v>
      </c>
      <c r="C357">
        <f t="shared" ca="1" si="71"/>
        <v>0.60802688428260099</v>
      </c>
      <c r="D357">
        <f t="shared" ca="1" si="72"/>
        <v>0.60802688428260099</v>
      </c>
      <c r="E357">
        <f t="shared" ca="1" si="73"/>
        <v>0.60802688428260099</v>
      </c>
      <c r="F357">
        <v>0.61570943794842703</v>
      </c>
      <c r="G357">
        <f t="shared" ca="1" si="74"/>
        <v>0.61570943794842703</v>
      </c>
      <c r="H357">
        <f t="shared" ca="1" si="75"/>
        <v>0.61570943794842703</v>
      </c>
      <c r="I357">
        <f t="shared" ca="1" si="76"/>
        <v>0.61570943794842703</v>
      </c>
      <c r="J357">
        <f t="shared" ca="1" si="77"/>
        <v>0.61570943794842703</v>
      </c>
      <c r="K357">
        <v>0.65663596951568104</v>
      </c>
      <c r="L357">
        <v>0.62264836878615104</v>
      </c>
      <c r="M357">
        <v>0.633326863611267</v>
      </c>
      <c r="N357">
        <v>0.56557989787154805</v>
      </c>
      <c r="O357">
        <f t="shared" ca="1" si="78"/>
        <v>0.56557989787154805</v>
      </c>
      <c r="P357">
        <f t="shared" ca="1" si="79"/>
        <v>0.56557989787154805</v>
      </c>
      <c r="Q357">
        <f t="shared" ca="1" si="80"/>
        <v>0.56557989787154805</v>
      </c>
      <c r="R357">
        <f t="shared" ca="1" si="81"/>
        <v>0.62264836878615104</v>
      </c>
      <c r="S357">
        <f t="shared" ca="1" si="82"/>
        <v>0.62264836878615104</v>
      </c>
      <c r="T357">
        <f t="shared" ca="1" si="83"/>
        <v>0.62264836878615104</v>
      </c>
    </row>
    <row r="358" spans="1:20" x14ac:dyDescent="0.35">
      <c r="A358">
        <v>8.4769435563178702E-2</v>
      </c>
      <c r="B358">
        <f t="shared" ca="1" si="70"/>
        <v>8.4769435563178702E-2</v>
      </c>
      <c r="C358">
        <f t="shared" ca="1" si="71"/>
        <v>8.4769435563178702E-2</v>
      </c>
      <c r="D358">
        <f t="shared" ca="1" si="72"/>
        <v>8.4769435563178702E-2</v>
      </c>
      <c r="E358">
        <f t="shared" ca="1" si="73"/>
        <v>8.4769435563178702E-2</v>
      </c>
      <c r="F358">
        <v>4.6144789022320699E-2</v>
      </c>
      <c r="G358">
        <f t="shared" ca="1" si="74"/>
        <v>4.6144789022320699E-2</v>
      </c>
      <c r="H358">
        <f t="shared" ca="1" si="75"/>
        <v>4.6144789022320699E-2</v>
      </c>
      <c r="I358">
        <f t="shared" ca="1" si="76"/>
        <v>4.6144789022320699E-2</v>
      </c>
      <c r="J358">
        <f t="shared" ca="1" si="77"/>
        <v>4.6144789022320699E-2</v>
      </c>
      <c r="K358">
        <v>7.0794210323202295E-2</v>
      </c>
      <c r="L358">
        <v>7.0968011892127397E-2</v>
      </c>
      <c r="M358">
        <v>5.8373590261868703E-2</v>
      </c>
      <c r="N358">
        <v>5.7528455650922003E-2</v>
      </c>
      <c r="O358">
        <f t="shared" ca="1" si="78"/>
        <v>5.7528455650922003E-2</v>
      </c>
      <c r="P358">
        <f t="shared" ca="1" si="79"/>
        <v>5.7528455650922003E-2</v>
      </c>
      <c r="Q358">
        <f t="shared" ca="1" si="80"/>
        <v>5.7528455650922003E-2</v>
      </c>
      <c r="R358">
        <f t="shared" ca="1" si="81"/>
        <v>7.0968011892127397E-2</v>
      </c>
      <c r="S358">
        <f t="shared" ca="1" si="82"/>
        <v>7.0968011892127397E-2</v>
      </c>
      <c r="T358">
        <f t="shared" ca="1" si="83"/>
        <v>7.0968011892127397E-2</v>
      </c>
    </row>
    <row r="359" spans="1:20" x14ac:dyDescent="0.35">
      <c r="A359">
        <v>0.88480566226157398</v>
      </c>
      <c r="B359">
        <f t="shared" ca="1" si="70"/>
        <v>0.88480566226157398</v>
      </c>
      <c r="C359">
        <f t="shared" ca="1" si="71"/>
        <v>0.88480566226157398</v>
      </c>
      <c r="D359">
        <f t="shared" ca="1" si="72"/>
        <v>0.88480566226157398</v>
      </c>
      <c r="E359">
        <f t="shared" ca="1" si="73"/>
        <v>0.88480566226157398</v>
      </c>
      <c r="F359">
        <v>0.90107175222507496</v>
      </c>
      <c r="G359">
        <f t="shared" ca="1" si="74"/>
        <v>0.90107175222507496</v>
      </c>
      <c r="H359">
        <f t="shared" ca="1" si="75"/>
        <v>0.90107175222507496</v>
      </c>
      <c r="I359">
        <f t="shared" ca="1" si="76"/>
        <v>0.90107175222507496</v>
      </c>
      <c r="J359">
        <f t="shared" ca="1" si="77"/>
        <v>0.90107175222507496</v>
      </c>
      <c r="K359">
        <v>0.917488454004039</v>
      </c>
      <c r="L359">
        <v>0.90118563273588403</v>
      </c>
      <c r="M359">
        <v>0.89989656624043901</v>
      </c>
      <c r="N359">
        <v>0.94981671118908095</v>
      </c>
      <c r="O359">
        <f t="shared" ca="1" si="78"/>
        <v>0.94981671118908095</v>
      </c>
      <c r="P359">
        <f t="shared" ca="1" si="79"/>
        <v>0.94981671118908095</v>
      </c>
      <c r="Q359">
        <f t="shared" ca="1" si="80"/>
        <v>0.94981671118908095</v>
      </c>
      <c r="R359">
        <f t="shared" ca="1" si="81"/>
        <v>0.90118563273588403</v>
      </c>
      <c r="S359">
        <f t="shared" ca="1" si="82"/>
        <v>0.90118563273588403</v>
      </c>
      <c r="T359">
        <f t="shared" ca="1" si="83"/>
        <v>0.90118563273588403</v>
      </c>
    </row>
    <row r="360" spans="1:20" x14ac:dyDescent="0.35">
      <c r="A360">
        <v>0.19521535446088401</v>
      </c>
      <c r="B360">
        <f t="shared" ca="1" si="70"/>
        <v>0.19521535446088401</v>
      </c>
      <c r="C360">
        <f t="shared" ca="1" si="71"/>
        <v>0.19521535446088401</v>
      </c>
      <c r="D360">
        <f t="shared" ca="1" si="72"/>
        <v>0.19521535446088401</v>
      </c>
      <c r="E360">
        <f t="shared" ca="1" si="73"/>
        <v>0.19521535446088401</v>
      </c>
      <c r="F360">
        <v>0.170411067450601</v>
      </c>
      <c r="G360">
        <f t="shared" ca="1" si="74"/>
        <v>0.170411067450601</v>
      </c>
      <c r="H360">
        <f t="shared" ca="1" si="75"/>
        <v>0.170411067450601</v>
      </c>
      <c r="I360">
        <f t="shared" ca="1" si="76"/>
        <v>0.170411067450601</v>
      </c>
      <c r="J360">
        <f t="shared" ca="1" si="77"/>
        <v>0.170411067450601</v>
      </c>
      <c r="K360">
        <v>0.198499823788123</v>
      </c>
      <c r="L360">
        <v>0.18176456357180701</v>
      </c>
      <c r="M360">
        <v>0.24222598041881499</v>
      </c>
      <c r="N360">
        <v>0.30823889674509602</v>
      </c>
      <c r="O360">
        <f t="shared" ca="1" si="78"/>
        <v>0.30823889674509602</v>
      </c>
      <c r="P360">
        <f t="shared" ca="1" si="79"/>
        <v>0.30823889674509602</v>
      </c>
      <c r="Q360">
        <f t="shared" ca="1" si="80"/>
        <v>0.30823889674509602</v>
      </c>
      <c r="R360">
        <f t="shared" ca="1" si="81"/>
        <v>0.18176456357180701</v>
      </c>
      <c r="S360">
        <f t="shared" ca="1" si="82"/>
        <v>0.18176456357180701</v>
      </c>
      <c r="T360">
        <f t="shared" ca="1" si="83"/>
        <v>0.18176456357180701</v>
      </c>
    </row>
    <row r="361" spans="1:20" x14ac:dyDescent="0.35">
      <c r="A361">
        <v>0.90485617699140197</v>
      </c>
      <c r="B361">
        <f t="shared" ca="1" si="70"/>
        <v>0.90485617699140197</v>
      </c>
      <c r="C361">
        <f t="shared" ca="1" si="71"/>
        <v>0.90485617699140197</v>
      </c>
      <c r="D361">
        <f t="shared" ca="1" si="72"/>
        <v>0.90485617699140197</v>
      </c>
      <c r="E361">
        <f t="shared" ca="1" si="73"/>
        <v>0.90485617699140197</v>
      </c>
      <c r="F361">
        <v>0.91405228437741004</v>
      </c>
      <c r="G361">
        <f t="shared" ca="1" si="74"/>
        <v>0.91405228437741004</v>
      </c>
      <c r="H361">
        <f t="shared" ca="1" si="75"/>
        <v>0.91405228437741004</v>
      </c>
      <c r="I361">
        <f t="shared" ca="1" si="76"/>
        <v>0.91405228437741004</v>
      </c>
      <c r="J361">
        <f t="shared" ca="1" si="77"/>
        <v>0.91405228437741004</v>
      </c>
      <c r="K361">
        <v>0.92570470684013395</v>
      </c>
      <c r="L361">
        <v>0.91637838201070199</v>
      </c>
      <c r="M361">
        <v>0.91429159972856699</v>
      </c>
      <c r="N361">
        <v>0.96876631298992599</v>
      </c>
      <c r="O361">
        <f t="shared" ca="1" si="78"/>
        <v>0.96876631298992599</v>
      </c>
      <c r="P361">
        <f t="shared" ca="1" si="79"/>
        <v>0.96876631298992599</v>
      </c>
      <c r="Q361">
        <f t="shared" ca="1" si="80"/>
        <v>0.96876631298992599</v>
      </c>
      <c r="R361">
        <f t="shared" ca="1" si="81"/>
        <v>0.91637838201070199</v>
      </c>
      <c r="S361">
        <f t="shared" ca="1" si="82"/>
        <v>0.91637838201070199</v>
      </c>
      <c r="T361">
        <f t="shared" ca="1" si="83"/>
        <v>0.91637838201070199</v>
      </c>
    </row>
    <row r="362" spans="1:20" x14ac:dyDescent="0.35">
      <c r="A362">
        <v>0.40003475045699799</v>
      </c>
      <c r="B362">
        <f t="shared" ca="1" si="70"/>
        <v>0.40003475045699799</v>
      </c>
      <c r="C362">
        <f t="shared" ca="1" si="71"/>
        <v>0.40003475045699799</v>
      </c>
      <c r="D362">
        <f t="shared" ca="1" si="72"/>
        <v>0.40003475045699799</v>
      </c>
      <c r="E362">
        <f t="shared" ca="1" si="73"/>
        <v>0.40003475045699799</v>
      </c>
      <c r="F362">
        <v>0.38138816099856299</v>
      </c>
      <c r="G362">
        <f t="shared" ca="1" si="74"/>
        <v>0.38138816099856299</v>
      </c>
      <c r="H362">
        <f t="shared" ca="1" si="75"/>
        <v>0.38138816099856299</v>
      </c>
      <c r="I362">
        <f t="shared" ca="1" si="76"/>
        <v>0.38138816099856299</v>
      </c>
      <c r="J362">
        <f t="shared" ca="1" si="77"/>
        <v>0.38138816099856299</v>
      </c>
      <c r="K362">
        <v>0.43090829698331501</v>
      </c>
      <c r="L362">
        <v>0.42127150819808601</v>
      </c>
      <c r="M362">
        <v>0.42844944836292698</v>
      </c>
      <c r="N362">
        <v>0.41363586596601198</v>
      </c>
      <c r="O362">
        <f t="shared" ca="1" si="78"/>
        <v>0.41363586596601198</v>
      </c>
      <c r="P362">
        <f t="shared" ca="1" si="79"/>
        <v>0.41363586596601198</v>
      </c>
      <c r="Q362">
        <f t="shared" ca="1" si="80"/>
        <v>0.41363586596601198</v>
      </c>
      <c r="R362">
        <f t="shared" ca="1" si="81"/>
        <v>0.42127150819808601</v>
      </c>
      <c r="S362">
        <f t="shared" ca="1" si="82"/>
        <v>0.42127150819808601</v>
      </c>
      <c r="T362">
        <f t="shared" ca="1" si="83"/>
        <v>0.42127150819808601</v>
      </c>
    </row>
    <row r="363" spans="1:20" x14ac:dyDescent="0.35">
      <c r="A363">
        <v>0.53341809337616497</v>
      </c>
      <c r="B363">
        <f t="shared" ca="1" si="70"/>
        <v>0.53341809337616497</v>
      </c>
      <c r="C363">
        <f t="shared" ca="1" si="71"/>
        <v>0.53341809337616497</v>
      </c>
      <c r="D363">
        <f t="shared" ca="1" si="72"/>
        <v>0.53341809337616497</v>
      </c>
      <c r="E363">
        <f t="shared" ca="1" si="73"/>
        <v>0.53341809337616497</v>
      </c>
      <c r="F363">
        <v>0.54382562028577797</v>
      </c>
      <c r="G363">
        <f t="shared" ca="1" si="74"/>
        <v>0.54382562028577797</v>
      </c>
      <c r="H363">
        <f t="shared" ca="1" si="75"/>
        <v>0.54382562028577797</v>
      </c>
      <c r="I363">
        <f t="shared" ca="1" si="76"/>
        <v>0.54382562028577797</v>
      </c>
      <c r="J363">
        <f t="shared" ca="1" si="77"/>
        <v>0.54382562028577797</v>
      </c>
      <c r="K363">
        <v>0.607664261876665</v>
      </c>
      <c r="L363">
        <v>0.55736235275693602</v>
      </c>
      <c r="M363">
        <v>0.59832113635105999</v>
      </c>
      <c r="N363">
        <v>0.53637513203215303</v>
      </c>
      <c r="O363">
        <f t="shared" ca="1" si="78"/>
        <v>0.53637513203215303</v>
      </c>
      <c r="P363">
        <f t="shared" ca="1" si="79"/>
        <v>0.53637513203215303</v>
      </c>
      <c r="Q363">
        <f t="shared" ca="1" si="80"/>
        <v>0.53637513203215303</v>
      </c>
      <c r="R363">
        <f t="shared" ca="1" si="81"/>
        <v>0.55736235275693602</v>
      </c>
      <c r="S363">
        <f t="shared" ca="1" si="82"/>
        <v>0.55736235275693602</v>
      </c>
      <c r="T363">
        <f t="shared" ca="1" si="83"/>
        <v>0.55736235275693602</v>
      </c>
    </row>
    <row r="364" spans="1:20" x14ac:dyDescent="0.35">
      <c r="A364">
        <v>0.213823492408797</v>
      </c>
      <c r="B364">
        <f t="shared" ca="1" si="70"/>
        <v>0.213823492408797</v>
      </c>
      <c r="C364">
        <f t="shared" ca="1" si="71"/>
        <v>0.213823492408797</v>
      </c>
      <c r="D364">
        <f t="shared" ca="1" si="72"/>
        <v>0.61382349240879697</v>
      </c>
      <c r="E364">
        <f t="shared" ca="1" si="73"/>
        <v>0.61382349240879697</v>
      </c>
      <c r="F364">
        <v>0.183658658471995</v>
      </c>
      <c r="G364">
        <f t="shared" ca="1" si="74"/>
        <v>0.183658658471995</v>
      </c>
      <c r="H364">
        <f t="shared" ca="1" si="75"/>
        <v>0.183658658471995</v>
      </c>
      <c r="I364">
        <f t="shared" ca="1" si="76"/>
        <v>0.183658658471995</v>
      </c>
      <c r="J364">
        <f t="shared" ca="1" si="77"/>
        <v>0.183658658471995</v>
      </c>
      <c r="K364">
        <v>0.22231404125486301</v>
      </c>
      <c r="L364">
        <v>0.174942297285481</v>
      </c>
      <c r="M364">
        <v>0.21222812492715701</v>
      </c>
      <c r="N364">
        <v>0.28525737337266799</v>
      </c>
      <c r="O364">
        <f t="shared" ca="1" si="78"/>
        <v>0.28525737337266799</v>
      </c>
      <c r="P364">
        <f t="shared" ca="1" si="79"/>
        <v>0.28525737337266799</v>
      </c>
      <c r="Q364">
        <f t="shared" ca="1" si="80"/>
        <v>0.28525737337266799</v>
      </c>
      <c r="R364">
        <f t="shared" ca="1" si="81"/>
        <v>0.174942297285481</v>
      </c>
      <c r="S364">
        <f t="shared" ca="1" si="82"/>
        <v>0.174942297285481</v>
      </c>
      <c r="T364">
        <f t="shared" ca="1" si="83"/>
        <v>0.174942297285481</v>
      </c>
    </row>
    <row r="365" spans="1:20" x14ac:dyDescent="0.35">
      <c r="A365">
        <v>0.96700565899768498</v>
      </c>
      <c r="B365">
        <f t="shared" ca="1" si="70"/>
        <v>0.96700565899768498</v>
      </c>
      <c r="C365">
        <f t="shared" ca="1" si="71"/>
        <v>0.96700565899768498</v>
      </c>
      <c r="D365">
        <f t="shared" ca="1" si="72"/>
        <v>0.96700565899768498</v>
      </c>
      <c r="E365">
        <f t="shared" ca="1" si="73"/>
        <v>0.96700565899768498</v>
      </c>
      <c r="F365">
        <v>0.93704315700888896</v>
      </c>
      <c r="G365">
        <f t="shared" ca="1" si="74"/>
        <v>0.93704315700888896</v>
      </c>
      <c r="H365">
        <f t="shared" ca="1" si="75"/>
        <v>0.93704315700888896</v>
      </c>
      <c r="I365">
        <f t="shared" ca="1" si="76"/>
        <v>0.93704315700888896</v>
      </c>
      <c r="J365">
        <f t="shared" ca="1" si="77"/>
        <v>0.93704315700888896</v>
      </c>
      <c r="K365">
        <v>0.945701512642667</v>
      </c>
      <c r="L365">
        <v>0.94282046658571805</v>
      </c>
      <c r="M365">
        <v>0.93413339475090795</v>
      </c>
      <c r="N365">
        <v>0.94747923012922497</v>
      </c>
      <c r="O365">
        <f t="shared" ca="1" si="78"/>
        <v>0.94747923012922497</v>
      </c>
      <c r="P365">
        <f t="shared" ca="1" si="79"/>
        <v>0.94747923012922497</v>
      </c>
      <c r="Q365">
        <f t="shared" ca="1" si="80"/>
        <v>0.94747923012922497</v>
      </c>
      <c r="R365">
        <f t="shared" ca="1" si="81"/>
        <v>0.94282046658571805</v>
      </c>
      <c r="S365">
        <f t="shared" ca="1" si="82"/>
        <v>0.94282046658571805</v>
      </c>
      <c r="T365">
        <f t="shared" ca="1" si="83"/>
        <v>0.94282046658571805</v>
      </c>
    </row>
    <row r="366" spans="1:20" x14ac:dyDescent="0.35">
      <c r="A366">
        <v>0.82673120235390796</v>
      </c>
      <c r="B366">
        <f t="shared" ca="1" si="70"/>
        <v>0.82673120235390796</v>
      </c>
      <c r="C366">
        <f t="shared" ca="1" si="71"/>
        <v>0.82673120235390796</v>
      </c>
      <c r="D366">
        <f t="shared" ca="1" si="72"/>
        <v>0.82673120235390796</v>
      </c>
      <c r="E366">
        <f t="shared" ca="1" si="73"/>
        <v>0.82673120235390796</v>
      </c>
      <c r="F366">
        <v>0.81383580518450604</v>
      </c>
      <c r="G366">
        <f t="shared" ca="1" si="74"/>
        <v>0.81383580518450604</v>
      </c>
      <c r="H366">
        <f t="shared" ca="1" si="75"/>
        <v>0.81383580518450604</v>
      </c>
      <c r="I366">
        <f t="shared" ca="1" si="76"/>
        <v>0.81383580518450604</v>
      </c>
      <c r="J366">
        <f t="shared" ca="1" si="77"/>
        <v>0.81383580518450604</v>
      </c>
      <c r="K366">
        <v>0.84693175651796104</v>
      </c>
      <c r="L366">
        <v>0.82042143174914794</v>
      </c>
      <c r="M366">
        <v>0.82068842064470704</v>
      </c>
      <c r="N366">
        <v>0.76528208687405797</v>
      </c>
      <c r="O366">
        <f t="shared" ca="1" si="78"/>
        <v>0.76528208687405797</v>
      </c>
      <c r="P366">
        <f t="shared" ca="1" si="79"/>
        <v>0.76528208687405797</v>
      </c>
      <c r="Q366">
        <f t="shared" ca="1" si="80"/>
        <v>0.76528208687405797</v>
      </c>
      <c r="R366">
        <f t="shared" ca="1" si="81"/>
        <v>0.82042143174914794</v>
      </c>
      <c r="S366">
        <f t="shared" ca="1" si="82"/>
        <v>0.82042143174914794</v>
      </c>
      <c r="T366">
        <f t="shared" ca="1" si="83"/>
        <v>0.82042143174914794</v>
      </c>
    </row>
    <row r="367" spans="1:20" x14ac:dyDescent="0.35">
      <c r="A367">
        <v>0.61000914692112196</v>
      </c>
      <c r="B367">
        <f t="shared" ca="1" si="70"/>
        <v>0.61000914692112196</v>
      </c>
      <c r="C367">
        <f t="shared" ca="1" si="71"/>
        <v>0.61000914692112196</v>
      </c>
      <c r="D367">
        <f t="shared" ca="1" si="72"/>
        <v>0.61000914692112196</v>
      </c>
      <c r="E367">
        <f t="shared" ca="1" si="73"/>
        <v>0.61000914692112196</v>
      </c>
      <c r="F367">
        <v>0.61510749863397496</v>
      </c>
      <c r="G367">
        <f t="shared" ca="1" si="74"/>
        <v>0.61510749863397496</v>
      </c>
      <c r="H367">
        <f t="shared" ca="1" si="75"/>
        <v>0.61510749863397496</v>
      </c>
      <c r="I367">
        <f t="shared" ca="1" si="76"/>
        <v>0.61510749863397496</v>
      </c>
      <c r="J367">
        <f t="shared" ca="1" si="77"/>
        <v>0.61510749863397496</v>
      </c>
      <c r="K367">
        <v>0.68690973958114498</v>
      </c>
      <c r="L367">
        <v>0.63256214135454103</v>
      </c>
      <c r="M367">
        <v>0.63036721319522004</v>
      </c>
      <c r="N367">
        <v>0.60900060394160105</v>
      </c>
      <c r="O367">
        <f t="shared" ca="1" si="78"/>
        <v>0.60900060394160105</v>
      </c>
      <c r="P367">
        <f t="shared" ca="1" si="79"/>
        <v>0.60900060394160105</v>
      </c>
      <c r="Q367">
        <f t="shared" ca="1" si="80"/>
        <v>0.60900060394160105</v>
      </c>
      <c r="R367">
        <f t="shared" ca="1" si="81"/>
        <v>0.63256214135454103</v>
      </c>
      <c r="S367">
        <f t="shared" ca="1" si="82"/>
        <v>0.63256214135454103</v>
      </c>
      <c r="T367">
        <f t="shared" ca="1" si="83"/>
        <v>0.63256214135454103</v>
      </c>
    </row>
    <row r="368" spans="1:20" x14ac:dyDescent="0.35">
      <c r="A368">
        <v>0.45835909353830001</v>
      </c>
      <c r="B368">
        <f t="shared" ca="1" si="70"/>
        <v>0.45835909353830001</v>
      </c>
      <c r="C368">
        <f t="shared" ca="1" si="71"/>
        <v>0.45835909353830001</v>
      </c>
      <c r="D368">
        <f t="shared" ca="1" si="72"/>
        <v>0.45835909353830001</v>
      </c>
      <c r="E368">
        <f t="shared" ca="1" si="73"/>
        <v>0.45835909353830001</v>
      </c>
      <c r="F368">
        <v>0.47994523499675201</v>
      </c>
      <c r="G368">
        <f t="shared" ca="1" si="74"/>
        <v>0.47994523499675201</v>
      </c>
      <c r="H368">
        <f t="shared" ca="1" si="75"/>
        <v>0.47994523499675201</v>
      </c>
      <c r="I368">
        <f t="shared" ca="1" si="76"/>
        <v>0.47994523499675201</v>
      </c>
      <c r="J368">
        <f t="shared" ca="1" si="77"/>
        <v>0.47994523499675201</v>
      </c>
      <c r="K368">
        <v>0.52706123326691801</v>
      </c>
      <c r="L368">
        <v>0.47495301460926997</v>
      </c>
      <c r="M368">
        <v>0.52552741217325205</v>
      </c>
      <c r="N368">
        <v>0.39743270190526903</v>
      </c>
      <c r="O368">
        <f t="shared" ca="1" si="78"/>
        <v>0.39743270190526903</v>
      </c>
      <c r="P368">
        <f t="shared" ca="1" si="79"/>
        <v>0.39743270190526903</v>
      </c>
      <c r="Q368">
        <f t="shared" ca="1" si="80"/>
        <v>0.39743270190526903</v>
      </c>
      <c r="R368">
        <f t="shared" ca="1" si="81"/>
        <v>0.47495301460926997</v>
      </c>
      <c r="S368">
        <f t="shared" ca="1" si="82"/>
        <v>0.47495301460926997</v>
      </c>
      <c r="T368">
        <f t="shared" ca="1" si="83"/>
        <v>0.47495301460926997</v>
      </c>
    </row>
    <row r="369" spans="1:20" x14ac:dyDescent="0.35">
      <c r="A369">
        <v>3.5792877618934502E-2</v>
      </c>
      <c r="B369">
        <f t="shared" ca="1" si="70"/>
        <v>3.5792877618934502E-2</v>
      </c>
      <c r="C369">
        <f t="shared" ca="1" si="71"/>
        <v>3.5792877618934502E-2</v>
      </c>
      <c r="D369">
        <f t="shared" ca="1" si="72"/>
        <v>3.5792877618934502E-2</v>
      </c>
      <c r="E369">
        <f t="shared" ca="1" si="73"/>
        <v>3.5792877618934502E-2</v>
      </c>
      <c r="F369">
        <v>1.37866288020023E-2</v>
      </c>
      <c r="G369">
        <f t="shared" ca="1" si="74"/>
        <v>1.37866288020023E-2</v>
      </c>
      <c r="H369">
        <f t="shared" ca="1" si="75"/>
        <v>0.71378662880200228</v>
      </c>
      <c r="I369">
        <f t="shared" ca="1" si="76"/>
        <v>0.71378662880200228</v>
      </c>
      <c r="J369">
        <f t="shared" ca="1" si="77"/>
        <v>0.71378662880200228</v>
      </c>
      <c r="K369">
        <v>2.6188851086774899E-2</v>
      </c>
      <c r="L369">
        <v>2.3585305925105101E-2</v>
      </c>
      <c r="M369">
        <v>1.1319377432817501E-2</v>
      </c>
      <c r="N369">
        <v>6.22704051215034E-3</v>
      </c>
      <c r="O369">
        <f t="shared" ca="1" si="78"/>
        <v>6.22704051215034E-3</v>
      </c>
      <c r="P369">
        <f t="shared" ca="1" si="79"/>
        <v>6.22704051215034E-3</v>
      </c>
      <c r="Q369">
        <f t="shared" ca="1" si="80"/>
        <v>6.22704051215034E-3</v>
      </c>
      <c r="R369">
        <f t="shared" ca="1" si="81"/>
        <v>2.3585305925105101E-2</v>
      </c>
      <c r="S369">
        <f t="shared" ca="1" si="82"/>
        <v>2.3585305925105101E-2</v>
      </c>
      <c r="T369">
        <f t="shared" ca="1" si="83"/>
        <v>2.3585305925105101E-2</v>
      </c>
    </row>
    <row r="370" spans="1:20" x14ac:dyDescent="0.35">
      <c r="A370">
        <v>0.33160905250835399</v>
      </c>
      <c r="B370">
        <f t="shared" ca="1" si="70"/>
        <v>0.33160905250835399</v>
      </c>
      <c r="C370">
        <f t="shared" ca="1" si="71"/>
        <v>0.33160905250835399</v>
      </c>
      <c r="D370">
        <f t="shared" ca="1" si="72"/>
        <v>0.33160905250835399</v>
      </c>
      <c r="E370">
        <f t="shared" ca="1" si="73"/>
        <v>0.33160905250835399</v>
      </c>
      <c r="F370">
        <v>0.34055638755395101</v>
      </c>
      <c r="G370">
        <f t="shared" ca="1" si="74"/>
        <v>0.34055638755395101</v>
      </c>
      <c r="H370">
        <f t="shared" ca="1" si="75"/>
        <v>0.34055638755395101</v>
      </c>
      <c r="I370">
        <f t="shared" ca="1" si="76"/>
        <v>0.34055638755395101</v>
      </c>
      <c r="J370">
        <f t="shared" ca="1" si="77"/>
        <v>0.34055638755395101</v>
      </c>
      <c r="K370">
        <v>0.40652363337097702</v>
      </c>
      <c r="L370">
        <v>0.38974338120737301</v>
      </c>
      <c r="M370">
        <v>0.39271693672435598</v>
      </c>
      <c r="N370">
        <v>0.48528322086162401</v>
      </c>
      <c r="O370">
        <f t="shared" ca="1" si="78"/>
        <v>0.48528322086162401</v>
      </c>
      <c r="P370">
        <f t="shared" ca="1" si="79"/>
        <v>0.48528322086162401</v>
      </c>
      <c r="Q370">
        <f t="shared" ca="1" si="80"/>
        <v>0.48528322086162401</v>
      </c>
      <c r="R370">
        <f t="shared" ca="1" si="81"/>
        <v>0.38974338120737301</v>
      </c>
      <c r="S370">
        <f t="shared" ca="1" si="82"/>
        <v>0.38974338120737301</v>
      </c>
      <c r="T370">
        <f t="shared" ca="1" si="83"/>
        <v>0.38974338120737301</v>
      </c>
    </row>
    <row r="371" spans="1:20" x14ac:dyDescent="0.35">
      <c r="A371">
        <v>0.42838228610656298</v>
      </c>
      <c r="B371">
        <f t="shared" ca="1" si="70"/>
        <v>0.42838228610656298</v>
      </c>
      <c r="C371">
        <f t="shared" ca="1" si="71"/>
        <v>0.42838228610656298</v>
      </c>
      <c r="D371">
        <f t="shared" ca="1" si="72"/>
        <v>0.42838228610656298</v>
      </c>
      <c r="E371">
        <f t="shared" ca="1" si="73"/>
        <v>0.42838228610656298</v>
      </c>
      <c r="F371">
        <v>0.41678873115006598</v>
      </c>
      <c r="G371">
        <f t="shared" ca="1" si="74"/>
        <v>0.41678873115006598</v>
      </c>
      <c r="H371">
        <f t="shared" ca="1" si="75"/>
        <v>0.41678873115006598</v>
      </c>
      <c r="I371">
        <f t="shared" ca="1" si="76"/>
        <v>0.41678873115006598</v>
      </c>
      <c r="J371">
        <f t="shared" ca="1" si="77"/>
        <v>0.41678873115006598</v>
      </c>
      <c r="K371">
        <v>0.47521296469380903</v>
      </c>
      <c r="L371">
        <v>0.45174256934753299</v>
      </c>
      <c r="M371">
        <v>0.463919619405116</v>
      </c>
      <c r="N371">
        <v>0.52508379666933902</v>
      </c>
      <c r="O371">
        <f t="shared" ca="1" si="78"/>
        <v>0.52508379666933902</v>
      </c>
      <c r="P371">
        <f t="shared" ca="1" si="79"/>
        <v>0.52508379666933902</v>
      </c>
      <c r="Q371">
        <f t="shared" ca="1" si="80"/>
        <v>0.52508379666933902</v>
      </c>
      <c r="R371">
        <f t="shared" ca="1" si="81"/>
        <v>0.45174256934753299</v>
      </c>
      <c r="S371">
        <f t="shared" ca="1" si="82"/>
        <v>0.45174256934753299</v>
      </c>
      <c r="T371">
        <f t="shared" ca="1" si="83"/>
        <v>0.45174256934753299</v>
      </c>
    </row>
    <row r="372" spans="1:20" x14ac:dyDescent="0.35">
      <c r="A372">
        <v>0.61858493653393298</v>
      </c>
      <c r="B372">
        <f t="shared" ca="1" si="70"/>
        <v>0.61858493653393298</v>
      </c>
      <c r="C372">
        <f t="shared" ca="1" si="71"/>
        <v>0.61858493653393298</v>
      </c>
      <c r="D372">
        <f t="shared" ca="1" si="72"/>
        <v>0.61858493653393298</v>
      </c>
      <c r="E372">
        <f t="shared" ca="1" si="73"/>
        <v>0.61858493653393298</v>
      </c>
      <c r="F372">
        <v>0.62432431181841697</v>
      </c>
      <c r="G372">
        <f t="shared" ca="1" si="74"/>
        <v>0.62432431181841697</v>
      </c>
      <c r="H372">
        <f t="shared" ca="1" si="75"/>
        <v>0.62432431181841697</v>
      </c>
      <c r="I372">
        <f t="shared" ca="1" si="76"/>
        <v>0.62432431181841697</v>
      </c>
      <c r="J372">
        <f t="shared" ca="1" si="77"/>
        <v>0.62432431181841697</v>
      </c>
      <c r="K372">
        <v>0.68063266962882296</v>
      </c>
      <c r="L372">
        <v>0.633036691347585</v>
      </c>
      <c r="M372">
        <v>0.66284313536954997</v>
      </c>
      <c r="N372">
        <v>0.71470558408756502</v>
      </c>
      <c r="O372">
        <f t="shared" ca="1" si="78"/>
        <v>0.71470558408756502</v>
      </c>
      <c r="P372">
        <f t="shared" ca="1" si="79"/>
        <v>0.71470558408756502</v>
      </c>
      <c r="Q372">
        <f t="shared" ca="1" si="80"/>
        <v>0.71470558408756502</v>
      </c>
      <c r="R372">
        <f t="shared" ca="1" si="81"/>
        <v>0.633036691347585</v>
      </c>
      <c r="S372">
        <f t="shared" ca="1" si="82"/>
        <v>0.633036691347585</v>
      </c>
      <c r="T372">
        <f t="shared" ca="1" si="83"/>
        <v>0.633036691347585</v>
      </c>
    </row>
    <row r="373" spans="1:20" x14ac:dyDescent="0.35">
      <c r="A373">
        <v>0.450289017417278</v>
      </c>
      <c r="B373">
        <f t="shared" ca="1" si="70"/>
        <v>0.450289017417278</v>
      </c>
      <c r="C373">
        <f t="shared" ca="1" si="71"/>
        <v>0.450289017417278</v>
      </c>
      <c r="D373">
        <f t="shared" ca="1" si="72"/>
        <v>0.450289017417278</v>
      </c>
      <c r="E373">
        <f t="shared" ca="1" si="73"/>
        <v>0.450289017417278</v>
      </c>
      <c r="F373">
        <v>0.44222527335965101</v>
      </c>
      <c r="G373">
        <f t="shared" ca="1" si="74"/>
        <v>0.44222527335965101</v>
      </c>
      <c r="H373">
        <f t="shared" ca="1" si="75"/>
        <v>0.44222527335965101</v>
      </c>
      <c r="I373">
        <f t="shared" ca="1" si="76"/>
        <v>0.44222527335965101</v>
      </c>
      <c r="J373">
        <f t="shared" ca="1" si="77"/>
        <v>0.44222527335965101</v>
      </c>
      <c r="K373">
        <v>0.51177949358192198</v>
      </c>
      <c r="L373">
        <v>0.44568822685435799</v>
      </c>
      <c r="M373">
        <v>0.49564390482539</v>
      </c>
      <c r="N373">
        <v>0.54361910476210595</v>
      </c>
      <c r="O373">
        <f t="shared" ca="1" si="78"/>
        <v>0.54361910476210595</v>
      </c>
      <c r="P373">
        <f t="shared" ca="1" si="79"/>
        <v>0.54361910476210595</v>
      </c>
      <c r="Q373">
        <f t="shared" ca="1" si="80"/>
        <v>0.54361910476210595</v>
      </c>
      <c r="R373">
        <f t="shared" ca="1" si="81"/>
        <v>0.44568822685435799</v>
      </c>
      <c r="S373">
        <f t="shared" ca="1" si="82"/>
        <v>0.44568822685435799</v>
      </c>
      <c r="T373">
        <f t="shared" ca="1" si="83"/>
        <v>0.44568822685435799</v>
      </c>
    </row>
    <row r="374" spans="1:20" x14ac:dyDescent="0.35">
      <c r="A374">
        <v>0.79126550039001997</v>
      </c>
      <c r="B374">
        <f t="shared" ca="1" si="70"/>
        <v>0.79126550039001997</v>
      </c>
      <c r="C374">
        <f t="shared" ca="1" si="71"/>
        <v>0.79126550039001997</v>
      </c>
      <c r="D374">
        <f t="shared" ca="1" si="72"/>
        <v>0.79126550039001997</v>
      </c>
      <c r="E374">
        <f t="shared" ca="1" si="73"/>
        <v>0.79126550039001997</v>
      </c>
      <c r="F374">
        <v>0.75801225277180395</v>
      </c>
      <c r="G374">
        <f t="shared" ca="1" si="74"/>
        <v>0.75801225277180395</v>
      </c>
      <c r="H374">
        <f t="shared" ca="1" si="75"/>
        <v>0.75801225277180395</v>
      </c>
      <c r="I374">
        <f t="shared" ca="1" si="76"/>
        <v>0.75801225277180395</v>
      </c>
      <c r="J374">
        <f t="shared" ca="1" si="77"/>
        <v>0.75801225277180395</v>
      </c>
      <c r="K374">
        <v>0.80644625506357004</v>
      </c>
      <c r="L374">
        <v>0.76732045044049202</v>
      </c>
      <c r="M374">
        <v>0.77076642407754203</v>
      </c>
      <c r="N374">
        <v>0.77717526707720097</v>
      </c>
      <c r="O374">
        <f t="shared" ca="1" si="78"/>
        <v>0.77717526707720097</v>
      </c>
      <c r="P374">
        <f t="shared" ca="1" si="79"/>
        <v>0.77717526707720097</v>
      </c>
      <c r="Q374">
        <f t="shared" ca="1" si="80"/>
        <v>0.77717526707720097</v>
      </c>
      <c r="R374">
        <f t="shared" ca="1" si="81"/>
        <v>0.76732045044049202</v>
      </c>
      <c r="S374">
        <f t="shared" ca="1" si="82"/>
        <v>0.76732045044049202</v>
      </c>
      <c r="T374">
        <f t="shared" ca="1" si="83"/>
        <v>0.76732045044049202</v>
      </c>
    </row>
    <row r="375" spans="1:20" x14ac:dyDescent="0.35">
      <c r="A375">
        <v>0.92928099146445198</v>
      </c>
      <c r="B375">
        <f t="shared" ca="1" si="70"/>
        <v>0.92928099146445198</v>
      </c>
      <c r="C375">
        <f t="shared" ca="1" si="71"/>
        <v>0.92928099146445198</v>
      </c>
      <c r="D375">
        <f t="shared" ca="1" si="72"/>
        <v>0.92928099146445198</v>
      </c>
      <c r="E375">
        <f t="shared" ca="1" si="73"/>
        <v>0.92928099146445198</v>
      </c>
      <c r="F375">
        <v>0.92327533806817497</v>
      </c>
      <c r="G375">
        <f t="shared" ca="1" si="74"/>
        <v>0.92327533806817497</v>
      </c>
      <c r="H375">
        <f t="shared" ca="1" si="75"/>
        <v>0.92327533806817497</v>
      </c>
      <c r="I375">
        <f t="shared" ca="1" si="76"/>
        <v>0.92327533806817497</v>
      </c>
      <c r="J375">
        <f t="shared" ca="1" si="77"/>
        <v>0.92327533806817497</v>
      </c>
      <c r="K375">
        <v>0.93233795256784502</v>
      </c>
      <c r="L375">
        <v>0.92398212509021904</v>
      </c>
      <c r="M375">
        <v>0.916977173163535</v>
      </c>
      <c r="N375">
        <v>0.90429353402827595</v>
      </c>
      <c r="O375">
        <f t="shared" ca="1" si="78"/>
        <v>0.90429353402827595</v>
      </c>
      <c r="P375">
        <f t="shared" ca="1" si="79"/>
        <v>0.90429353402827595</v>
      </c>
      <c r="Q375">
        <f t="shared" ca="1" si="80"/>
        <v>0.90429353402827595</v>
      </c>
      <c r="R375">
        <f t="shared" ca="1" si="81"/>
        <v>0.92398212509021904</v>
      </c>
      <c r="S375">
        <f t="shared" ca="1" si="82"/>
        <v>0.92398212509021904</v>
      </c>
      <c r="T375">
        <f t="shared" ca="1" si="83"/>
        <v>0.92398212509021904</v>
      </c>
    </row>
    <row r="376" spans="1:20" x14ac:dyDescent="0.35">
      <c r="A376">
        <v>0.58303682083669905</v>
      </c>
      <c r="B376">
        <f t="shared" ca="1" si="70"/>
        <v>0.58303682083669905</v>
      </c>
      <c r="C376">
        <f t="shared" ca="1" si="71"/>
        <v>0.58303682083669905</v>
      </c>
      <c r="D376">
        <f t="shared" ca="1" si="72"/>
        <v>0.58303682083669905</v>
      </c>
      <c r="E376">
        <f t="shared" ca="1" si="73"/>
        <v>0.58303682083669905</v>
      </c>
      <c r="F376">
        <v>0.58883201784416905</v>
      </c>
      <c r="G376">
        <f t="shared" ca="1" si="74"/>
        <v>0.58883201784416905</v>
      </c>
      <c r="H376">
        <f t="shared" ca="1" si="75"/>
        <v>0.58883201784416905</v>
      </c>
      <c r="I376">
        <f t="shared" ca="1" si="76"/>
        <v>0.58883201784416905</v>
      </c>
      <c r="J376">
        <f t="shared" ca="1" si="77"/>
        <v>0.58883201784416905</v>
      </c>
      <c r="K376">
        <v>0.65497220784579702</v>
      </c>
      <c r="L376">
        <v>0.60008326248812405</v>
      </c>
      <c r="M376">
        <v>0.62729840238833301</v>
      </c>
      <c r="N376">
        <v>0.55230370268890205</v>
      </c>
      <c r="O376">
        <f t="shared" ca="1" si="78"/>
        <v>0.55230370268890205</v>
      </c>
      <c r="P376">
        <f t="shared" ca="1" si="79"/>
        <v>0.55230370268890205</v>
      </c>
      <c r="Q376">
        <f t="shared" ca="1" si="80"/>
        <v>0.55230370268890205</v>
      </c>
      <c r="R376">
        <f t="shared" ca="1" si="81"/>
        <v>0.60008326248812405</v>
      </c>
      <c r="S376">
        <f t="shared" ca="1" si="82"/>
        <v>0.60008326248812405</v>
      </c>
      <c r="T376">
        <f t="shared" ca="1" si="83"/>
        <v>0.60008326248812405</v>
      </c>
    </row>
    <row r="377" spans="1:20" x14ac:dyDescent="0.35">
      <c r="A377">
        <v>0.35694440824030998</v>
      </c>
      <c r="B377">
        <f t="shared" ca="1" si="70"/>
        <v>0.35694440824030998</v>
      </c>
      <c r="C377">
        <f t="shared" ca="1" si="71"/>
        <v>0.35694440824030998</v>
      </c>
      <c r="D377">
        <f t="shared" ca="1" si="72"/>
        <v>0.35694440824030998</v>
      </c>
      <c r="E377">
        <f t="shared" ca="1" si="73"/>
        <v>0.35694440824030998</v>
      </c>
      <c r="F377">
        <v>0.31264657870422402</v>
      </c>
      <c r="G377">
        <f t="shared" ca="1" si="74"/>
        <v>0.31264657870422402</v>
      </c>
      <c r="H377">
        <f t="shared" ca="1" si="75"/>
        <v>0.31264657870422402</v>
      </c>
      <c r="I377">
        <f t="shared" ca="1" si="76"/>
        <v>0.31264657870422402</v>
      </c>
      <c r="J377">
        <f t="shared" ca="1" si="77"/>
        <v>0.31264657870422402</v>
      </c>
      <c r="K377">
        <v>0.33126876444389303</v>
      </c>
      <c r="L377">
        <v>0.28129735925538102</v>
      </c>
      <c r="M377">
        <v>0.38435661307117802</v>
      </c>
      <c r="N377">
        <v>0.30627486077966098</v>
      </c>
      <c r="O377">
        <f t="shared" ca="1" si="78"/>
        <v>0.30627486077966098</v>
      </c>
      <c r="P377">
        <f t="shared" ca="1" si="79"/>
        <v>0.30627486077966098</v>
      </c>
      <c r="Q377">
        <f t="shared" ca="1" si="80"/>
        <v>0.30627486077966098</v>
      </c>
      <c r="R377">
        <f t="shared" ca="1" si="81"/>
        <v>0.28129735925538102</v>
      </c>
      <c r="S377">
        <f t="shared" ca="1" si="82"/>
        <v>0.28129735925538102</v>
      </c>
      <c r="T377">
        <f t="shared" ca="1" si="83"/>
        <v>0.28129735925538102</v>
      </c>
    </row>
    <row r="378" spans="1:20" x14ac:dyDescent="0.35">
      <c r="A378">
        <v>0.44932744772414202</v>
      </c>
      <c r="B378">
        <f t="shared" ca="1" si="70"/>
        <v>0.44932744772414202</v>
      </c>
      <c r="C378">
        <f t="shared" ca="1" si="71"/>
        <v>0.44932744772414202</v>
      </c>
      <c r="D378">
        <f t="shared" ca="1" si="72"/>
        <v>0.44932744772414202</v>
      </c>
      <c r="E378">
        <f t="shared" ca="1" si="73"/>
        <v>0.44932744772414202</v>
      </c>
      <c r="F378">
        <v>0.41578999274502598</v>
      </c>
      <c r="G378">
        <f t="shared" ca="1" si="74"/>
        <v>0.41578999274502598</v>
      </c>
      <c r="H378">
        <f t="shared" ca="1" si="75"/>
        <v>0.41578999274502598</v>
      </c>
      <c r="I378">
        <f t="shared" ca="1" si="76"/>
        <v>0.41578999274502598</v>
      </c>
      <c r="J378">
        <f t="shared" ca="1" si="77"/>
        <v>0.41578999274502598</v>
      </c>
      <c r="K378">
        <v>0.47703334271268399</v>
      </c>
      <c r="L378">
        <v>0.43640365737419601</v>
      </c>
      <c r="M378">
        <v>0.40913132529009599</v>
      </c>
      <c r="N378">
        <v>0.43403420013930799</v>
      </c>
      <c r="O378">
        <f t="shared" ca="1" si="78"/>
        <v>0.43403420013930799</v>
      </c>
      <c r="P378">
        <f t="shared" ca="1" si="79"/>
        <v>0.43403420013930799</v>
      </c>
      <c r="Q378">
        <f t="shared" ca="1" si="80"/>
        <v>0.43403420013930799</v>
      </c>
      <c r="R378">
        <f t="shared" ca="1" si="81"/>
        <v>0.43640365737419601</v>
      </c>
      <c r="S378">
        <f t="shared" ca="1" si="82"/>
        <v>0.43640365737419601</v>
      </c>
      <c r="T378">
        <f t="shared" ca="1" si="83"/>
        <v>0.43640365737419601</v>
      </c>
    </row>
    <row r="379" spans="1:20" x14ac:dyDescent="0.35">
      <c r="A379">
        <v>0.49648900128957402</v>
      </c>
      <c r="B379">
        <f t="shared" ca="1" si="70"/>
        <v>0.49648900128957402</v>
      </c>
      <c r="C379">
        <f t="shared" ca="1" si="71"/>
        <v>0.49648900128957402</v>
      </c>
      <c r="D379">
        <f t="shared" ca="1" si="72"/>
        <v>0.49648900128957402</v>
      </c>
      <c r="E379">
        <f t="shared" ca="1" si="73"/>
        <v>0.49648900128957402</v>
      </c>
      <c r="F379">
        <v>0.50028482844019095</v>
      </c>
      <c r="G379">
        <f t="shared" ca="1" si="74"/>
        <v>0.50028482844019095</v>
      </c>
      <c r="H379">
        <f t="shared" ca="1" si="75"/>
        <v>0.50028482844019095</v>
      </c>
      <c r="I379">
        <f t="shared" ca="1" si="76"/>
        <v>0.50028482844019095</v>
      </c>
      <c r="J379">
        <f t="shared" ca="1" si="77"/>
        <v>0.50028482844019095</v>
      </c>
      <c r="K379">
        <v>0.56917696977587096</v>
      </c>
      <c r="L379">
        <v>0.533135893678234</v>
      </c>
      <c r="M379">
        <v>0.56700337313105198</v>
      </c>
      <c r="N379">
        <v>0.49850907576936199</v>
      </c>
      <c r="O379">
        <f t="shared" ca="1" si="78"/>
        <v>0.49850907576936199</v>
      </c>
      <c r="P379">
        <f t="shared" ca="1" si="79"/>
        <v>0.49850907576936199</v>
      </c>
      <c r="Q379">
        <f t="shared" ca="1" si="80"/>
        <v>0.49850907576936199</v>
      </c>
      <c r="R379">
        <f t="shared" ca="1" si="81"/>
        <v>0.533135893678234</v>
      </c>
      <c r="S379">
        <f t="shared" ca="1" si="82"/>
        <v>0.533135893678234</v>
      </c>
      <c r="T379">
        <f t="shared" ca="1" si="83"/>
        <v>0.533135893678234</v>
      </c>
    </row>
    <row r="380" spans="1:20" x14ac:dyDescent="0.35">
      <c r="A380">
        <v>0.94439924853475599</v>
      </c>
      <c r="B380">
        <f t="shared" ca="1" si="70"/>
        <v>0.94439924853475599</v>
      </c>
      <c r="C380">
        <f t="shared" ca="1" si="71"/>
        <v>0.94439924853475599</v>
      </c>
      <c r="D380">
        <f t="shared" ca="1" si="72"/>
        <v>0.94439924853475599</v>
      </c>
      <c r="E380">
        <f t="shared" ca="1" si="73"/>
        <v>0.94439924853475599</v>
      </c>
      <c r="F380">
        <v>0.935720166576825</v>
      </c>
      <c r="G380">
        <f t="shared" ca="1" si="74"/>
        <v>0.935720166576825</v>
      </c>
      <c r="H380">
        <f t="shared" ca="1" si="75"/>
        <v>0.935720166576825</v>
      </c>
      <c r="I380">
        <f t="shared" ca="1" si="76"/>
        <v>0.935720166576825</v>
      </c>
      <c r="J380">
        <f t="shared" ca="1" si="77"/>
        <v>0.935720166576825</v>
      </c>
      <c r="K380">
        <v>0.94612221495386895</v>
      </c>
      <c r="L380">
        <v>0.93633338405670496</v>
      </c>
      <c r="M380">
        <v>0.93424440174694401</v>
      </c>
      <c r="N380">
        <v>0.93921568776243303</v>
      </c>
      <c r="O380">
        <f t="shared" ca="1" si="78"/>
        <v>0.93921568776243303</v>
      </c>
      <c r="P380">
        <f t="shared" ca="1" si="79"/>
        <v>0.93921568776243303</v>
      </c>
      <c r="Q380">
        <f t="shared" ca="1" si="80"/>
        <v>0.93921568776243303</v>
      </c>
      <c r="R380">
        <f t="shared" ca="1" si="81"/>
        <v>0.93633338405670496</v>
      </c>
      <c r="S380">
        <f t="shared" ca="1" si="82"/>
        <v>0.93633338405670496</v>
      </c>
      <c r="T380">
        <f t="shared" ca="1" si="83"/>
        <v>0.93633338405670496</v>
      </c>
    </row>
    <row r="381" spans="1:20" x14ac:dyDescent="0.35">
      <c r="A381">
        <v>4.01156146418645E-2</v>
      </c>
      <c r="B381">
        <f t="shared" ca="1" si="70"/>
        <v>4.01156146418645E-2</v>
      </c>
      <c r="C381">
        <f t="shared" ca="1" si="71"/>
        <v>4.01156146418645E-2</v>
      </c>
      <c r="D381">
        <f t="shared" ca="1" si="72"/>
        <v>4.01156146418645E-2</v>
      </c>
      <c r="E381">
        <f t="shared" ca="1" si="73"/>
        <v>4.01156146418645E-2</v>
      </c>
      <c r="F381">
        <v>1.44552644062879E-2</v>
      </c>
      <c r="G381">
        <f t="shared" ca="1" si="74"/>
        <v>1.44552644062879E-2</v>
      </c>
      <c r="H381">
        <f t="shared" ca="1" si="75"/>
        <v>0.71445526440628782</v>
      </c>
      <c r="I381">
        <f t="shared" ca="1" si="76"/>
        <v>0.71445526440628782</v>
      </c>
      <c r="J381">
        <f t="shared" ca="1" si="77"/>
        <v>0.71445526440628782</v>
      </c>
      <c r="K381">
        <v>2.6954837330246499E-2</v>
      </c>
      <c r="L381">
        <v>1.79634351412154E-2</v>
      </c>
      <c r="M381">
        <v>1.19703361518626E-2</v>
      </c>
      <c r="N381">
        <v>1.7195519007212001E-2</v>
      </c>
      <c r="O381">
        <f t="shared" ca="1" si="78"/>
        <v>1.7195519007212001E-2</v>
      </c>
      <c r="P381">
        <f t="shared" ca="1" si="79"/>
        <v>1.7195519007212001E-2</v>
      </c>
      <c r="Q381">
        <f t="shared" ca="1" si="80"/>
        <v>1.7195519007212001E-2</v>
      </c>
      <c r="R381">
        <f t="shared" ca="1" si="81"/>
        <v>1.79634351412154E-2</v>
      </c>
      <c r="S381">
        <f t="shared" ca="1" si="82"/>
        <v>0.51796343514121546</v>
      </c>
      <c r="T381">
        <f t="shared" ca="1" si="83"/>
        <v>0.51796343514121546</v>
      </c>
    </row>
    <row r="382" spans="1:20" x14ac:dyDescent="0.35">
      <c r="A382">
        <v>0.85465970203119601</v>
      </c>
      <c r="B382">
        <f t="shared" ca="1" si="70"/>
        <v>0.85465970203119601</v>
      </c>
      <c r="C382">
        <f t="shared" ca="1" si="71"/>
        <v>0.85465970203119601</v>
      </c>
      <c r="D382">
        <f t="shared" ca="1" si="72"/>
        <v>0.85465970203119601</v>
      </c>
      <c r="E382">
        <f t="shared" ca="1" si="73"/>
        <v>0.85465970203119601</v>
      </c>
      <c r="F382">
        <v>0.85586342513342095</v>
      </c>
      <c r="G382">
        <f t="shared" ca="1" si="74"/>
        <v>0.85586342513342095</v>
      </c>
      <c r="H382">
        <f t="shared" ca="1" si="75"/>
        <v>0.85586342513342095</v>
      </c>
      <c r="I382">
        <f t="shared" ca="1" si="76"/>
        <v>0.85586342513342095</v>
      </c>
      <c r="J382">
        <f t="shared" ca="1" si="77"/>
        <v>0.85586342513342095</v>
      </c>
      <c r="K382">
        <v>0.88392010839024804</v>
      </c>
      <c r="L382">
        <v>0.86550670643299299</v>
      </c>
      <c r="M382">
        <v>0.85830725424640497</v>
      </c>
      <c r="N382">
        <v>0.86553720310086701</v>
      </c>
      <c r="O382">
        <f t="shared" ca="1" si="78"/>
        <v>0.86553720310086701</v>
      </c>
      <c r="P382">
        <f t="shared" ca="1" si="79"/>
        <v>0.86553720310086701</v>
      </c>
      <c r="Q382">
        <f t="shared" ca="1" si="80"/>
        <v>0.86553720310086701</v>
      </c>
      <c r="R382">
        <f t="shared" ca="1" si="81"/>
        <v>0.86550670643299299</v>
      </c>
      <c r="S382">
        <f t="shared" ca="1" si="82"/>
        <v>0.86550670643299299</v>
      </c>
      <c r="T382">
        <f t="shared" ca="1" si="83"/>
        <v>0.86550670643299299</v>
      </c>
    </row>
    <row r="383" spans="1:20" x14ac:dyDescent="0.35">
      <c r="A383">
        <v>0.10883487557683499</v>
      </c>
      <c r="B383">
        <f t="shared" ca="1" si="70"/>
        <v>0.708834875576835</v>
      </c>
      <c r="C383">
        <f t="shared" ca="1" si="71"/>
        <v>0.708834875576835</v>
      </c>
      <c r="D383">
        <f t="shared" ca="1" si="72"/>
        <v>0.708834875576835</v>
      </c>
      <c r="E383">
        <f t="shared" ca="1" si="73"/>
        <v>0.708834875576835</v>
      </c>
      <c r="F383">
        <v>4.7973224091860701E-2</v>
      </c>
      <c r="G383">
        <f t="shared" ca="1" si="74"/>
        <v>4.7973224091860701E-2</v>
      </c>
      <c r="H383">
        <f t="shared" ca="1" si="75"/>
        <v>4.7973224091860701E-2</v>
      </c>
      <c r="I383">
        <f t="shared" ca="1" si="76"/>
        <v>4.7973224091860701E-2</v>
      </c>
      <c r="J383">
        <f t="shared" ca="1" si="77"/>
        <v>4.7973224091860701E-2</v>
      </c>
      <c r="K383">
        <v>7.0955068982191394E-2</v>
      </c>
      <c r="L383">
        <v>7.0602076584152601E-2</v>
      </c>
      <c r="M383">
        <v>4.5050264354349397E-2</v>
      </c>
      <c r="N383">
        <v>0.118005620024072</v>
      </c>
      <c r="O383">
        <f t="shared" ca="1" si="78"/>
        <v>0.118005620024072</v>
      </c>
      <c r="P383">
        <f t="shared" ca="1" si="79"/>
        <v>0.118005620024072</v>
      </c>
      <c r="Q383">
        <f t="shared" ca="1" si="80"/>
        <v>0.118005620024072</v>
      </c>
      <c r="R383">
        <f t="shared" ca="1" si="81"/>
        <v>7.0602076584152601E-2</v>
      </c>
      <c r="S383">
        <f t="shared" ca="1" si="82"/>
        <v>7.0602076584152601E-2</v>
      </c>
      <c r="T383">
        <f t="shared" ca="1" si="83"/>
        <v>7.0602076584152601E-2</v>
      </c>
    </row>
    <row r="384" spans="1:20" x14ac:dyDescent="0.35">
      <c r="A384">
        <v>0.96912269736110201</v>
      </c>
      <c r="B384">
        <f t="shared" ca="1" si="70"/>
        <v>0.96912269736110201</v>
      </c>
      <c r="C384">
        <f t="shared" ca="1" si="71"/>
        <v>0.96912269736110201</v>
      </c>
      <c r="D384">
        <f t="shared" ca="1" si="72"/>
        <v>0.96912269736110201</v>
      </c>
      <c r="E384">
        <f t="shared" ca="1" si="73"/>
        <v>0.96912269736110201</v>
      </c>
      <c r="F384">
        <v>0.96329823668196302</v>
      </c>
      <c r="G384">
        <f t="shared" ca="1" si="74"/>
        <v>0.96329823668196302</v>
      </c>
      <c r="H384">
        <f t="shared" ca="1" si="75"/>
        <v>0.96329823668196302</v>
      </c>
      <c r="I384">
        <f t="shared" ca="1" si="76"/>
        <v>0.96329823668196302</v>
      </c>
      <c r="J384">
        <f t="shared" ca="1" si="77"/>
        <v>0.96329823668196302</v>
      </c>
      <c r="K384">
        <v>0.96607966269572598</v>
      </c>
      <c r="L384">
        <v>0.96277240284221799</v>
      </c>
      <c r="M384">
        <v>0.95852944442100196</v>
      </c>
      <c r="N384">
        <v>0.97460769774943301</v>
      </c>
      <c r="O384">
        <f t="shared" ca="1" si="78"/>
        <v>0.97460769774943301</v>
      </c>
      <c r="P384">
        <f t="shared" ca="1" si="79"/>
        <v>0.97460769774943301</v>
      </c>
      <c r="Q384">
        <f t="shared" ca="1" si="80"/>
        <v>0.97460769774943301</v>
      </c>
      <c r="R384">
        <f t="shared" ca="1" si="81"/>
        <v>0.96277240284221799</v>
      </c>
      <c r="S384">
        <f t="shared" ca="1" si="82"/>
        <v>0.96277240284221799</v>
      </c>
      <c r="T384">
        <f t="shared" ca="1" si="83"/>
        <v>0.96277240284221799</v>
      </c>
    </row>
    <row r="385" spans="1:20" x14ac:dyDescent="0.35">
      <c r="A385">
        <v>0.130219622433042</v>
      </c>
      <c r="B385">
        <f t="shared" ca="1" si="70"/>
        <v>0.130219622433042</v>
      </c>
      <c r="C385">
        <f t="shared" ca="1" si="71"/>
        <v>0.130219622433042</v>
      </c>
      <c r="D385">
        <f t="shared" ca="1" si="72"/>
        <v>0.130219622433042</v>
      </c>
      <c r="E385">
        <f t="shared" ca="1" si="73"/>
        <v>0.130219622433042</v>
      </c>
      <c r="F385">
        <v>0.11005327477322301</v>
      </c>
      <c r="G385">
        <f t="shared" ca="1" si="74"/>
        <v>0.11005327477322301</v>
      </c>
      <c r="H385">
        <f t="shared" ca="1" si="75"/>
        <v>0.11005327477322301</v>
      </c>
      <c r="I385">
        <f t="shared" ca="1" si="76"/>
        <v>0.11005327477322301</v>
      </c>
      <c r="J385">
        <f t="shared" ca="1" si="77"/>
        <v>0.11005327477322301</v>
      </c>
      <c r="K385">
        <v>0.11890022679528001</v>
      </c>
      <c r="L385">
        <v>0.11645760389116901</v>
      </c>
      <c r="M385">
        <v>0.197201484211141</v>
      </c>
      <c r="N385">
        <v>9.3363300394513599E-2</v>
      </c>
      <c r="O385">
        <f t="shared" ca="1" si="78"/>
        <v>9.3363300394513599E-2</v>
      </c>
      <c r="P385">
        <f t="shared" ca="1" si="79"/>
        <v>9.3363300394513599E-2</v>
      </c>
      <c r="Q385">
        <f t="shared" ca="1" si="80"/>
        <v>9.3363300394513599E-2</v>
      </c>
      <c r="R385">
        <f t="shared" ca="1" si="81"/>
        <v>0.11645760389116901</v>
      </c>
      <c r="S385">
        <f t="shared" ca="1" si="82"/>
        <v>0.11645760389116901</v>
      </c>
      <c r="T385">
        <f t="shared" ca="1" si="83"/>
        <v>0.11645760389116901</v>
      </c>
    </row>
    <row r="386" spans="1:20" x14ac:dyDescent="0.35">
      <c r="A386">
        <v>0.47144095322991503</v>
      </c>
      <c r="B386">
        <f t="shared" ca="1" si="70"/>
        <v>0.47144095322991503</v>
      </c>
      <c r="C386">
        <f t="shared" ca="1" si="71"/>
        <v>0.47144095322991503</v>
      </c>
      <c r="D386">
        <f t="shared" ca="1" si="72"/>
        <v>0.47144095322991503</v>
      </c>
      <c r="E386">
        <f t="shared" ca="1" si="73"/>
        <v>0.47144095322991503</v>
      </c>
      <c r="F386">
        <v>0.47742994895979701</v>
      </c>
      <c r="G386">
        <f t="shared" ca="1" si="74"/>
        <v>0.47742994895979701</v>
      </c>
      <c r="H386">
        <f t="shared" ca="1" si="75"/>
        <v>0.47742994895979701</v>
      </c>
      <c r="I386">
        <f t="shared" ca="1" si="76"/>
        <v>0.47742994895979701</v>
      </c>
      <c r="J386">
        <f t="shared" ca="1" si="77"/>
        <v>0.47742994895979701</v>
      </c>
      <c r="K386">
        <v>0.48966752202875702</v>
      </c>
      <c r="L386">
        <v>0.49914582664247698</v>
      </c>
      <c r="M386">
        <v>0.50094027557457199</v>
      </c>
      <c r="N386">
        <v>0.51259828631286897</v>
      </c>
      <c r="O386">
        <f t="shared" ca="1" si="78"/>
        <v>0.51259828631286897</v>
      </c>
      <c r="P386">
        <f t="shared" ca="1" si="79"/>
        <v>0.51259828631286897</v>
      </c>
      <c r="Q386">
        <f t="shared" ca="1" si="80"/>
        <v>0.51259828631286897</v>
      </c>
      <c r="R386">
        <f t="shared" ca="1" si="81"/>
        <v>0.49914582664247698</v>
      </c>
      <c r="S386">
        <f t="shared" ca="1" si="82"/>
        <v>0.49914582664247698</v>
      </c>
      <c r="T386">
        <f t="shared" ca="1" si="83"/>
        <v>0.49914582664247698</v>
      </c>
    </row>
    <row r="387" spans="1:20" x14ac:dyDescent="0.35">
      <c r="A387">
        <v>0.53188438814873995</v>
      </c>
      <c r="B387">
        <f t="shared" ref="B387:B450" ca="1" si="84">IF(AND(A387&gt;0.1, A387&lt;0.11),
    CHOOSE(RANDBETWEEN(1,3), 0.5, 0.6, 0.7) + (A387 - INT(A387*10)*0.1),
    A387)</f>
        <v>0.53188438814873995</v>
      </c>
      <c r="C387">
        <f t="shared" ref="C387:C450" ca="1" si="85">IF(AND(B387&gt;0.2, B387&lt;0.21),
    CHOOSE(RANDBETWEEN(1,4), 0.5, 0.6, 0.7,0.8) + (B387 - INT(B387*10)*0.1),
    B387)</f>
        <v>0.53188438814873995</v>
      </c>
      <c r="D387">
        <f t="shared" ref="D387:D450" ca="1" si="86">IF(AND(C387&gt;0.21, C387&lt;0.22),
    CHOOSE(RANDBETWEEN(1,2), 0.5, 0.6) + (C387 - INT(C387*10)*0.1),
    C387)</f>
        <v>0.53188438814873995</v>
      </c>
      <c r="E387">
        <f t="shared" ref="E387:E450" ca="1" si="87">IF(AND(D387&gt;0.11, D387&lt;0.12),
    CHOOSE(RANDBETWEEN(1,2), 0.6, 0.8) + (D387 - INT(D387*10)*0.1),
    D387)</f>
        <v>0.53188438814873995</v>
      </c>
      <c r="F387">
        <v>0.54780376304437595</v>
      </c>
      <c r="G387">
        <f t="shared" ref="G387:G450" ca="1" si="88">IF(AND(F387&gt;0, F387&lt;0.01),
    CHOOSE(RANDBETWEEN(1,3), 0.5,0.6, 0.7) + (F387 - INT(F387*10)*0.1),
    F387)</f>
        <v>0.54780376304437595</v>
      </c>
      <c r="H387">
        <f t="shared" ref="H387:H450" ca="1" si="89">IF(AND(G387&gt;0.01, G387&lt;0.02),
    CHOOSE(RANDBETWEEN(1,2), 0.5,0.7) + (G387 - INT(G387*10)*0.1),
    G387)</f>
        <v>0.54780376304437595</v>
      </c>
      <c r="I387">
        <f t="shared" ref="I387:I450" ca="1" si="90">IF(AND(H387&gt;0.1, H387&lt;0.11),
    CHOOSE(RANDBETWEEN(1,2), 0.7,0.9) + (H387 - INT(H387*10)*0.1),
    H387)</f>
        <v>0.54780376304437595</v>
      </c>
      <c r="J387">
        <f t="shared" ref="J387:J450" ca="1" si="91">IF(AND(I387&gt;0.4, I387&lt;0.41),
    CHOOSE(RANDBETWEEN(1,2), 0.5,0.8) + (I387 - INT(I387*10)*0.1),
    I387)</f>
        <v>0.54780376304437595</v>
      </c>
      <c r="K387">
        <v>0.61588962358842603</v>
      </c>
      <c r="L387">
        <v>0.55425529913485205</v>
      </c>
      <c r="M387">
        <v>0.58869260557798397</v>
      </c>
      <c r="N387">
        <v>0.56133361441741803</v>
      </c>
      <c r="O387">
        <f t="shared" ref="O387:O450" ca="1" si="92">IF(AND(N387&gt;0.4, N387&lt;0.41),
    CHOOSE(RANDBETWEEN(1,4), 0.6, 0.7, 0.8, 0.9) + (N387 - INT(N387*10)*0.1),
    N387)</f>
        <v>0.56133361441741803</v>
      </c>
      <c r="P387">
        <f t="shared" ref="P387:P450" ca="1" si="93">IF(AND(O387&gt;0.5, O387&lt;0.51),
    CHOOSE(RANDBETWEEN(1,3), 0.6, 0.7, 0.8) + (O387 - INT(O387*10)*0.1),
    O387)</f>
        <v>0.56133361441741803</v>
      </c>
      <c r="Q387">
        <f t="shared" ref="Q387:Q450" ca="1" si="94">IF(AND(P387&gt;0.7, P387&lt;0.71),
    CHOOSE(RANDBETWEEN(1,2), 0, 0.1) + (P387 - INT(P387*10)*0.1),
    P387)</f>
        <v>0.56133361441741803</v>
      </c>
      <c r="R387">
        <f t="shared" ref="R387:R450" ca="1" si="95">IF(AND(L387&gt;0, L387&lt;0.01),
    CHOOSE(RANDBETWEEN(1,3), 0.5, 0.6,0.7) + (L387 - INT(L387*10)*0.1),
    L387)</f>
        <v>0.55425529913485205</v>
      </c>
      <c r="S387">
        <f t="shared" ref="S387:S450" ca="1" si="96">IF(AND(R387&gt;0, R387&lt;0.02),
    CHOOSE(RANDBETWEEN(1,2), 0.5, 0.7) + (R387 - INT(R387*10)*0.1),
    R387)</f>
        <v>0.55425529913485205</v>
      </c>
      <c r="T387">
        <f t="shared" ref="T387:T450" ca="1" si="97">IF(AND(S387&gt;0.1, S387&lt;0.11),
    CHOOSE(RANDBETWEEN(1,2), 0.6, 0.8) + (S387 - INT(S387*10)*0.1),
    S387)</f>
        <v>0.55425529913485205</v>
      </c>
    </row>
    <row r="388" spans="1:20" x14ac:dyDescent="0.35">
      <c r="A388">
        <v>0.26036918215793498</v>
      </c>
      <c r="B388">
        <f t="shared" ca="1" si="84"/>
        <v>0.26036918215793498</v>
      </c>
      <c r="C388">
        <f t="shared" ca="1" si="85"/>
        <v>0.26036918215793498</v>
      </c>
      <c r="D388">
        <f t="shared" ca="1" si="86"/>
        <v>0.26036918215793498</v>
      </c>
      <c r="E388">
        <f t="shared" ca="1" si="87"/>
        <v>0.26036918215793498</v>
      </c>
      <c r="F388">
        <v>0.23304266729435499</v>
      </c>
      <c r="G388">
        <f t="shared" ca="1" si="88"/>
        <v>0.23304266729435499</v>
      </c>
      <c r="H388">
        <f t="shared" ca="1" si="89"/>
        <v>0.23304266729435499</v>
      </c>
      <c r="I388">
        <f t="shared" ca="1" si="90"/>
        <v>0.23304266729435499</v>
      </c>
      <c r="J388">
        <f t="shared" ca="1" si="91"/>
        <v>0.23304266729435499</v>
      </c>
      <c r="K388">
        <v>0.275802524568665</v>
      </c>
      <c r="L388">
        <v>0.27155423440331999</v>
      </c>
      <c r="M388">
        <v>0.201187822543409</v>
      </c>
      <c r="N388">
        <v>0.36396243383724403</v>
      </c>
      <c r="O388">
        <f t="shared" ca="1" si="92"/>
        <v>0.36396243383724403</v>
      </c>
      <c r="P388">
        <f t="shared" ca="1" si="93"/>
        <v>0.36396243383724403</v>
      </c>
      <c r="Q388">
        <f t="shared" ca="1" si="94"/>
        <v>0.36396243383724403</v>
      </c>
      <c r="R388">
        <f t="shared" ca="1" si="95"/>
        <v>0.27155423440331999</v>
      </c>
      <c r="S388">
        <f t="shared" ca="1" si="96"/>
        <v>0.27155423440331999</v>
      </c>
      <c r="T388">
        <f t="shared" ca="1" si="97"/>
        <v>0.27155423440331999</v>
      </c>
    </row>
    <row r="389" spans="1:20" x14ac:dyDescent="0.35">
      <c r="A389">
        <v>0.94374973821272201</v>
      </c>
      <c r="B389">
        <f t="shared" ca="1" si="84"/>
        <v>0.94374973821272201</v>
      </c>
      <c r="C389">
        <f t="shared" ca="1" si="85"/>
        <v>0.94374973821272201</v>
      </c>
      <c r="D389">
        <f t="shared" ca="1" si="86"/>
        <v>0.94374973821272201</v>
      </c>
      <c r="E389">
        <f t="shared" ca="1" si="87"/>
        <v>0.94374973821272201</v>
      </c>
      <c r="F389">
        <v>0.93264968699964701</v>
      </c>
      <c r="G389">
        <f t="shared" ca="1" si="88"/>
        <v>0.93264968699964701</v>
      </c>
      <c r="H389">
        <f t="shared" ca="1" si="89"/>
        <v>0.93264968699964701</v>
      </c>
      <c r="I389">
        <f t="shared" ca="1" si="90"/>
        <v>0.93264968699964701</v>
      </c>
      <c r="J389">
        <f t="shared" ca="1" si="91"/>
        <v>0.93264968699964701</v>
      </c>
      <c r="K389">
        <v>0.94992562770545397</v>
      </c>
      <c r="L389">
        <v>0.93228555122908996</v>
      </c>
      <c r="M389">
        <v>0.92402399005343405</v>
      </c>
      <c r="N389">
        <v>0.929082154658049</v>
      </c>
      <c r="O389">
        <f t="shared" ca="1" si="92"/>
        <v>0.929082154658049</v>
      </c>
      <c r="P389">
        <f t="shared" ca="1" si="93"/>
        <v>0.929082154658049</v>
      </c>
      <c r="Q389">
        <f t="shared" ca="1" si="94"/>
        <v>0.929082154658049</v>
      </c>
      <c r="R389">
        <f t="shared" ca="1" si="95"/>
        <v>0.93228555122908996</v>
      </c>
      <c r="S389">
        <f t="shared" ca="1" si="96"/>
        <v>0.93228555122908996</v>
      </c>
      <c r="T389">
        <f t="shared" ca="1" si="97"/>
        <v>0.93228555122908996</v>
      </c>
    </row>
    <row r="390" spans="1:20" x14ac:dyDescent="0.35">
      <c r="A390">
        <v>9.6388756982353899E-2</v>
      </c>
      <c r="B390">
        <f t="shared" ca="1" si="84"/>
        <v>9.6388756982353899E-2</v>
      </c>
      <c r="C390">
        <f t="shared" ca="1" si="85"/>
        <v>9.6388756982353899E-2</v>
      </c>
      <c r="D390">
        <f t="shared" ca="1" si="86"/>
        <v>9.6388756982353899E-2</v>
      </c>
      <c r="E390">
        <f t="shared" ca="1" si="87"/>
        <v>9.6388756982353899E-2</v>
      </c>
      <c r="F390">
        <v>9.6284386794259699E-2</v>
      </c>
      <c r="G390">
        <f t="shared" ca="1" si="88"/>
        <v>9.6284386794259699E-2</v>
      </c>
      <c r="H390">
        <f t="shared" ca="1" si="89"/>
        <v>9.6284386794259699E-2</v>
      </c>
      <c r="I390">
        <f t="shared" ca="1" si="90"/>
        <v>9.6284386794259699E-2</v>
      </c>
      <c r="J390">
        <f t="shared" ca="1" si="91"/>
        <v>9.6284386794259699E-2</v>
      </c>
      <c r="K390">
        <v>0.13631789134796601</v>
      </c>
      <c r="L390">
        <v>0.144367549589869</v>
      </c>
      <c r="M390">
        <v>0.13110581067898899</v>
      </c>
      <c r="N390">
        <v>0.150805718024622</v>
      </c>
      <c r="O390">
        <f t="shared" ca="1" si="92"/>
        <v>0.150805718024622</v>
      </c>
      <c r="P390">
        <f t="shared" ca="1" si="93"/>
        <v>0.150805718024622</v>
      </c>
      <c r="Q390">
        <f t="shared" ca="1" si="94"/>
        <v>0.150805718024622</v>
      </c>
      <c r="R390">
        <f t="shared" ca="1" si="95"/>
        <v>0.144367549589869</v>
      </c>
      <c r="S390">
        <f t="shared" ca="1" si="96"/>
        <v>0.144367549589869</v>
      </c>
      <c r="T390">
        <f t="shared" ca="1" si="97"/>
        <v>0.144367549589869</v>
      </c>
    </row>
    <row r="391" spans="1:20" x14ac:dyDescent="0.35">
      <c r="A391">
        <v>0.37115289713424598</v>
      </c>
      <c r="B391">
        <f t="shared" ca="1" si="84"/>
        <v>0.37115289713424598</v>
      </c>
      <c r="C391">
        <f t="shared" ca="1" si="85"/>
        <v>0.37115289713424598</v>
      </c>
      <c r="D391">
        <f t="shared" ca="1" si="86"/>
        <v>0.37115289713424598</v>
      </c>
      <c r="E391">
        <f t="shared" ca="1" si="87"/>
        <v>0.37115289713424598</v>
      </c>
      <c r="F391">
        <v>0.329616166242507</v>
      </c>
      <c r="G391">
        <f t="shared" ca="1" si="88"/>
        <v>0.329616166242507</v>
      </c>
      <c r="H391">
        <f t="shared" ca="1" si="89"/>
        <v>0.329616166242507</v>
      </c>
      <c r="I391">
        <f t="shared" ca="1" si="90"/>
        <v>0.329616166242507</v>
      </c>
      <c r="J391">
        <f t="shared" ca="1" si="91"/>
        <v>0.329616166242507</v>
      </c>
      <c r="K391">
        <v>0.39321767842816702</v>
      </c>
      <c r="L391">
        <v>0.36912585786978402</v>
      </c>
      <c r="M391">
        <v>0.40446914061140399</v>
      </c>
      <c r="N391">
        <v>0.42027755474427098</v>
      </c>
      <c r="O391">
        <f t="shared" ca="1" si="92"/>
        <v>0.42027755474427098</v>
      </c>
      <c r="P391">
        <f t="shared" ca="1" si="93"/>
        <v>0.42027755474427098</v>
      </c>
      <c r="Q391">
        <f t="shared" ca="1" si="94"/>
        <v>0.42027755474427098</v>
      </c>
      <c r="R391">
        <f t="shared" ca="1" si="95"/>
        <v>0.36912585786978402</v>
      </c>
      <c r="S391">
        <f t="shared" ca="1" si="96"/>
        <v>0.36912585786978402</v>
      </c>
      <c r="T391">
        <f t="shared" ca="1" si="97"/>
        <v>0.36912585786978402</v>
      </c>
    </row>
    <row r="392" spans="1:20" x14ac:dyDescent="0.35">
      <c r="A392">
        <v>5.5458191479296301E-2</v>
      </c>
      <c r="B392">
        <f t="shared" ca="1" si="84"/>
        <v>5.5458191479296301E-2</v>
      </c>
      <c r="C392">
        <f t="shared" ca="1" si="85"/>
        <v>5.5458191479296301E-2</v>
      </c>
      <c r="D392">
        <f t="shared" ca="1" si="86"/>
        <v>5.5458191479296301E-2</v>
      </c>
      <c r="E392">
        <f t="shared" ca="1" si="87"/>
        <v>5.5458191479296301E-2</v>
      </c>
      <c r="F392">
        <v>5.9709284181688901E-2</v>
      </c>
      <c r="G392">
        <f t="shared" ca="1" si="88"/>
        <v>5.9709284181688901E-2</v>
      </c>
      <c r="H392">
        <f t="shared" ca="1" si="89"/>
        <v>5.9709284181688901E-2</v>
      </c>
      <c r="I392">
        <f t="shared" ca="1" si="90"/>
        <v>5.9709284181688901E-2</v>
      </c>
      <c r="J392">
        <f t="shared" ca="1" si="91"/>
        <v>5.9709284181688901E-2</v>
      </c>
      <c r="K392">
        <v>8.1142475180795204E-2</v>
      </c>
      <c r="L392">
        <v>8.86372367152303E-2</v>
      </c>
      <c r="M392">
        <v>7.4843133479411905E-2</v>
      </c>
      <c r="N392">
        <v>0.13067944243917001</v>
      </c>
      <c r="O392">
        <f t="shared" ca="1" si="92"/>
        <v>0.13067944243917001</v>
      </c>
      <c r="P392">
        <f t="shared" ca="1" si="93"/>
        <v>0.13067944243917001</v>
      </c>
      <c r="Q392">
        <f t="shared" ca="1" si="94"/>
        <v>0.13067944243917001</v>
      </c>
      <c r="R392">
        <f t="shared" ca="1" si="95"/>
        <v>8.86372367152303E-2</v>
      </c>
      <c r="S392">
        <f t="shared" ca="1" si="96"/>
        <v>8.86372367152303E-2</v>
      </c>
      <c r="T392">
        <f t="shared" ca="1" si="97"/>
        <v>8.86372367152303E-2</v>
      </c>
    </row>
    <row r="393" spans="1:20" x14ac:dyDescent="0.35">
      <c r="A393">
        <v>0.63528593602082895</v>
      </c>
      <c r="B393">
        <f t="shared" ca="1" si="84"/>
        <v>0.63528593602082895</v>
      </c>
      <c r="C393">
        <f t="shared" ca="1" si="85"/>
        <v>0.63528593602082895</v>
      </c>
      <c r="D393">
        <f t="shared" ca="1" si="86"/>
        <v>0.63528593602082895</v>
      </c>
      <c r="E393">
        <f t="shared" ca="1" si="87"/>
        <v>0.63528593602082895</v>
      </c>
      <c r="F393">
        <v>0.64235533091833397</v>
      </c>
      <c r="G393">
        <f t="shared" ca="1" si="88"/>
        <v>0.64235533091833397</v>
      </c>
      <c r="H393">
        <f t="shared" ca="1" si="89"/>
        <v>0.64235533091833397</v>
      </c>
      <c r="I393">
        <f t="shared" ca="1" si="90"/>
        <v>0.64235533091833397</v>
      </c>
      <c r="J393">
        <f t="shared" ca="1" si="91"/>
        <v>0.64235533091833397</v>
      </c>
      <c r="K393">
        <v>0.68768315709841599</v>
      </c>
      <c r="L393">
        <v>0.65445927652825198</v>
      </c>
      <c r="M393">
        <v>0.68475514960553496</v>
      </c>
      <c r="N393">
        <v>0.71391633232947105</v>
      </c>
      <c r="O393">
        <f t="shared" ca="1" si="92"/>
        <v>0.71391633232947105</v>
      </c>
      <c r="P393">
        <f t="shared" ca="1" si="93"/>
        <v>0.71391633232947105</v>
      </c>
      <c r="Q393">
        <f t="shared" ca="1" si="94"/>
        <v>0.71391633232947105</v>
      </c>
      <c r="R393">
        <f t="shared" ca="1" si="95"/>
        <v>0.65445927652825198</v>
      </c>
      <c r="S393">
        <f t="shared" ca="1" si="96"/>
        <v>0.65445927652825198</v>
      </c>
      <c r="T393">
        <f t="shared" ca="1" si="97"/>
        <v>0.65445927652825198</v>
      </c>
    </row>
    <row r="394" spans="1:20" x14ac:dyDescent="0.35">
      <c r="A394">
        <v>0.106066490753794</v>
      </c>
      <c r="B394">
        <f t="shared" ca="1" si="84"/>
        <v>0.70606649075379391</v>
      </c>
      <c r="C394">
        <f t="shared" ca="1" si="85"/>
        <v>0.70606649075379391</v>
      </c>
      <c r="D394">
        <f t="shared" ca="1" si="86"/>
        <v>0.70606649075379391</v>
      </c>
      <c r="E394">
        <f t="shared" ca="1" si="87"/>
        <v>0.70606649075379391</v>
      </c>
      <c r="F394">
        <v>0.116304456338488</v>
      </c>
      <c r="G394">
        <f t="shared" ca="1" si="88"/>
        <v>0.116304456338488</v>
      </c>
      <c r="H394">
        <f t="shared" ca="1" si="89"/>
        <v>0.116304456338488</v>
      </c>
      <c r="I394">
        <f t="shared" ca="1" si="90"/>
        <v>0.116304456338488</v>
      </c>
      <c r="J394">
        <f t="shared" ca="1" si="91"/>
        <v>0.116304456338488</v>
      </c>
      <c r="K394">
        <v>0.124000892610278</v>
      </c>
      <c r="L394">
        <v>0.13049641617866301</v>
      </c>
      <c r="M394">
        <v>0.170092307013921</v>
      </c>
      <c r="N394">
        <v>0.15242358268219</v>
      </c>
      <c r="O394">
        <f t="shared" ca="1" si="92"/>
        <v>0.15242358268219</v>
      </c>
      <c r="P394">
        <f t="shared" ca="1" si="93"/>
        <v>0.15242358268219</v>
      </c>
      <c r="Q394">
        <f t="shared" ca="1" si="94"/>
        <v>0.15242358268219</v>
      </c>
      <c r="R394">
        <f t="shared" ca="1" si="95"/>
        <v>0.13049641617866301</v>
      </c>
      <c r="S394">
        <f t="shared" ca="1" si="96"/>
        <v>0.13049641617866301</v>
      </c>
      <c r="T394">
        <f t="shared" ca="1" si="97"/>
        <v>0.13049641617866301</v>
      </c>
    </row>
    <row r="395" spans="1:20" x14ac:dyDescent="0.35">
      <c r="A395">
        <v>0.87694186985855804</v>
      </c>
      <c r="B395">
        <f t="shared" ca="1" si="84"/>
        <v>0.87694186985855804</v>
      </c>
      <c r="C395">
        <f t="shared" ca="1" si="85"/>
        <v>0.87694186985855804</v>
      </c>
      <c r="D395">
        <f t="shared" ca="1" si="86"/>
        <v>0.87694186985855804</v>
      </c>
      <c r="E395">
        <f t="shared" ca="1" si="87"/>
        <v>0.87694186985855804</v>
      </c>
      <c r="F395">
        <v>0.86391560182340199</v>
      </c>
      <c r="G395">
        <f t="shared" ca="1" si="88"/>
        <v>0.86391560182340199</v>
      </c>
      <c r="H395">
        <f t="shared" ca="1" si="89"/>
        <v>0.86391560182340199</v>
      </c>
      <c r="I395">
        <f t="shared" ca="1" si="90"/>
        <v>0.86391560182340199</v>
      </c>
      <c r="J395">
        <f t="shared" ca="1" si="91"/>
        <v>0.86391560182340199</v>
      </c>
      <c r="K395">
        <v>0.88764768565059604</v>
      </c>
      <c r="L395">
        <v>0.86497074596184198</v>
      </c>
      <c r="M395">
        <v>0.86083329847116496</v>
      </c>
      <c r="N395">
        <v>0.89242572249584495</v>
      </c>
      <c r="O395">
        <f t="shared" ca="1" si="92"/>
        <v>0.89242572249584495</v>
      </c>
      <c r="P395">
        <f t="shared" ca="1" si="93"/>
        <v>0.89242572249584495</v>
      </c>
      <c r="Q395">
        <f t="shared" ca="1" si="94"/>
        <v>0.89242572249584495</v>
      </c>
      <c r="R395">
        <f t="shared" ca="1" si="95"/>
        <v>0.86497074596184198</v>
      </c>
      <c r="S395">
        <f t="shared" ca="1" si="96"/>
        <v>0.86497074596184198</v>
      </c>
      <c r="T395">
        <f t="shared" ca="1" si="97"/>
        <v>0.86497074596184198</v>
      </c>
    </row>
    <row r="396" spans="1:20" x14ac:dyDescent="0.35">
      <c r="A396">
        <v>0.99407088426381995</v>
      </c>
      <c r="B396">
        <f t="shared" ca="1" si="84"/>
        <v>0.99407088426381995</v>
      </c>
      <c r="C396">
        <f t="shared" ca="1" si="85"/>
        <v>0.99407088426381995</v>
      </c>
      <c r="D396">
        <f t="shared" ca="1" si="86"/>
        <v>0.99407088426381995</v>
      </c>
      <c r="E396">
        <f t="shared" ca="1" si="87"/>
        <v>0.99407088426381995</v>
      </c>
      <c r="F396">
        <v>0.98539206491584697</v>
      </c>
      <c r="G396">
        <f t="shared" ca="1" si="88"/>
        <v>0.98539206491584697</v>
      </c>
      <c r="H396">
        <f t="shared" ca="1" si="89"/>
        <v>0.98539206491584697</v>
      </c>
      <c r="I396">
        <f t="shared" ca="1" si="90"/>
        <v>0.98539206491584697</v>
      </c>
      <c r="J396">
        <f t="shared" ca="1" si="91"/>
        <v>0.98539206491584697</v>
      </c>
      <c r="K396">
        <v>0.98196542787493002</v>
      </c>
      <c r="L396">
        <v>0.98983064812042898</v>
      </c>
      <c r="M396">
        <v>0.982368030883637</v>
      </c>
      <c r="N396">
        <v>0.99318355527807001</v>
      </c>
      <c r="O396">
        <f t="shared" ca="1" si="92"/>
        <v>0.99318355527807001</v>
      </c>
      <c r="P396">
        <f t="shared" ca="1" si="93"/>
        <v>0.99318355527807001</v>
      </c>
      <c r="Q396">
        <f t="shared" ca="1" si="94"/>
        <v>0.99318355527807001</v>
      </c>
      <c r="R396">
        <f t="shared" ca="1" si="95"/>
        <v>0.98983064812042898</v>
      </c>
      <c r="S396">
        <f t="shared" ca="1" si="96"/>
        <v>0.98983064812042898</v>
      </c>
      <c r="T396">
        <f t="shared" ca="1" si="97"/>
        <v>0.98983064812042898</v>
      </c>
    </row>
    <row r="397" spans="1:20" x14ac:dyDescent="0.35">
      <c r="A397">
        <v>0.73195227656433903</v>
      </c>
      <c r="B397">
        <f t="shared" ca="1" si="84"/>
        <v>0.73195227656433903</v>
      </c>
      <c r="C397">
        <f t="shared" ca="1" si="85"/>
        <v>0.73195227656433903</v>
      </c>
      <c r="D397">
        <f t="shared" ca="1" si="86"/>
        <v>0.73195227656433903</v>
      </c>
      <c r="E397">
        <f t="shared" ca="1" si="87"/>
        <v>0.73195227656433903</v>
      </c>
      <c r="F397">
        <v>0.716855538943584</v>
      </c>
      <c r="G397">
        <f t="shared" ca="1" si="88"/>
        <v>0.716855538943584</v>
      </c>
      <c r="H397">
        <f t="shared" ca="1" si="89"/>
        <v>0.716855538943584</v>
      </c>
      <c r="I397">
        <f t="shared" ca="1" si="90"/>
        <v>0.716855538943584</v>
      </c>
      <c r="J397">
        <f t="shared" ca="1" si="91"/>
        <v>0.716855538943584</v>
      </c>
      <c r="K397">
        <v>0.76428067490729901</v>
      </c>
      <c r="L397">
        <v>0.72874905370461696</v>
      </c>
      <c r="M397">
        <v>0.73452894097874999</v>
      </c>
      <c r="N397">
        <v>0.65861057903907805</v>
      </c>
      <c r="O397">
        <f t="shared" ca="1" si="92"/>
        <v>0.65861057903907805</v>
      </c>
      <c r="P397">
        <f t="shared" ca="1" si="93"/>
        <v>0.65861057903907805</v>
      </c>
      <c r="Q397">
        <f t="shared" ca="1" si="94"/>
        <v>0.65861057903907805</v>
      </c>
      <c r="R397">
        <f t="shared" ca="1" si="95"/>
        <v>0.72874905370461696</v>
      </c>
      <c r="S397">
        <f t="shared" ca="1" si="96"/>
        <v>0.72874905370461696</v>
      </c>
      <c r="T397">
        <f t="shared" ca="1" si="97"/>
        <v>0.72874905370461696</v>
      </c>
    </row>
    <row r="398" spans="1:20" x14ac:dyDescent="0.35">
      <c r="A398">
        <v>3.2925739074458497E-2</v>
      </c>
      <c r="B398">
        <f t="shared" ca="1" si="84"/>
        <v>3.2925739074458497E-2</v>
      </c>
      <c r="C398">
        <f t="shared" ca="1" si="85"/>
        <v>3.2925739074458497E-2</v>
      </c>
      <c r="D398">
        <f t="shared" ca="1" si="86"/>
        <v>3.2925739074458497E-2</v>
      </c>
      <c r="E398">
        <f t="shared" ca="1" si="87"/>
        <v>3.2925739074458497E-2</v>
      </c>
      <c r="F398">
        <v>3.07114038117089E-2</v>
      </c>
      <c r="G398">
        <f t="shared" ca="1" si="88"/>
        <v>3.07114038117089E-2</v>
      </c>
      <c r="H398">
        <f t="shared" ca="1" si="89"/>
        <v>3.07114038117089E-2</v>
      </c>
      <c r="I398">
        <f t="shared" ca="1" si="90"/>
        <v>3.07114038117089E-2</v>
      </c>
      <c r="J398">
        <f t="shared" ca="1" si="91"/>
        <v>3.07114038117089E-2</v>
      </c>
      <c r="K398">
        <v>3.4369661250602597E-2</v>
      </c>
      <c r="L398">
        <v>2.7761491590801199E-2</v>
      </c>
      <c r="M398">
        <v>1.3150619515847299E-2</v>
      </c>
      <c r="N398">
        <v>5.9758090295449103E-3</v>
      </c>
      <c r="O398">
        <f t="shared" ca="1" si="92"/>
        <v>5.9758090295449103E-3</v>
      </c>
      <c r="P398">
        <f t="shared" ca="1" si="93"/>
        <v>5.9758090295449103E-3</v>
      </c>
      <c r="Q398">
        <f t="shared" ca="1" si="94"/>
        <v>5.9758090295449103E-3</v>
      </c>
      <c r="R398">
        <f t="shared" ca="1" si="95"/>
        <v>2.7761491590801199E-2</v>
      </c>
      <c r="S398">
        <f t="shared" ca="1" si="96"/>
        <v>2.7761491590801199E-2</v>
      </c>
      <c r="T398">
        <f t="shared" ca="1" si="97"/>
        <v>2.7761491590801199E-2</v>
      </c>
    </row>
    <row r="399" spans="1:20" x14ac:dyDescent="0.35">
      <c r="A399">
        <v>6.8670241702957796E-2</v>
      </c>
      <c r="B399">
        <f t="shared" ca="1" si="84"/>
        <v>6.8670241702957796E-2</v>
      </c>
      <c r="C399">
        <f t="shared" ca="1" si="85"/>
        <v>6.8670241702957796E-2</v>
      </c>
      <c r="D399">
        <f t="shared" ca="1" si="86"/>
        <v>6.8670241702957796E-2</v>
      </c>
      <c r="E399">
        <f t="shared" ca="1" si="87"/>
        <v>6.8670241702957796E-2</v>
      </c>
      <c r="F399">
        <v>6.9036090345432302E-2</v>
      </c>
      <c r="G399">
        <f t="shared" ca="1" si="88"/>
        <v>6.9036090345432302E-2</v>
      </c>
      <c r="H399">
        <f t="shared" ca="1" si="89"/>
        <v>6.9036090345432302E-2</v>
      </c>
      <c r="I399">
        <f t="shared" ca="1" si="90"/>
        <v>6.9036090345432302E-2</v>
      </c>
      <c r="J399">
        <f t="shared" ca="1" si="91"/>
        <v>6.9036090345432302E-2</v>
      </c>
      <c r="K399">
        <v>9.8495689749331802E-2</v>
      </c>
      <c r="L399">
        <v>7.3316478833256593E-2</v>
      </c>
      <c r="M399">
        <v>8.4307859476658198E-2</v>
      </c>
      <c r="N399">
        <v>0.16506611917493999</v>
      </c>
      <c r="O399">
        <f t="shared" ca="1" si="92"/>
        <v>0.16506611917493999</v>
      </c>
      <c r="P399">
        <f t="shared" ca="1" si="93"/>
        <v>0.16506611917493999</v>
      </c>
      <c r="Q399">
        <f t="shared" ca="1" si="94"/>
        <v>0.16506611917493999</v>
      </c>
      <c r="R399">
        <f t="shared" ca="1" si="95"/>
        <v>7.3316478833256593E-2</v>
      </c>
      <c r="S399">
        <f t="shared" ca="1" si="96"/>
        <v>7.3316478833256593E-2</v>
      </c>
      <c r="T399">
        <f t="shared" ca="1" si="97"/>
        <v>7.3316478833256593E-2</v>
      </c>
    </row>
    <row r="400" spans="1:20" x14ac:dyDescent="0.35">
      <c r="A400">
        <v>9.1220351747727996E-2</v>
      </c>
      <c r="B400">
        <f t="shared" ca="1" si="84"/>
        <v>9.1220351747727996E-2</v>
      </c>
      <c r="C400">
        <f t="shared" ca="1" si="85"/>
        <v>9.1220351747727996E-2</v>
      </c>
      <c r="D400">
        <f t="shared" ca="1" si="86"/>
        <v>9.1220351747727996E-2</v>
      </c>
      <c r="E400">
        <f t="shared" ca="1" si="87"/>
        <v>9.1220351747727996E-2</v>
      </c>
      <c r="F400">
        <v>6.6404736460320302E-2</v>
      </c>
      <c r="G400">
        <f t="shared" ca="1" si="88"/>
        <v>6.6404736460320302E-2</v>
      </c>
      <c r="H400">
        <f t="shared" ca="1" si="89"/>
        <v>6.6404736460320302E-2</v>
      </c>
      <c r="I400">
        <f t="shared" ca="1" si="90"/>
        <v>6.6404736460320302E-2</v>
      </c>
      <c r="J400">
        <f t="shared" ca="1" si="91"/>
        <v>6.6404736460320302E-2</v>
      </c>
      <c r="K400">
        <v>0.104721050255624</v>
      </c>
      <c r="L400">
        <v>8.5387027214868294E-2</v>
      </c>
      <c r="M400">
        <v>0.131216713721652</v>
      </c>
      <c r="N400">
        <v>0.18730738579482201</v>
      </c>
      <c r="O400">
        <f t="shared" ca="1" si="92"/>
        <v>0.18730738579482201</v>
      </c>
      <c r="P400">
        <f t="shared" ca="1" si="93"/>
        <v>0.18730738579482201</v>
      </c>
      <c r="Q400">
        <f t="shared" ca="1" si="94"/>
        <v>0.18730738579482201</v>
      </c>
      <c r="R400">
        <f t="shared" ca="1" si="95"/>
        <v>8.5387027214868294E-2</v>
      </c>
      <c r="S400">
        <f t="shared" ca="1" si="96"/>
        <v>8.5387027214868294E-2</v>
      </c>
      <c r="T400">
        <f t="shared" ca="1" si="97"/>
        <v>8.5387027214868294E-2</v>
      </c>
    </row>
    <row r="401" spans="1:20" x14ac:dyDescent="0.35">
      <c r="A401">
        <v>0.481607385818554</v>
      </c>
      <c r="B401">
        <f t="shared" ca="1" si="84"/>
        <v>0.481607385818554</v>
      </c>
      <c r="C401">
        <f t="shared" ca="1" si="85"/>
        <v>0.481607385818554</v>
      </c>
      <c r="D401">
        <f t="shared" ca="1" si="86"/>
        <v>0.481607385818554</v>
      </c>
      <c r="E401">
        <f t="shared" ca="1" si="87"/>
        <v>0.481607385818554</v>
      </c>
      <c r="F401">
        <v>0.46840186482338603</v>
      </c>
      <c r="G401">
        <f t="shared" ca="1" si="88"/>
        <v>0.46840186482338603</v>
      </c>
      <c r="H401">
        <f t="shared" ca="1" si="89"/>
        <v>0.46840186482338603</v>
      </c>
      <c r="I401">
        <f t="shared" ca="1" si="90"/>
        <v>0.46840186482338603</v>
      </c>
      <c r="J401">
        <f t="shared" ca="1" si="91"/>
        <v>0.46840186482338603</v>
      </c>
      <c r="K401">
        <v>0.52237492101563998</v>
      </c>
      <c r="L401">
        <v>0.45245649258021903</v>
      </c>
      <c r="M401">
        <v>0.52779744898636805</v>
      </c>
      <c r="N401">
        <v>0.51706742077533896</v>
      </c>
      <c r="O401">
        <f t="shared" ca="1" si="92"/>
        <v>0.51706742077533896</v>
      </c>
      <c r="P401">
        <f t="shared" ca="1" si="93"/>
        <v>0.51706742077533896</v>
      </c>
      <c r="Q401">
        <f t="shared" ca="1" si="94"/>
        <v>0.51706742077533896</v>
      </c>
      <c r="R401">
        <f t="shared" ca="1" si="95"/>
        <v>0.45245649258021903</v>
      </c>
      <c r="S401">
        <f t="shared" ca="1" si="96"/>
        <v>0.45245649258021903</v>
      </c>
      <c r="T401">
        <f t="shared" ca="1" si="97"/>
        <v>0.45245649258021903</v>
      </c>
    </row>
    <row r="402" spans="1:20" x14ac:dyDescent="0.35">
      <c r="A402">
        <v>9.1244647446494007E-2</v>
      </c>
      <c r="B402">
        <f t="shared" ca="1" si="84"/>
        <v>9.1244647446494007E-2</v>
      </c>
      <c r="C402">
        <f t="shared" ca="1" si="85"/>
        <v>9.1244647446494007E-2</v>
      </c>
      <c r="D402">
        <f t="shared" ca="1" si="86"/>
        <v>9.1244647446494007E-2</v>
      </c>
      <c r="E402">
        <f t="shared" ca="1" si="87"/>
        <v>9.1244647446494007E-2</v>
      </c>
      <c r="F402">
        <v>8.2118597762772194E-2</v>
      </c>
      <c r="G402">
        <f t="shared" ca="1" si="88"/>
        <v>8.2118597762772194E-2</v>
      </c>
      <c r="H402">
        <f t="shared" ca="1" si="89"/>
        <v>8.2118597762772194E-2</v>
      </c>
      <c r="I402">
        <f t="shared" ca="1" si="90"/>
        <v>8.2118597762772194E-2</v>
      </c>
      <c r="J402">
        <f t="shared" ca="1" si="91"/>
        <v>8.2118597762772194E-2</v>
      </c>
      <c r="K402">
        <v>0.118491876897072</v>
      </c>
      <c r="L402">
        <v>9.4856942697516197E-2</v>
      </c>
      <c r="M402">
        <v>0.11390295916172199</v>
      </c>
      <c r="N402">
        <v>9.6806853027073703E-2</v>
      </c>
      <c r="O402">
        <f t="shared" ca="1" si="92"/>
        <v>9.6806853027073703E-2</v>
      </c>
      <c r="P402">
        <f t="shared" ca="1" si="93"/>
        <v>9.6806853027073703E-2</v>
      </c>
      <c r="Q402">
        <f t="shared" ca="1" si="94"/>
        <v>9.6806853027073703E-2</v>
      </c>
      <c r="R402">
        <f t="shared" ca="1" si="95"/>
        <v>9.4856942697516197E-2</v>
      </c>
      <c r="S402">
        <f t="shared" ca="1" si="96"/>
        <v>9.4856942697516197E-2</v>
      </c>
      <c r="T402">
        <f t="shared" ca="1" si="97"/>
        <v>9.4856942697516197E-2</v>
      </c>
    </row>
    <row r="403" spans="1:20" x14ac:dyDescent="0.35">
      <c r="A403">
        <v>0.75379146663414898</v>
      </c>
      <c r="B403">
        <f t="shared" ca="1" si="84"/>
        <v>0.75379146663414898</v>
      </c>
      <c r="C403">
        <f t="shared" ca="1" si="85"/>
        <v>0.75379146663414898</v>
      </c>
      <c r="D403">
        <f t="shared" ca="1" si="86"/>
        <v>0.75379146663414898</v>
      </c>
      <c r="E403">
        <f t="shared" ca="1" si="87"/>
        <v>0.75379146663414898</v>
      </c>
      <c r="F403">
        <v>0.74054428366914904</v>
      </c>
      <c r="G403">
        <f t="shared" ca="1" si="88"/>
        <v>0.74054428366914904</v>
      </c>
      <c r="H403">
        <f t="shared" ca="1" si="89"/>
        <v>0.74054428366914904</v>
      </c>
      <c r="I403">
        <f t="shared" ca="1" si="90"/>
        <v>0.74054428366914904</v>
      </c>
      <c r="J403">
        <f t="shared" ca="1" si="91"/>
        <v>0.74054428366914904</v>
      </c>
      <c r="K403">
        <v>0.77362007604160699</v>
      </c>
      <c r="L403">
        <v>0.75232965361029802</v>
      </c>
      <c r="M403">
        <v>0.75863867037515598</v>
      </c>
      <c r="N403">
        <v>0.78982098943235801</v>
      </c>
      <c r="O403">
        <f t="shared" ca="1" si="92"/>
        <v>0.78982098943235801</v>
      </c>
      <c r="P403">
        <f t="shared" ca="1" si="93"/>
        <v>0.78982098943235801</v>
      </c>
      <c r="Q403">
        <f t="shared" ca="1" si="94"/>
        <v>0.78982098943235801</v>
      </c>
      <c r="R403">
        <f t="shared" ca="1" si="95"/>
        <v>0.75232965361029802</v>
      </c>
      <c r="S403">
        <f t="shared" ca="1" si="96"/>
        <v>0.75232965361029802</v>
      </c>
      <c r="T403">
        <f t="shared" ca="1" si="97"/>
        <v>0.75232965361029802</v>
      </c>
    </row>
    <row r="404" spans="1:20" x14ac:dyDescent="0.35">
      <c r="A404">
        <v>0.90441559602725496</v>
      </c>
      <c r="B404">
        <f t="shared" ca="1" si="84"/>
        <v>0.90441559602725496</v>
      </c>
      <c r="C404">
        <f t="shared" ca="1" si="85"/>
        <v>0.90441559602725496</v>
      </c>
      <c r="D404">
        <f t="shared" ca="1" si="86"/>
        <v>0.90441559602725496</v>
      </c>
      <c r="E404">
        <f t="shared" ca="1" si="87"/>
        <v>0.90441559602725496</v>
      </c>
      <c r="F404">
        <v>0.900637347362505</v>
      </c>
      <c r="G404">
        <f t="shared" ca="1" si="88"/>
        <v>0.900637347362505</v>
      </c>
      <c r="H404">
        <f t="shared" ca="1" si="89"/>
        <v>0.900637347362505</v>
      </c>
      <c r="I404">
        <f t="shared" ca="1" si="90"/>
        <v>0.900637347362505</v>
      </c>
      <c r="J404">
        <f t="shared" ca="1" si="91"/>
        <v>0.900637347362505</v>
      </c>
      <c r="K404">
        <v>0.92229091223839099</v>
      </c>
      <c r="L404">
        <v>0.90691607637077798</v>
      </c>
      <c r="M404">
        <v>0.902961522446878</v>
      </c>
      <c r="N404">
        <v>0.95273074686285597</v>
      </c>
      <c r="O404">
        <f t="shared" ca="1" si="92"/>
        <v>0.95273074686285597</v>
      </c>
      <c r="P404">
        <f t="shared" ca="1" si="93"/>
        <v>0.95273074686285597</v>
      </c>
      <c r="Q404">
        <f t="shared" ca="1" si="94"/>
        <v>0.95273074686285597</v>
      </c>
      <c r="R404">
        <f t="shared" ca="1" si="95"/>
        <v>0.90691607637077798</v>
      </c>
      <c r="S404">
        <f t="shared" ca="1" si="96"/>
        <v>0.90691607637077798</v>
      </c>
      <c r="T404">
        <f t="shared" ca="1" si="97"/>
        <v>0.90691607637077798</v>
      </c>
    </row>
    <row r="405" spans="1:20" x14ac:dyDescent="0.35">
      <c r="A405">
        <v>0.43898890534900298</v>
      </c>
      <c r="B405">
        <f t="shared" ca="1" si="84"/>
        <v>0.43898890534900298</v>
      </c>
      <c r="C405">
        <f t="shared" ca="1" si="85"/>
        <v>0.43898890534900298</v>
      </c>
      <c r="D405">
        <f t="shared" ca="1" si="86"/>
        <v>0.43898890534900298</v>
      </c>
      <c r="E405">
        <f t="shared" ca="1" si="87"/>
        <v>0.43898890534900298</v>
      </c>
      <c r="F405">
        <v>0.42879245035910801</v>
      </c>
      <c r="G405">
        <f t="shared" ca="1" si="88"/>
        <v>0.42879245035910801</v>
      </c>
      <c r="H405">
        <f t="shared" ca="1" si="89"/>
        <v>0.42879245035910801</v>
      </c>
      <c r="I405">
        <f t="shared" ca="1" si="90"/>
        <v>0.42879245035910801</v>
      </c>
      <c r="J405">
        <f t="shared" ca="1" si="91"/>
        <v>0.42879245035910801</v>
      </c>
      <c r="K405">
        <v>0.445825894001812</v>
      </c>
      <c r="L405">
        <v>0.43664631836283302</v>
      </c>
      <c r="M405">
        <v>0.48080850440697998</v>
      </c>
      <c r="N405">
        <v>0.49348973281624597</v>
      </c>
      <c r="O405">
        <f t="shared" ca="1" si="92"/>
        <v>0.49348973281624597</v>
      </c>
      <c r="P405">
        <f t="shared" ca="1" si="93"/>
        <v>0.49348973281624597</v>
      </c>
      <c r="Q405">
        <f t="shared" ca="1" si="94"/>
        <v>0.49348973281624597</v>
      </c>
      <c r="R405">
        <f t="shared" ca="1" si="95"/>
        <v>0.43664631836283302</v>
      </c>
      <c r="S405">
        <f t="shared" ca="1" si="96"/>
        <v>0.43664631836283302</v>
      </c>
      <c r="T405">
        <f t="shared" ca="1" si="97"/>
        <v>0.43664631836283302</v>
      </c>
    </row>
    <row r="406" spans="1:20" x14ac:dyDescent="0.35">
      <c r="A406">
        <v>0.83689791858393803</v>
      </c>
      <c r="B406">
        <f t="shared" ca="1" si="84"/>
        <v>0.83689791858393803</v>
      </c>
      <c r="C406">
        <f t="shared" ca="1" si="85"/>
        <v>0.83689791858393803</v>
      </c>
      <c r="D406">
        <f t="shared" ca="1" si="86"/>
        <v>0.83689791858393803</v>
      </c>
      <c r="E406">
        <f t="shared" ca="1" si="87"/>
        <v>0.83689791858393803</v>
      </c>
      <c r="F406">
        <v>0.82731343300550997</v>
      </c>
      <c r="G406">
        <f t="shared" ca="1" si="88"/>
        <v>0.82731343300550997</v>
      </c>
      <c r="H406">
        <f t="shared" ca="1" si="89"/>
        <v>0.82731343300550997</v>
      </c>
      <c r="I406">
        <f t="shared" ca="1" si="90"/>
        <v>0.82731343300550997</v>
      </c>
      <c r="J406">
        <f t="shared" ca="1" si="91"/>
        <v>0.82731343300550997</v>
      </c>
      <c r="K406">
        <v>0.85799095327172203</v>
      </c>
      <c r="L406">
        <v>0.83272014103618697</v>
      </c>
      <c r="M406">
        <v>0.83444909556359703</v>
      </c>
      <c r="N406">
        <v>0.78266093960778305</v>
      </c>
      <c r="O406">
        <f t="shared" ca="1" si="92"/>
        <v>0.78266093960778305</v>
      </c>
      <c r="P406">
        <f t="shared" ca="1" si="93"/>
        <v>0.78266093960778305</v>
      </c>
      <c r="Q406">
        <f t="shared" ca="1" si="94"/>
        <v>0.78266093960778305</v>
      </c>
      <c r="R406">
        <f t="shared" ca="1" si="95"/>
        <v>0.83272014103618697</v>
      </c>
      <c r="S406">
        <f t="shared" ca="1" si="96"/>
        <v>0.83272014103618697</v>
      </c>
      <c r="T406">
        <f t="shared" ca="1" si="97"/>
        <v>0.83272014103618697</v>
      </c>
    </row>
    <row r="407" spans="1:20" x14ac:dyDescent="0.35">
      <c r="A407">
        <v>0.132230720651457</v>
      </c>
      <c r="B407">
        <f t="shared" ca="1" si="84"/>
        <v>0.132230720651457</v>
      </c>
      <c r="C407">
        <f t="shared" ca="1" si="85"/>
        <v>0.132230720651457</v>
      </c>
      <c r="D407">
        <f t="shared" ca="1" si="86"/>
        <v>0.132230720651457</v>
      </c>
      <c r="E407">
        <f t="shared" ca="1" si="87"/>
        <v>0.132230720651457</v>
      </c>
      <c r="F407">
        <v>0.15237767003045799</v>
      </c>
      <c r="G407">
        <f t="shared" ca="1" si="88"/>
        <v>0.15237767003045799</v>
      </c>
      <c r="H407">
        <f t="shared" ca="1" si="89"/>
        <v>0.15237767003045799</v>
      </c>
      <c r="I407">
        <f t="shared" ca="1" si="90"/>
        <v>0.15237767003045799</v>
      </c>
      <c r="J407">
        <f t="shared" ca="1" si="91"/>
        <v>0.15237767003045799</v>
      </c>
      <c r="K407">
        <v>0.19456184667023799</v>
      </c>
      <c r="L407">
        <v>0.15717157673107399</v>
      </c>
      <c r="M407">
        <v>0.18741702074825201</v>
      </c>
      <c r="N407">
        <v>0.18292762452701999</v>
      </c>
      <c r="O407">
        <f t="shared" ca="1" si="92"/>
        <v>0.18292762452701999</v>
      </c>
      <c r="P407">
        <f t="shared" ca="1" si="93"/>
        <v>0.18292762452701999</v>
      </c>
      <c r="Q407">
        <f t="shared" ca="1" si="94"/>
        <v>0.18292762452701999</v>
      </c>
      <c r="R407">
        <f t="shared" ca="1" si="95"/>
        <v>0.15717157673107399</v>
      </c>
      <c r="S407">
        <f t="shared" ca="1" si="96"/>
        <v>0.15717157673107399</v>
      </c>
      <c r="T407">
        <f t="shared" ca="1" si="97"/>
        <v>0.15717157673107399</v>
      </c>
    </row>
    <row r="408" spans="1:20" x14ac:dyDescent="0.35">
      <c r="A408">
        <v>0.35113682094138998</v>
      </c>
      <c r="B408">
        <f t="shared" ca="1" si="84"/>
        <v>0.35113682094138998</v>
      </c>
      <c r="C408">
        <f t="shared" ca="1" si="85"/>
        <v>0.35113682094138998</v>
      </c>
      <c r="D408">
        <f t="shared" ca="1" si="86"/>
        <v>0.35113682094138998</v>
      </c>
      <c r="E408">
        <f t="shared" ca="1" si="87"/>
        <v>0.35113682094138998</v>
      </c>
      <c r="F408">
        <v>0.385046115105736</v>
      </c>
      <c r="G408">
        <f t="shared" ca="1" si="88"/>
        <v>0.385046115105736</v>
      </c>
      <c r="H408">
        <f t="shared" ca="1" si="89"/>
        <v>0.385046115105736</v>
      </c>
      <c r="I408">
        <f t="shared" ca="1" si="90"/>
        <v>0.385046115105736</v>
      </c>
      <c r="J408">
        <f t="shared" ca="1" si="91"/>
        <v>0.385046115105736</v>
      </c>
      <c r="K408">
        <v>0.42725636497778502</v>
      </c>
      <c r="L408">
        <v>0.410743756647164</v>
      </c>
      <c r="M408">
        <v>0.43820154493380098</v>
      </c>
      <c r="N408">
        <v>0.389438993242257</v>
      </c>
      <c r="O408">
        <f t="shared" ca="1" si="92"/>
        <v>0.389438993242257</v>
      </c>
      <c r="P408">
        <f t="shared" ca="1" si="93"/>
        <v>0.389438993242257</v>
      </c>
      <c r="Q408">
        <f t="shared" ca="1" si="94"/>
        <v>0.389438993242257</v>
      </c>
      <c r="R408">
        <f t="shared" ca="1" si="95"/>
        <v>0.410743756647164</v>
      </c>
      <c r="S408">
        <f t="shared" ca="1" si="96"/>
        <v>0.410743756647164</v>
      </c>
      <c r="T408">
        <f t="shared" ca="1" si="97"/>
        <v>0.410743756647164</v>
      </c>
    </row>
    <row r="409" spans="1:20" x14ac:dyDescent="0.35">
      <c r="A409">
        <v>0.89881312635178401</v>
      </c>
      <c r="B409">
        <f t="shared" ca="1" si="84"/>
        <v>0.89881312635178401</v>
      </c>
      <c r="C409">
        <f t="shared" ca="1" si="85"/>
        <v>0.89881312635178401</v>
      </c>
      <c r="D409">
        <f t="shared" ca="1" si="86"/>
        <v>0.89881312635178401</v>
      </c>
      <c r="E409">
        <f t="shared" ca="1" si="87"/>
        <v>0.89881312635178401</v>
      </c>
      <c r="F409">
        <v>0.867653843979595</v>
      </c>
      <c r="G409">
        <f t="shared" ca="1" si="88"/>
        <v>0.867653843979595</v>
      </c>
      <c r="H409">
        <f t="shared" ca="1" si="89"/>
        <v>0.867653843979595</v>
      </c>
      <c r="I409">
        <f t="shared" ca="1" si="90"/>
        <v>0.867653843979595</v>
      </c>
      <c r="J409">
        <f t="shared" ca="1" si="91"/>
        <v>0.867653843979595</v>
      </c>
      <c r="K409">
        <v>0.89358225661361801</v>
      </c>
      <c r="L409">
        <v>0.87480142187325904</v>
      </c>
      <c r="M409">
        <v>0.87100083672058304</v>
      </c>
      <c r="N409">
        <v>0.86686051746830595</v>
      </c>
      <c r="O409">
        <f t="shared" ca="1" si="92"/>
        <v>0.86686051746830595</v>
      </c>
      <c r="P409">
        <f t="shared" ca="1" si="93"/>
        <v>0.86686051746830595</v>
      </c>
      <c r="Q409">
        <f t="shared" ca="1" si="94"/>
        <v>0.86686051746830595</v>
      </c>
      <c r="R409">
        <f t="shared" ca="1" si="95"/>
        <v>0.87480142187325904</v>
      </c>
      <c r="S409">
        <f t="shared" ca="1" si="96"/>
        <v>0.87480142187325904</v>
      </c>
      <c r="T409">
        <f t="shared" ca="1" si="97"/>
        <v>0.87480142187325904</v>
      </c>
    </row>
    <row r="410" spans="1:20" x14ac:dyDescent="0.35">
      <c r="A410">
        <v>0.623583128513295</v>
      </c>
      <c r="B410">
        <f t="shared" ca="1" si="84"/>
        <v>0.623583128513295</v>
      </c>
      <c r="C410">
        <f t="shared" ca="1" si="85"/>
        <v>0.623583128513295</v>
      </c>
      <c r="D410">
        <f t="shared" ca="1" si="86"/>
        <v>0.623583128513295</v>
      </c>
      <c r="E410">
        <f t="shared" ca="1" si="87"/>
        <v>0.623583128513295</v>
      </c>
      <c r="F410">
        <v>0.62675775014524204</v>
      </c>
      <c r="G410">
        <f t="shared" ca="1" si="88"/>
        <v>0.62675775014524204</v>
      </c>
      <c r="H410">
        <f t="shared" ca="1" si="89"/>
        <v>0.62675775014524204</v>
      </c>
      <c r="I410">
        <f t="shared" ca="1" si="90"/>
        <v>0.62675775014524204</v>
      </c>
      <c r="J410">
        <f t="shared" ca="1" si="91"/>
        <v>0.62675775014524204</v>
      </c>
      <c r="K410">
        <v>0.67280456298410896</v>
      </c>
      <c r="L410">
        <v>0.64528223887283498</v>
      </c>
      <c r="M410">
        <v>0.66081143439088497</v>
      </c>
      <c r="N410">
        <v>0.59892010754290204</v>
      </c>
      <c r="O410">
        <f t="shared" ca="1" si="92"/>
        <v>0.59892010754290204</v>
      </c>
      <c r="P410">
        <f t="shared" ca="1" si="93"/>
        <v>0.59892010754290204</v>
      </c>
      <c r="Q410">
        <f t="shared" ca="1" si="94"/>
        <v>0.59892010754290204</v>
      </c>
      <c r="R410">
        <f t="shared" ca="1" si="95"/>
        <v>0.64528223887283498</v>
      </c>
      <c r="S410">
        <f t="shared" ca="1" si="96"/>
        <v>0.64528223887283498</v>
      </c>
      <c r="T410">
        <f t="shared" ca="1" si="97"/>
        <v>0.64528223887283498</v>
      </c>
    </row>
    <row r="411" spans="1:20" x14ac:dyDescent="0.35">
      <c r="A411">
        <v>0.96259408836910398</v>
      </c>
      <c r="B411">
        <f t="shared" ca="1" si="84"/>
        <v>0.96259408836910398</v>
      </c>
      <c r="C411">
        <f t="shared" ca="1" si="85"/>
        <v>0.96259408836910398</v>
      </c>
      <c r="D411">
        <f t="shared" ca="1" si="86"/>
        <v>0.96259408836910398</v>
      </c>
      <c r="E411">
        <f t="shared" ca="1" si="87"/>
        <v>0.96259408836910398</v>
      </c>
      <c r="F411">
        <v>0.94378453537539098</v>
      </c>
      <c r="G411">
        <f t="shared" ca="1" si="88"/>
        <v>0.94378453537539098</v>
      </c>
      <c r="H411">
        <f t="shared" ca="1" si="89"/>
        <v>0.94378453537539098</v>
      </c>
      <c r="I411">
        <f t="shared" ca="1" si="90"/>
        <v>0.94378453537539098</v>
      </c>
      <c r="J411">
        <f t="shared" ca="1" si="91"/>
        <v>0.94378453537539098</v>
      </c>
      <c r="K411">
        <v>0.94971754663441799</v>
      </c>
      <c r="L411">
        <v>0.94258258669952999</v>
      </c>
      <c r="M411">
        <v>0.93939010980700099</v>
      </c>
      <c r="N411">
        <v>0.92344126735632703</v>
      </c>
      <c r="O411">
        <f t="shared" ca="1" si="92"/>
        <v>0.92344126735632703</v>
      </c>
      <c r="P411">
        <f t="shared" ca="1" si="93"/>
        <v>0.92344126735632703</v>
      </c>
      <c r="Q411">
        <f t="shared" ca="1" si="94"/>
        <v>0.92344126735632703</v>
      </c>
      <c r="R411">
        <f t="shared" ca="1" si="95"/>
        <v>0.94258258669952999</v>
      </c>
      <c r="S411">
        <f t="shared" ca="1" si="96"/>
        <v>0.94258258669952999</v>
      </c>
      <c r="T411">
        <f t="shared" ca="1" si="97"/>
        <v>0.94258258669952999</v>
      </c>
    </row>
    <row r="412" spans="1:20" x14ac:dyDescent="0.35">
      <c r="A412">
        <v>0.70607540627505805</v>
      </c>
      <c r="B412">
        <f t="shared" ca="1" si="84"/>
        <v>0.70607540627505805</v>
      </c>
      <c r="C412">
        <f t="shared" ca="1" si="85"/>
        <v>0.70607540627505805</v>
      </c>
      <c r="D412">
        <f t="shared" ca="1" si="86"/>
        <v>0.70607540627505805</v>
      </c>
      <c r="E412">
        <f t="shared" ca="1" si="87"/>
        <v>0.70607540627505805</v>
      </c>
      <c r="F412">
        <v>0.705190185204566</v>
      </c>
      <c r="G412">
        <f t="shared" ca="1" si="88"/>
        <v>0.705190185204566</v>
      </c>
      <c r="H412">
        <f t="shared" ca="1" si="89"/>
        <v>0.705190185204566</v>
      </c>
      <c r="I412">
        <f t="shared" ca="1" si="90"/>
        <v>0.705190185204566</v>
      </c>
      <c r="J412">
        <f t="shared" ca="1" si="91"/>
        <v>0.705190185204566</v>
      </c>
      <c r="K412">
        <v>0.74939564190596097</v>
      </c>
      <c r="L412">
        <v>0.71673674374194996</v>
      </c>
      <c r="M412">
        <v>0.72193507378236399</v>
      </c>
      <c r="N412">
        <v>0.569572052687773</v>
      </c>
      <c r="O412">
        <f t="shared" ca="1" si="92"/>
        <v>0.569572052687773</v>
      </c>
      <c r="P412">
        <f t="shared" ca="1" si="93"/>
        <v>0.569572052687773</v>
      </c>
      <c r="Q412">
        <f t="shared" ca="1" si="94"/>
        <v>0.569572052687773</v>
      </c>
      <c r="R412">
        <f t="shared" ca="1" si="95"/>
        <v>0.71673674374194996</v>
      </c>
      <c r="S412">
        <f t="shared" ca="1" si="96"/>
        <v>0.71673674374194996</v>
      </c>
      <c r="T412">
        <f t="shared" ca="1" si="97"/>
        <v>0.71673674374194996</v>
      </c>
    </row>
    <row r="413" spans="1:20" x14ac:dyDescent="0.35">
      <c r="A413">
        <v>0.33362388094728401</v>
      </c>
      <c r="B413">
        <f t="shared" ca="1" si="84"/>
        <v>0.33362388094728401</v>
      </c>
      <c r="C413">
        <f t="shared" ca="1" si="85"/>
        <v>0.33362388094728401</v>
      </c>
      <c r="D413">
        <f t="shared" ca="1" si="86"/>
        <v>0.33362388094728401</v>
      </c>
      <c r="E413">
        <f t="shared" ca="1" si="87"/>
        <v>0.33362388094728401</v>
      </c>
      <c r="F413">
        <v>0.34494278190232502</v>
      </c>
      <c r="G413">
        <f t="shared" ca="1" si="88"/>
        <v>0.34494278190232502</v>
      </c>
      <c r="H413">
        <f t="shared" ca="1" si="89"/>
        <v>0.34494278190232502</v>
      </c>
      <c r="I413">
        <f t="shared" ca="1" si="90"/>
        <v>0.34494278190232502</v>
      </c>
      <c r="J413">
        <f t="shared" ca="1" si="91"/>
        <v>0.34494278190232502</v>
      </c>
      <c r="K413">
        <v>0.41552977385499601</v>
      </c>
      <c r="L413">
        <v>0.36862884443842497</v>
      </c>
      <c r="M413">
        <v>0.389128486811819</v>
      </c>
      <c r="N413">
        <v>0.37376142339164897</v>
      </c>
      <c r="O413">
        <f t="shared" ca="1" si="92"/>
        <v>0.37376142339164897</v>
      </c>
      <c r="P413">
        <f t="shared" ca="1" si="93"/>
        <v>0.37376142339164897</v>
      </c>
      <c r="Q413">
        <f t="shared" ca="1" si="94"/>
        <v>0.37376142339164897</v>
      </c>
      <c r="R413">
        <f t="shared" ca="1" si="95"/>
        <v>0.36862884443842497</v>
      </c>
      <c r="S413">
        <f t="shared" ca="1" si="96"/>
        <v>0.36862884443842497</v>
      </c>
      <c r="T413">
        <f t="shared" ca="1" si="97"/>
        <v>0.36862884443842497</v>
      </c>
    </row>
    <row r="414" spans="1:20" x14ac:dyDescent="0.35">
      <c r="A414">
        <v>0.12732705355075899</v>
      </c>
      <c r="B414">
        <f t="shared" ca="1" si="84"/>
        <v>0.12732705355075899</v>
      </c>
      <c r="C414">
        <f t="shared" ca="1" si="85"/>
        <v>0.12732705355075899</v>
      </c>
      <c r="D414">
        <f t="shared" ca="1" si="86"/>
        <v>0.12732705355075899</v>
      </c>
      <c r="E414">
        <f t="shared" ca="1" si="87"/>
        <v>0.12732705355075899</v>
      </c>
      <c r="F414">
        <v>0.131663790770495</v>
      </c>
      <c r="G414">
        <f t="shared" ca="1" si="88"/>
        <v>0.131663790770495</v>
      </c>
      <c r="H414">
        <f t="shared" ca="1" si="89"/>
        <v>0.131663790770495</v>
      </c>
      <c r="I414">
        <f t="shared" ca="1" si="90"/>
        <v>0.131663790770495</v>
      </c>
      <c r="J414">
        <f t="shared" ca="1" si="91"/>
        <v>0.131663790770495</v>
      </c>
      <c r="K414">
        <v>0.17906061194631701</v>
      </c>
      <c r="L414">
        <v>0.16369282442090999</v>
      </c>
      <c r="M414">
        <v>0.188825235899965</v>
      </c>
      <c r="N414">
        <v>0.16616058266928199</v>
      </c>
      <c r="O414">
        <f t="shared" ca="1" si="92"/>
        <v>0.16616058266928199</v>
      </c>
      <c r="P414">
        <f t="shared" ca="1" si="93"/>
        <v>0.16616058266928199</v>
      </c>
      <c r="Q414">
        <f t="shared" ca="1" si="94"/>
        <v>0.16616058266928199</v>
      </c>
      <c r="R414">
        <f t="shared" ca="1" si="95"/>
        <v>0.16369282442090999</v>
      </c>
      <c r="S414">
        <f t="shared" ca="1" si="96"/>
        <v>0.16369282442090999</v>
      </c>
      <c r="T414">
        <f t="shared" ca="1" si="97"/>
        <v>0.16369282442090999</v>
      </c>
    </row>
    <row r="415" spans="1:20" x14ac:dyDescent="0.35">
      <c r="A415">
        <v>0.54885584801654497</v>
      </c>
      <c r="B415">
        <f t="shared" ca="1" si="84"/>
        <v>0.54885584801654497</v>
      </c>
      <c r="C415">
        <f t="shared" ca="1" si="85"/>
        <v>0.54885584801654497</v>
      </c>
      <c r="D415">
        <f t="shared" ca="1" si="86"/>
        <v>0.54885584801654497</v>
      </c>
      <c r="E415">
        <f t="shared" ca="1" si="87"/>
        <v>0.54885584801654497</v>
      </c>
      <c r="F415">
        <v>0.56251453047850697</v>
      </c>
      <c r="G415">
        <f t="shared" ca="1" si="88"/>
        <v>0.56251453047850697</v>
      </c>
      <c r="H415">
        <f t="shared" ca="1" si="89"/>
        <v>0.56251453047850697</v>
      </c>
      <c r="I415">
        <f t="shared" ca="1" si="90"/>
        <v>0.56251453047850697</v>
      </c>
      <c r="J415">
        <f t="shared" ca="1" si="91"/>
        <v>0.56251453047850697</v>
      </c>
      <c r="K415">
        <v>0.63159552804470298</v>
      </c>
      <c r="L415">
        <v>0.55909812684663196</v>
      </c>
      <c r="M415">
        <v>0.59906495676514404</v>
      </c>
      <c r="N415">
        <v>0.55406029544083402</v>
      </c>
      <c r="O415">
        <f t="shared" ca="1" si="92"/>
        <v>0.55406029544083402</v>
      </c>
      <c r="P415">
        <f t="shared" ca="1" si="93"/>
        <v>0.55406029544083402</v>
      </c>
      <c r="Q415">
        <f t="shared" ca="1" si="94"/>
        <v>0.55406029544083402</v>
      </c>
      <c r="R415">
        <f t="shared" ca="1" si="95"/>
        <v>0.55909812684663196</v>
      </c>
      <c r="S415">
        <f t="shared" ca="1" si="96"/>
        <v>0.55909812684663196</v>
      </c>
      <c r="T415">
        <f t="shared" ca="1" si="97"/>
        <v>0.55909812684663196</v>
      </c>
    </row>
    <row r="416" spans="1:20" x14ac:dyDescent="0.35">
      <c r="A416">
        <v>0.21770896860314601</v>
      </c>
      <c r="B416">
        <f t="shared" ca="1" si="84"/>
        <v>0.21770896860314601</v>
      </c>
      <c r="C416">
        <f t="shared" ca="1" si="85"/>
        <v>0.21770896860314601</v>
      </c>
      <c r="D416">
        <f t="shared" ca="1" si="86"/>
        <v>0.51770896860314597</v>
      </c>
      <c r="E416">
        <f t="shared" ca="1" si="87"/>
        <v>0.51770896860314597</v>
      </c>
      <c r="F416">
        <v>0.19973577613710999</v>
      </c>
      <c r="G416">
        <f t="shared" ca="1" si="88"/>
        <v>0.19973577613710999</v>
      </c>
      <c r="H416">
        <f t="shared" ca="1" si="89"/>
        <v>0.19973577613710999</v>
      </c>
      <c r="I416">
        <f t="shared" ca="1" si="90"/>
        <v>0.19973577613710999</v>
      </c>
      <c r="J416">
        <f t="shared" ca="1" si="91"/>
        <v>0.19973577613710999</v>
      </c>
      <c r="K416">
        <v>0.245097120190372</v>
      </c>
      <c r="L416">
        <v>0.18229743720628899</v>
      </c>
      <c r="M416">
        <v>0.25504405446530398</v>
      </c>
      <c r="N416">
        <v>0.30444022133191601</v>
      </c>
      <c r="O416">
        <f t="shared" ca="1" si="92"/>
        <v>0.30444022133191601</v>
      </c>
      <c r="P416">
        <f t="shared" ca="1" si="93"/>
        <v>0.30444022133191601</v>
      </c>
      <c r="Q416">
        <f t="shared" ca="1" si="94"/>
        <v>0.30444022133191601</v>
      </c>
      <c r="R416">
        <f t="shared" ca="1" si="95"/>
        <v>0.18229743720628899</v>
      </c>
      <c r="S416">
        <f t="shared" ca="1" si="96"/>
        <v>0.18229743720628899</v>
      </c>
      <c r="T416">
        <f t="shared" ca="1" si="97"/>
        <v>0.18229743720628899</v>
      </c>
    </row>
    <row r="417" spans="1:20" x14ac:dyDescent="0.35">
      <c r="A417">
        <v>3.6940072901433099E-2</v>
      </c>
      <c r="B417">
        <f t="shared" ca="1" si="84"/>
        <v>3.6940072901433099E-2</v>
      </c>
      <c r="C417">
        <f t="shared" ca="1" si="85"/>
        <v>3.6940072901433099E-2</v>
      </c>
      <c r="D417">
        <f t="shared" ca="1" si="86"/>
        <v>3.6940072901433099E-2</v>
      </c>
      <c r="E417">
        <f t="shared" ca="1" si="87"/>
        <v>3.6940072901433099E-2</v>
      </c>
      <c r="F417">
        <v>2.7907724262743999E-2</v>
      </c>
      <c r="G417">
        <f t="shared" ca="1" si="88"/>
        <v>2.7907724262743999E-2</v>
      </c>
      <c r="H417">
        <f t="shared" ca="1" si="89"/>
        <v>2.7907724262743999E-2</v>
      </c>
      <c r="I417">
        <f t="shared" ca="1" si="90"/>
        <v>2.7907724262743999E-2</v>
      </c>
      <c r="J417">
        <f t="shared" ca="1" si="91"/>
        <v>2.7907724262743999E-2</v>
      </c>
      <c r="K417">
        <v>3.85569121214396E-2</v>
      </c>
      <c r="L417">
        <v>3.0491636768473201E-2</v>
      </c>
      <c r="M417">
        <v>4.7274269902834398E-2</v>
      </c>
      <c r="N417">
        <v>5.8700344459920598E-3</v>
      </c>
      <c r="O417">
        <f t="shared" ca="1" si="92"/>
        <v>5.8700344459920598E-3</v>
      </c>
      <c r="P417">
        <f t="shared" ca="1" si="93"/>
        <v>5.8700344459920598E-3</v>
      </c>
      <c r="Q417">
        <f t="shared" ca="1" si="94"/>
        <v>5.8700344459920598E-3</v>
      </c>
      <c r="R417">
        <f t="shared" ca="1" si="95"/>
        <v>3.0491636768473201E-2</v>
      </c>
      <c r="S417">
        <f t="shared" ca="1" si="96"/>
        <v>3.0491636768473201E-2</v>
      </c>
      <c r="T417">
        <f t="shared" ca="1" si="97"/>
        <v>3.0491636768473201E-2</v>
      </c>
    </row>
    <row r="418" spans="1:20" x14ac:dyDescent="0.35">
      <c r="A418">
        <v>0.91011121335856104</v>
      </c>
      <c r="B418">
        <f t="shared" ca="1" si="84"/>
        <v>0.91011121335856104</v>
      </c>
      <c r="C418">
        <f t="shared" ca="1" si="85"/>
        <v>0.91011121335856104</v>
      </c>
      <c r="D418">
        <f t="shared" ca="1" si="86"/>
        <v>0.91011121335856104</v>
      </c>
      <c r="E418">
        <f t="shared" ca="1" si="87"/>
        <v>0.91011121335856104</v>
      </c>
      <c r="F418">
        <v>0.87878575803895598</v>
      </c>
      <c r="G418">
        <f t="shared" ca="1" si="88"/>
        <v>0.87878575803895598</v>
      </c>
      <c r="H418">
        <f t="shared" ca="1" si="89"/>
        <v>0.87878575803895598</v>
      </c>
      <c r="I418">
        <f t="shared" ca="1" si="90"/>
        <v>0.87878575803895598</v>
      </c>
      <c r="J418">
        <f t="shared" ca="1" si="91"/>
        <v>0.87878575803895598</v>
      </c>
      <c r="K418">
        <v>0.90681955381719803</v>
      </c>
      <c r="L418">
        <v>0.88377774402113396</v>
      </c>
      <c r="M418">
        <v>0.88200655031514497</v>
      </c>
      <c r="N418">
        <v>0.93995710136210398</v>
      </c>
      <c r="O418">
        <f t="shared" ca="1" si="92"/>
        <v>0.93995710136210398</v>
      </c>
      <c r="P418">
        <f t="shared" ca="1" si="93"/>
        <v>0.93995710136210398</v>
      </c>
      <c r="Q418">
        <f t="shared" ca="1" si="94"/>
        <v>0.93995710136210398</v>
      </c>
      <c r="R418">
        <f t="shared" ca="1" si="95"/>
        <v>0.88377774402113396</v>
      </c>
      <c r="S418">
        <f t="shared" ca="1" si="96"/>
        <v>0.88377774402113396</v>
      </c>
      <c r="T418">
        <f t="shared" ca="1" si="97"/>
        <v>0.88377774402113396</v>
      </c>
    </row>
    <row r="419" spans="1:20" x14ac:dyDescent="0.35">
      <c r="A419">
        <v>0.99344523603704604</v>
      </c>
      <c r="B419">
        <f t="shared" ca="1" si="84"/>
        <v>0.99344523603704604</v>
      </c>
      <c r="C419">
        <f t="shared" ca="1" si="85"/>
        <v>0.99344523603704604</v>
      </c>
      <c r="D419">
        <f t="shared" ca="1" si="86"/>
        <v>0.99344523603704604</v>
      </c>
      <c r="E419">
        <f t="shared" ca="1" si="87"/>
        <v>0.99344523603704604</v>
      </c>
      <c r="F419">
        <v>0.98267775001209601</v>
      </c>
      <c r="G419">
        <f t="shared" ca="1" si="88"/>
        <v>0.98267775001209601</v>
      </c>
      <c r="H419">
        <f t="shared" ca="1" si="89"/>
        <v>0.98267775001209601</v>
      </c>
      <c r="I419">
        <f t="shared" ca="1" si="90"/>
        <v>0.98267775001209601</v>
      </c>
      <c r="J419">
        <f t="shared" ca="1" si="91"/>
        <v>0.98267775001209601</v>
      </c>
      <c r="K419">
        <v>0.98282847107772597</v>
      </c>
      <c r="L419">
        <v>0.98487503923360697</v>
      </c>
      <c r="M419">
        <v>0.98283338998938297</v>
      </c>
      <c r="N419">
        <v>0.99264622236184896</v>
      </c>
      <c r="O419">
        <f t="shared" ca="1" si="92"/>
        <v>0.99264622236184896</v>
      </c>
      <c r="P419">
        <f t="shared" ca="1" si="93"/>
        <v>0.99264622236184896</v>
      </c>
      <c r="Q419">
        <f t="shared" ca="1" si="94"/>
        <v>0.99264622236184896</v>
      </c>
      <c r="R419">
        <f t="shared" ca="1" si="95"/>
        <v>0.98487503923360697</v>
      </c>
      <c r="S419">
        <f t="shared" ca="1" si="96"/>
        <v>0.98487503923360697</v>
      </c>
      <c r="T419">
        <f t="shared" ca="1" si="97"/>
        <v>0.98487503923360697</v>
      </c>
    </row>
    <row r="420" spans="1:20" x14ac:dyDescent="0.35">
      <c r="A420">
        <v>3.8317550597622999E-2</v>
      </c>
      <c r="B420">
        <f t="shared" ca="1" si="84"/>
        <v>3.8317550597622999E-2</v>
      </c>
      <c r="C420">
        <f t="shared" ca="1" si="85"/>
        <v>3.8317550597622999E-2</v>
      </c>
      <c r="D420">
        <f t="shared" ca="1" si="86"/>
        <v>3.8317550597622999E-2</v>
      </c>
      <c r="E420">
        <f t="shared" ca="1" si="87"/>
        <v>3.8317550597622999E-2</v>
      </c>
      <c r="F420">
        <v>3.0793754716436101E-2</v>
      </c>
      <c r="G420">
        <f t="shared" ca="1" si="88"/>
        <v>3.0793754716436101E-2</v>
      </c>
      <c r="H420">
        <f t="shared" ca="1" si="89"/>
        <v>3.0793754716436101E-2</v>
      </c>
      <c r="I420">
        <f t="shared" ca="1" si="90"/>
        <v>3.0793754716436101E-2</v>
      </c>
      <c r="J420">
        <f t="shared" ca="1" si="91"/>
        <v>3.0793754716436101E-2</v>
      </c>
      <c r="K420">
        <v>4.8770273888136199E-2</v>
      </c>
      <c r="L420">
        <v>3.1398184782718601E-2</v>
      </c>
      <c r="M420">
        <v>3.0611394024061701E-2</v>
      </c>
      <c r="N420">
        <v>2.0506216914562399E-2</v>
      </c>
      <c r="O420">
        <f t="shared" ca="1" si="92"/>
        <v>2.0506216914562399E-2</v>
      </c>
      <c r="P420">
        <f t="shared" ca="1" si="93"/>
        <v>2.0506216914562399E-2</v>
      </c>
      <c r="Q420">
        <f t="shared" ca="1" si="94"/>
        <v>2.0506216914562399E-2</v>
      </c>
      <c r="R420">
        <f t="shared" ca="1" si="95"/>
        <v>3.1398184782718601E-2</v>
      </c>
      <c r="S420">
        <f t="shared" ca="1" si="96"/>
        <v>3.1398184782718601E-2</v>
      </c>
      <c r="T420">
        <f t="shared" ca="1" si="97"/>
        <v>3.1398184782718601E-2</v>
      </c>
    </row>
    <row r="421" spans="1:20" x14ac:dyDescent="0.35">
      <c r="A421">
        <v>0.94825952237731304</v>
      </c>
      <c r="B421">
        <f t="shared" ca="1" si="84"/>
        <v>0.94825952237731304</v>
      </c>
      <c r="C421">
        <f t="shared" ca="1" si="85"/>
        <v>0.94825952237731304</v>
      </c>
      <c r="D421">
        <f t="shared" ca="1" si="86"/>
        <v>0.94825952237731304</v>
      </c>
      <c r="E421">
        <f t="shared" ca="1" si="87"/>
        <v>0.94825952237731304</v>
      </c>
      <c r="F421">
        <v>0.92129748666876599</v>
      </c>
      <c r="G421">
        <f t="shared" ca="1" si="88"/>
        <v>0.92129748666876599</v>
      </c>
      <c r="H421">
        <f t="shared" ca="1" si="89"/>
        <v>0.92129748666876599</v>
      </c>
      <c r="I421">
        <f t="shared" ca="1" si="90"/>
        <v>0.92129748666876599</v>
      </c>
      <c r="J421">
        <f t="shared" ca="1" si="91"/>
        <v>0.92129748666876599</v>
      </c>
      <c r="K421">
        <v>0.932161001973145</v>
      </c>
      <c r="L421">
        <v>0.92127560550056597</v>
      </c>
      <c r="M421">
        <v>0.91030800323526395</v>
      </c>
      <c r="N421">
        <v>0.91128923750738999</v>
      </c>
      <c r="O421">
        <f t="shared" ca="1" si="92"/>
        <v>0.91128923750738999</v>
      </c>
      <c r="P421">
        <f t="shared" ca="1" si="93"/>
        <v>0.91128923750738999</v>
      </c>
      <c r="Q421">
        <f t="shared" ca="1" si="94"/>
        <v>0.91128923750738999</v>
      </c>
      <c r="R421">
        <f t="shared" ca="1" si="95"/>
        <v>0.92127560550056597</v>
      </c>
      <c r="S421">
        <f t="shared" ca="1" si="96"/>
        <v>0.92127560550056597</v>
      </c>
      <c r="T421">
        <f t="shared" ca="1" si="97"/>
        <v>0.92127560550056597</v>
      </c>
    </row>
    <row r="422" spans="1:20" x14ac:dyDescent="0.35">
      <c r="A422">
        <v>0.41618591176542902</v>
      </c>
      <c r="B422">
        <f t="shared" ca="1" si="84"/>
        <v>0.41618591176542902</v>
      </c>
      <c r="C422">
        <f t="shared" ca="1" si="85"/>
        <v>0.41618591176542902</v>
      </c>
      <c r="D422">
        <f t="shared" ca="1" si="86"/>
        <v>0.41618591176542902</v>
      </c>
      <c r="E422">
        <f t="shared" ca="1" si="87"/>
        <v>0.41618591176542902</v>
      </c>
      <c r="F422">
        <v>0.42919911916832498</v>
      </c>
      <c r="G422">
        <f t="shared" ca="1" si="88"/>
        <v>0.42919911916832498</v>
      </c>
      <c r="H422">
        <f t="shared" ca="1" si="89"/>
        <v>0.42919911916832498</v>
      </c>
      <c r="I422">
        <f t="shared" ca="1" si="90"/>
        <v>0.42919911916832498</v>
      </c>
      <c r="J422">
        <f t="shared" ca="1" si="91"/>
        <v>0.42919911916832498</v>
      </c>
      <c r="K422">
        <v>0.44549501108269302</v>
      </c>
      <c r="L422">
        <v>0.48336689197855398</v>
      </c>
      <c r="M422">
        <v>0.48912103135254598</v>
      </c>
      <c r="N422">
        <v>0.43000757454392102</v>
      </c>
      <c r="O422">
        <f t="shared" ca="1" si="92"/>
        <v>0.43000757454392102</v>
      </c>
      <c r="P422">
        <f t="shared" ca="1" si="93"/>
        <v>0.43000757454392102</v>
      </c>
      <c r="Q422">
        <f t="shared" ca="1" si="94"/>
        <v>0.43000757454392102</v>
      </c>
      <c r="R422">
        <f t="shared" ca="1" si="95"/>
        <v>0.48336689197855398</v>
      </c>
      <c r="S422">
        <f t="shared" ca="1" si="96"/>
        <v>0.48336689197855398</v>
      </c>
      <c r="T422">
        <f t="shared" ca="1" si="97"/>
        <v>0.48336689197855398</v>
      </c>
    </row>
    <row r="423" spans="1:20" x14ac:dyDescent="0.35">
      <c r="A423">
        <v>0.99801343966939304</v>
      </c>
      <c r="B423">
        <f t="shared" ca="1" si="84"/>
        <v>0.99801343966939304</v>
      </c>
      <c r="C423">
        <f t="shared" ca="1" si="85"/>
        <v>0.99801343966939304</v>
      </c>
      <c r="D423">
        <f t="shared" ca="1" si="86"/>
        <v>0.99801343966939304</v>
      </c>
      <c r="E423">
        <f t="shared" ca="1" si="87"/>
        <v>0.99801343966939304</v>
      </c>
      <c r="F423">
        <v>0.99577246004374598</v>
      </c>
      <c r="G423">
        <f t="shared" ca="1" si="88"/>
        <v>0.99577246004374598</v>
      </c>
      <c r="H423">
        <f t="shared" ca="1" si="89"/>
        <v>0.99577246004374598</v>
      </c>
      <c r="I423">
        <f t="shared" ca="1" si="90"/>
        <v>0.99577246004374598</v>
      </c>
      <c r="J423">
        <f t="shared" ca="1" si="91"/>
        <v>0.99577246004374598</v>
      </c>
      <c r="K423">
        <v>0.99149480438325499</v>
      </c>
      <c r="L423">
        <v>0.99464649502960001</v>
      </c>
      <c r="M423">
        <v>0.99499751279773896</v>
      </c>
      <c r="N423">
        <v>0.99487669543493296</v>
      </c>
      <c r="O423">
        <f t="shared" ca="1" si="92"/>
        <v>0.99487669543493296</v>
      </c>
      <c r="P423">
        <f t="shared" ca="1" si="93"/>
        <v>0.99487669543493296</v>
      </c>
      <c r="Q423">
        <f t="shared" ca="1" si="94"/>
        <v>0.99487669543493296</v>
      </c>
      <c r="R423">
        <f t="shared" ca="1" si="95"/>
        <v>0.99464649502960001</v>
      </c>
      <c r="S423">
        <f t="shared" ca="1" si="96"/>
        <v>0.99464649502960001</v>
      </c>
      <c r="T423">
        <f t="shared" ca="1" si="97"/>
        <v>0.99464649502960001</v>
      </c>
    </row>
    <row r="424" spans="1:20" x14ac:dyDescent="0.35">
      <c r="A424">
        <v>0.99520759241118895</v>
      </c>
      <c r="B424">
        <f t="shared" ca="1" si="84"/>
        <v>0.99520759241118895</v>
      </c>
      <c r="C424">
        <f t="shared" ca="1" si="85"/>
        <v>0.99520759241118895</v>
      </c>
      <c r="D424">
        <f t="shared" ca="1" si="86"/>
        <v>0.99520759241118895</v>
      </c>
      <c r="E424">
        <f t="shared" ca="1" si="87"/>
        <v>0.99520759241118895</v>
      </c>
      <c r="F424">
        <v>0.98871248377050003</v>
      </c>
      <c r="G424">
        <f t="shared" ca="1" si="88"/>
        <v>0.98871248377050003</v>
      </c>
      <c r="H424">
        <f t="shared" ca="1" si="89"/>
        <v>0.98871248377050003</v>
      </c>
      <c r="I424">
        <f t="shared" ca="1" si="90"/>
        <v>0.98871248377050003</v>
      </c>
      <c r="J424">
        <f t="shared" ca="1" si="91"/>
        <v>0.98871248377050003</v>
      </c>
      <c r="K424">
        <v>0.98493890504234605</v>
      </c>
      <c r="L424">
        <v>0.98723947628213604</v>
      </c>
      <c r="M424">
        <v>0.987082269563335</v>
      </c>
      <c r="N424">
        <v>0.93936531115093502</v>
      </c>
      <c r="O424">
        <f t="shared" ca="1" si="92"/>
        <v>0.93936531115093502</v>
      </c>
      <c r="P424">
        <f t="shared" ca="1" si="93"/>
        <v>0.93936531115093502</v>
      </c>
      <c r="Q424">
        <f t="shared" ca="1" si="94"/>
        <v>0.93936531115093502</v>
      </c>
      <c r="R424">
        <f t="shared" ca="1" si="95"/>
        <v>0.98723947628213604</v>
      </c>
      <c r="S424">
        <f t="shared" ca="1" si="96"/>
        <v>0.98723947628213604</v>
      </c>
      <c r="T424">
        <f t="shared" ca="1" si="97"/>
        <v>0.98723947628213604</v>
      </c>
    </row>
    <row r="425" spans="1:20" x14ac:dyDescent="0.35">
      <c r="A425">
        <v>0.138321222878029</v>
      </c>
      <c r="B425">
        <f t="shared" ca="1" si="84"/>
        <v>0.138321222878029</v>
      </c>
      <c r="C425">
        <f t="shared" ca="1" si="85"/>
        <v>0.138321222878029</v>
      </c>
      <c r="D425">
        <f t="shared" ca="1" si="86"/>
        <v>0.138321222878029</v>
      </c>
      <c r="E425">
        <f t="shared" ca="1" si="87"/>
        <v>0.138321222878029</v>
      </c>
      <c r="F425">
        <v>0.12419128869674199</v>
      </c>
      <c r="G425">
        <f t="shared" ca="1" si="88"/>
        <v>0.12419128869674199</v>
      </c>
      <c r="H425">
        <f t="shared" ca="1" si="89"/>
        <v>0.12419128869674199</v>
      </c>
      <c r="I425">
        <f t="shared" ca="1" si="90"/>
        <v>0.12419128869674199</v>
      </c>
      <c r="J425">
        <f t="shared" ca="1" si="91"/>
        <v>0.12419128869674199</v>
      </c>
      <c r="K425">
        <v>0.17651873800481599</v>
      </c>
      <c r="L425">
        <v>0.16520417427305301</v>
      </c>
      <c r="M425">
        <v>0.18311291387794701</v>
      </c>
      <c r="N425">
        <v>0.112272023561442</v>
      </c>
      <c r="O425">
        <f t="shared" ca="1" si="92"/>
        <v>0.112272023561442</v>
      </c>
      <c r="P425">
        <f t="shared" ca="1" si="93"/>
        <v>0.112272023561442</v>
      </c>
      <c r="Q425">
        <f t="shared" ca="1" si="94"/>
        <v>0.112272023561442</v>
      </c>
      <c r="R425">
        <f t="shared" ca="1" si="95"/>
        <v>0.16520417427305301</v>
      </c>
      <c r="S425">
        <f t="shared" ca="1" si="96"/>
        <v>0.16520417427305301</v>
      </c>
      <c r="T425">
        <f t="shared" ca="1" si="97"/>
        <v>0.16520417427305301</v>
      </c>
    </row>
    <row r="426" spans="1:20" x14ac:dyDescent="0.35">
      <c r="A426">
        <v>0.95459764757729004</v>
      </c>
      <c r="B426">
        <f t="shared" ca="1" si="84"/>
        <v>0.95459764757729004</v>
      </c>
      <c r="C426">
        <f t="shared" ca="1" si="85"/>
        <v>0.95459764757729004</v>
      </c>
      <c r="D426">
        <f t="shared" ca="1" si="86"/>
        <v>0.95459764757729004</v>
      </c>
      <c r="E426">
        <f t="shared" ca="1" si="87"/>
        <v>0.95459764757729004</v>
      </c>
      <c r="F426">
        <v>0.92902888016352503</v>
      </c>
      <c r="G426">
        <f t="shared" ca="1" si="88"/>
        <v>0.92902888016352503</v>
      </c>
      <c r="H426">
        <f t="shared" ca="1" si="89"/>
        <v>0.92902888016352503</v>
      </c>
      <c r="I426">
        <f t="shared" ca="1" si="90"/>
        <v>0.92902888016352503</v>
      </c>
      <c r="J426">
        <f t="shared" ca="1" si="91"/>
        <v>0.92902888016352503</v>
      </c>
      <c r="K426">
        <v>0.94244294287416097</v>
      </c>
      <c r="L426">
        <v>0.93390156363921795</v>
      </c>
      <c r="M426">
        <v>0.92236056575319103</v>
      </c>
      <c r="N426">
        <v>0.87002388942457498</v>
      </c>
      <c r="O426">
        <f t="shared" ca="1" si="92"/>
        <v>0.87002388942457498</v>
      </c>
      <c r="P426">
        <f t="shared" ca="1" si="93"/>
        <v>0.87002388942457498</v>
      </c>
      <c r="Q426">
        <f t="shared" ca="1" si="94"/>
        <v>0.87002388942457498</v>
      </c>
      <c r="R426">
        <f t="shared" ca="1" si="95"/>
        <v>0.93390156363921795</v>
      </c>
      <c r="S426">
        <f t="shared" ca="1" si="96"/>
        <v>0.93390156363921795</v>
      </c>
      <c r="T426">
        <f t="shared" ca="1" si="97"/>
        <v>0.93390156363921795</v>
      </c>
    </row>
    <row r="427" spans="1:20" x14ac:dyDescent="0.35">
      <c r="A427">
        <v>0.29605073877002203</v>
      </c>
      <c r="B427">
        <f t="shared" ca="1" si="84"/>
        <v>0.29605073877002203</v>
      </c>
      <c r="C427">
        <f t="shared" ca="1" si="85"/>
        <v>0.29605073877002203</v>
      </c>
      <c r="D427">
        <f t="shared" ca="1" si="86"/>
        <v>0.29605073877002203</v>
      </c>
      <c r="E427">
        <f t="shared" ca="1" si="87"/>
        <v>0.29605073877002203</v>
      </c>
      <c r="F427">
        <v>0.316887096047408</v>
      </c>
      <c r="G427">
        <f t="shared" ca="1" si="88"/>
        <v>0.316887096047408</v>
      </c>
      <c r="H427">
        <f t="shared" ca="1" si="89"/>
        <v>0.316887096047408</v>
      </c>
      <c r="I427">
        <f t="shared" ca="1" si="90"/>
        <v>0.316887096047408</v>
      </c>
      <c r="J427">
        <f t="shared" ca="1" si="91"/>
        <v>0.316887096047408</v>
      </c>
      <c r="K427">
        <v>0.38200772188836801</v>
      </c>
      <c r="L427">
        <v>0.35431581500443599</v>
      </c>
      <c r="M427">
        <v>0.39022006231901102</v>
      </c>
      <c r="N427">
        <v>0.265739934940522</v>
      </c>
      <c r="O427">
        <f t="shared" ca="1" si="92"/>
        <v>0.265739934940522</v>
      </c>
      <c r="P427">
        <f t="shared" ca="1" si="93"/>
        <v>0.265739934940522</v>
      </c>
      <c r="Q427">
        <f t="shared" ca="1" si="94"/>
        <v>0.265739934940522</v>
      </c>
      <c r="R427">
        <f t="shared" ca="1" si="95"/>
        <v>0.35431581500443599</v>
      </c>
      <c r="S427">
        <f t="shared" ca="1" si="96"/>
        <v>0.35431581500443599</v>
      </c>
      <c r="T427">
        <f t="shared" ca="1" si="97"/>
        <v>0.35431581500443599</v>
      </c>
    </row>
    <row r="428" spans="1:20" x14ac:dyDescent="0.35">
      <c r="A428">
        <v>0.253834812925466</v>
      </c>
      <c r="B428">
        <f t="shared" ca="1" si="84"/>
        <v>0.253834812925466</v>
      </c>
      <c r="C428">
        <f t="shared" ca="1" si="85"/>
        <v>0.253834812925466</v>
      </c>
      <c r="D428">
        <f t="shared" ca="1" si="86"/>
        <v>0.253834812925466</v>
      </c>
      <c r="E428">
        <f t="shared" ca="1" si="87"/>
        <v>0.253834812925466</v>
      </c>
      <c r="F428">
        <v>0.26507666677719099</v>
      </c>
      <c r="G428">
        <f t="shared" ca="1" si="88"/>
        <v>0.26507666677719099</v>
      </c>
      <c r="H428">
        <f t="shared" ca="1" si="89"/>
        <v>0.26507666677719099</v>
      </c>
      <c r="I428">
        <f t="shared" ca="1" si="90"/>
        <v>0.26507666677719099</v>
      </c>
      <c r="J428">
        <f t="shared" ca="1" si="91"/>
        <v>0.26507666677719099</v>
      </c>
      <c r="K428">
        <v>0.32718755707962799</v>
      </c>
      <c r="L428">
        <v>0.31121622947143301</v>
      </c>
      <c r="M428">
        <v>0.34354997822835898</v>
      </c>
      <c r="N428">
        <v>0.30646821103303601</v>
      </c>
      <c r="O428">
        <f t="shared" ca="1" si="92"/>
        <v>0.30646821103303601</v>
      </c>
      <c r="P428">
        <f t="shared" ca="1" si="93"/>
        <v>0.30646821103303601</v>
      </c>
      <c r="Q428">
        <f t="shared" ca="1" si="94"/>
        <v>0.30646821103303601</v>
      </c>
      <c r="R428">
        <f t="shared" ca="1" si="95"/>
        <v>0.31121622947143301</v>
      </c>
      <c r="S428">
        <f t="shared" ca="1" si="96"/>
        <v>0.31121622947143301</v>
      </c>
      <c r="T428">
        <f t="shared" ca="1" si="97"/>
        <v>0.31121622947143301</v>
      </c>
    </row>
    <row r="429" spans="1:20" x14ac:dyDescent="0.35">
      <c r="A429">
        <v>0.99577336960900997</v>
      </c>
      <c r="B429">
        <f t="shared" ca="1" si="84"/>
        <v>0.99577336960900997</v>
      </c>
      <c r="C429">
        <f t="shared" ca="1" si="85"/>
        <v>0.99577336960900997</v>
      </c>
      <c r="D429">
        <f t="shared" ca="1" si="86"/>
        <v>0.99577336960900997</v>
      </c>
      <c r="E429">
        <f t="shared" ca="1" si="87"/>
        <v>0.99577336960900997</v>
      </c>
      <c r="F429">
        <v>0.99251052794793804</v>
      </c>
      <c r="G429">
        <f t="shared" ca="1" si="88"/>
        <v>0.99251052794793804</v>
      </c>
      <c r="H429">
        <f t="shared" ca="1" si="89"/>
        <v>0.99251052794793804</v>
      </c>
      <c r="I429">
        <f t="shared" ca="1" si="90"/>
        <v>0.99251052794793804</v>
      </c>
      <c r="J429">
        <f t="shared" ca="1" si="91"/>
        <v>0.99251052794793804</v>
      </c>
      <c r="K429">
        <v>0.99254099673950302</v>
      </c>
      <c r="L429">
        <v>0.99259039429328599</v>
      </c>
      <c r="M429">
        <v>0.99226153305675102</v>
      </c>
      <c r="N429">
        <v>0.99787682533303601</v>
      </c>
      <c r="O429">
        <f t="shared" ca="1" si="92"/>
        <v>0.99787682533303601</v>
      </c>
      <c r="P429">
        <f t="shared" ca="1" si="93"/>
        <v>0.99787682533303601</v>
      </c>
      <c r="Q429">
        <f t="shared" ca="1" si="94"/>
        <v>0.99787682533303601</v>
      </c>
      <c r="R429">
        <f t="shared" ca="1" si="95"/>
        <v>0.99259039429328599</v>
      </c>
      <c r="S429">
        <f t="shared" ca="1" si="96"/>
        <v>0.99259039429328599</v>
      </c>
      <c r="T429">
        <f t="shared" ca="1" si="97"/>
        <v>0.99259039429328599</v>
      </c>
    </row>
    <row r="430" spans="1:20" x14ac:dyDescent="0.35">
      <c r="A430">
        <v>0.98793153785230003</v>
      </c>
      <c r="B430">
        <f t="shared" ca="1" si="84"/>
        <v>0.98793153785230003</v>
      </c>
      <c r="C430">
        <f t="shared" ca="1" si="85"/>
        <v>0.98793153785230003</v>
      </c>
      <c r="D430">
        <f t="shared" ca="1" si="86"/>
        <v>0.98793153785230003</v>
      </c>
      <c r="E430">
        <f t="shared" ca="1" si="87"/>
        <v>0.98793153785230003</v>
      </c>
      <c r="F430">
        <v>0.97217373867720402</v>
      </c>
      <c r="G430">
        <f t="shared" ca="1" si="88"/>
        <v>0.97217373867720402</v>
      </c>
      <c r="H430">
        <f t="shared" ca="1" si="89"/>
        <v>0.97217373867720402</v>
      </c>
      <c r="I430">
        <f t="shared" ca="1" si="90"/>
        <v>0.97217373867720402</v>
      </c>
      <c r="J430">
        <f t="shared" ca="1" si="91"/>
        <v>0.97217373867720402</v>
      </c>
      <c r="K430">
        <v>0.97397358891350205</v>
      </c>
      <c r="L430">
        <v>0.98055818585501497</v>
      </c>
      <c r="M430">
        <v>0.97387386179531099</v>
      </c>
      <c r="N430">
        <v>0.89027997033986095</v>
      </c>
      <c r="O430">
        <f t="shared" ca="1" si="92"/>
        <v>0.89027997033986095</v>
      </c>
      <c r="P430">
        <f t="shared" ca="1" si="93"/>
        <v>0.89027997033986095</v>
      </c>
      <c r="Q430">
        <f t="shared" ca="1" si="94"/>
        <v>0.89027997033986095</v>
      </c>
      <c r="R430">
        <f t="shared" ca="1" si="95"/>
        <v>0.98055818585501497</v>
      </c>
      <c r="S430">
        <f t="shared" ca="1" si="96"/>
        <v>0.98055818585501497</v>
      </c>
      <c r="T430">
        <f t="shared" ca="1" si="97"/>
        <v>0.98055818585501497</v>
      </c>
    </row>
    <row r="431" spans="1:20" x14ac:dyDescent="0.35">
      <c r="A431">
        <v>0.22841305463265099</v>
      </c>
      <c r="B431">
        <f t="shared" ca="1" si="84"/>
        <v>0.22841305463265099</v>
      </c>
      <c r="C431">
        <f t="shared" ca="1" si="85"/>
        <v>0.22841305463265099</v>
      </c>
      <c r="D431">
        <f t="shared" ca="1" si="86"/>
        <v>0.22841305463265099</v>
      </c>
      <c r="E431">
        <f t="shared" ca="1" si="87"/>
        <v>0.22841305463265099</v>
      </c>
      <c r="F431">
        <v>0.27730229987806398</v>
      </c>
      <c r="G431">
        <f t="shared" ca="1" si="88"/>
        <v>0.27730229987806398</v>
      </c>
      <c r="H431">
        <f t="shared" ca="1" si="89"/>
        <v>0.27730229987806398</v>
      </c>
      <c r="I431">
        <f t="shared" ca="1" si="90"/>
        <v>0.27730229987806398</v>
      </c>
      <c r="J431">
        <f t="shared" ca="1" si="91"/>
        <v>0.27730229987806398</v>
      </c>
      <c r="K431">
        <v>0.30349608294610397</v>
      </c>
      <c r="L431">
        <v>0.29616286412284598</v>
      </c>
      <c r="M431">
        <v>0.31598030908974101</v>
      </c>
      <c r="N431">
        <v>0.16228971491344901</v>
      </c>
      <c r="O431">
        <f t="shared" ca="1" si="92"/>
        <v>0.16228971491344901</v>
      </c>
      <c r="P431">
        <f t="shared" ca="1" si="93"/>
        <v>0.16228971491344901</v>
      </c>
      <c r="Q431">
        <f t="shared" ca="1" si="94"/>
        <v>0.16228971491344901</v>
      </c>
      <c r="R431">
        <f t="shared" ca="1" si="95"/>
        <v>0.29616286412284598</v>
      </c>
      <c r="S431">
        <f t="shared" ca="1" si="96"/>
        <v>0.29616286412284598</v>
      </c>
      <c r="T431">
        <f t="shared" ca="1" si="97"/>
        <v>0.29616286412284598</v>
      </c>
    </row>
    <row r="432" spans="1:20" x14ac:dyDescent="0.35">
      <c r="A432">
        <v>0.14507931204433799</v>
      </c>
      <c r="B432">
        <f t="shared" ca="1" si="84"/>
        <v>0.14507931204433799</v>
      </c>
      <c r="C432">
        <f t="shared" ca="1" si="85"/>
        <v>0.14507931204433799</v>
      </c>
      <c r="D432">
        <f t="shared" ca="1" si="86"/>
        <v>0.14507931204433799</v>
      </c>
      <c r="E432">
        <f t="shared" ca="1" si="87"/>
        <v>0.14507931204433799</v>
      </c>
      <c r="F432">
        <v>8.7269154519177203E-2</v>
      </c>
      <c r="G432">
        <f t="shared" ca="1" si="88"/>
        <v>8.7269154519177203E-2</v>
      </c>
      <c r="H432">
        <f t="shared" ca="1" si="89"/>
        <v>8.7269154519177203E-2</v>
      </c>
      <c r="I432">
        <f t="shared" ca="1" si="90"/>
        <v>8.7269154519177203E-2</v>
      </c>
      <c r="J432">
        <f t="shared" ca="1" si="91"/>
        <v>8.7269154519177203E-2</v>
      </c>
      <c r="K432">
        <v>7.5934297991316194E-2</v>
      </c>
      <c r="L432">
        <v>8.6036314892598303E-2</v>
      </c>
      <c r="M432">
        <v>8.2277377984686206E-2</v>
      </c>
      <c r="N432">
        <v>6.1115597288777197E-2</v>
      </c>
      <c r="O432">
        <f t="shared" ca="1" si="92"/>
        <v>6.1115597288777197E-2</v>
      </c>
      <c r="P432">
        <f t="shared" ca="1" si="93"/>
        <v>6.1115597288777197E-2</v>
      </c>
      <c r="Q432">
        <f t="shared" ca="1" si="94"/>
        <v>6.1115597288777197E-2</v>
      </c>
      <c r="R432">
        <f t="shared" ca="1" si="95"/>
        <v>8.6036314892598303E-2</v>
      </c>
      <c r="S432">
        <f t="shared" ca="1" si="96"/>
        <v>8.6036314892598303E-2</v>
      </c>
      <c r="T432">
        <f t="shared" ca="1" si="97"/>
        <v>8.6036314892598303E-2</v>
      </c>
    </row>
    <row r="433" spans="1:20" x14ac:dyDescent="0.35">
      <c r="A433">
        <v>0.13208438945808201</v>
      </c>
      <c r="B433">
        <f t="shared" ca="1" si="84"/>
        <v>0.13208438945808201</v>
      </c>
      <c r="C433">
        <f t="shared" ca="1" si="85"/>
        <v>0.13208438945808201</v>
      </c>
      <c r="D433">
        <f t="shared" ca="1" si="86"/>
        <v>0.13208438945808201</v>
      </c>
      <c r="E433">
        <f t="shared" ca="1" si="87"/>
        <v>0.13208438945808201</v>
      </c>
      <c r="F433">
        <v>0.173707522957778</v>
      </c>
      <c r="G433">
        <f t="shared" ca="1" si="88"/>
        <v>0.173707522957778</v>
      </c>
      <c r="H433">
        <f t="shared" ca="1" si="89"/>
        <v>0.173707522957778</v>
      </c>
      <c r="I433">
        <f t="shared" ca="1" si="90"/>
        <v>0.173707522957778</v>
      </c>
      <c r="J433">
        <f t="shared" ca="1" si="91"/>
        <v>0.173707522957778</v>
      </c>
      <c r="K433">
        <v>0.178281380462747</v>
      </c>
      <c r="L433">
        <v>0.18906789244741201</v>
      </c>
      <c r="M433">
        <v>0.18944459233383101</v>
      </c>
      <c r="N433">
        <v>0.21322250540874299</v>
      </c>
      <c r="O433">
        <f t="shared" ca="1" si="92"/>
        <v>0.21322250540874299</v>
      </c>
      <c r="P433">
        <f t="shared" ca="1" si="93"/>
        <v>0.21322250540874299</v>
      </c>
      <c r="Q433">
        <f t="shared" ca="1" si="94"/>
        <v>0.21322250540874299</v>
      </c>
      <c r="R433">
        <f t="shared" ca="1" si="95"/>
        <v>0.18906789244741201</v>
      </c>
      <c r="S433">
        <f t="shared" ca="1" si="96"/>
        <v>0.18906789244741201</v>
      </c>
      <c r="T433">
        <f t="shared" ca="1" si="97"/>
        <v>0.18906789244741201</v>
      </c>
    </row>
    <row r="434" spans="1:20" x14ac:dyDescent="0.35">
      <c r="A434">
        <v>0.57874147613772997</v>
      </c>
      <c r="B434">
        <f t="shared" ca="1" si="84"/>
        <v>0.57874147613772997</v>
      </c>
      <c r="C434">
        <f t="shared" ca="1" si="85"/>
        <v>0.57874147613772997</v>
      </c>
      <c r="D434">
        <f t="shared" ca="1" si="86"/>
        <v>0.57874147613772997</v>
      </c>
      <c r="E434">
        <f t="shared" ca="1" si="87"/>
        <v>0.57874147613772997</v>
      </c>
      <c r="F434">
        <v>0.60650793068756204</v>
      </c>
      <c r="G434">
        <f t="shared" ca="1" si="88"/>
        <v>0.60650793068756204</v>
      </c>
      <c r="H434">
        <f t="shared" ca="1" si="89"/>
        <v>0.60650793068756204</v>
      </c>
      <c r="I434">
        <f t="shared" ca="1" si="90"/>
        <v>0.60650793068756204</v>
      </c>
      <c r="J434">
        <f t="shared" ca="1" si="91"/>
        <v>0.60650793068756204</v>
      </c>
      <c r="K434">
        <v>0.64792777628004705</v>
      </c>
      <c r="L434">
        <v>0.60959071558489397</v>
      </c>
      <c r="M434">
        <v>0.63861904841235195</v>
      </c>
      <c r="N434">
        <v>0.62369037933786897</v>
      </c>
      <c r="O434">
        <f t="shared" ca="1" si="92"/>
        <v>0.62369037933786897</v>
      </c>
      <c r="P434">
        <f t="shared" ca="1" si="93"/>
        <v>0.62369037933786897</v>
      </c>
      <c r="Q434">
        <f t="shared" ca="1" si="94"/>
        <v>0.62369037933786897</v>
      </c>
      <c r="R434">
        <f t="shared" ca="1" si="95"/>
        <v>0.60959071558489397</v>
      </c>
      <c r="S434">
        <f t="shared" ca="1" si="96"/>
        <v>0.60959071558489397</v>
      </c>
      <c r="T434">
        <f t="shared" ca="1" si="97"/>
        <v>0.60959071558489397</v>
      </c>
    </row>
    <row r="435" spans="1:20" x14ac:dyDescent="0.35">
      <c r="A435">
        <v>9.0992942818837505E-2</v>
      </c>
      <c r="B435">
        <f t="shared" ca="1" si="84"/>
        <v>9.0992942818837505E-2</v>
      </c>
      <c r="C435">
        <f t="shared" ca="1" si="85"/>
        <v>9.0992942818837505E-2</v>
      </c>
      <c r="D435">
        <f t="shared" ca="1" si="86"/>
        <v>9.0992942818837505E-2</v>
      </c>
      <c r="E435">
        <f t="shared" ca="1" si="87"/>
        <v>9.0992942818837505E-2</v>
      </c>
      <c r="F435">
        <v>8.5811310401437302E-2</v>
      </c>
      <c r="G435">
        <f t="shared" ca="1" si="88"/>
        <v>8.5811310401437302E-2</v>
      </c>
      <c r="H435">
        <f t="shared" ca="1" si="89"/>
        <v>8.5811310401437302E-2</v>
      </c>
      <c r="I435">
        <f t="shared" ca="1" si="90"/>
        <v>8.5811310401437302E-2</v>
      </c>
      <c r="J435">
        <f t="shared" ca="1" si="91"/>
        <v>8.5811310401437302E-2</v>
      </c>
      <c r="K435">
        <v>0.12022771936115401</v>
      </c>
      <c r="L435">
        <v>0.11035466765824201</v>
      </c>
      <c r="M435">
        <v>0.10012604667684601</v>
      </c>
      <c r="N435">
        <v>0.114304464877187</v>
      </c>
      <c r="O435">
        <f t="shared" ca="1" si="92"/>
        <v>0.114304464877187</v>
      </c>
      <c r="P435">
        <f t="shared" ca="1" si="93"/>
        <v>0.114304464877187</v>
      </c>
      <c r="Q435">
        <f t="shared" ca="1" si="94"/>
        <v>0.114304464877187</v>
      </c>
      <c r="R435">
        <f t="shared" ca="1" si="95"/>
        <v>0.11035466765824201</v>
      </c>
      <c r="S435">
        <f t="shared" ca="1" si="96"/>
        <v>0.11035466765824201</v>
      </c>
      <c r="T435">
        <f t="shared" ca="1" si="97"/>
        <v>0.11035466765824201</v>
      </c>
    </row>
    <row r="436" spans="1:20" x14ac:dyDescent="0.35">
      <c r="A436">
        <v>0.99793997731316297</v>
      </c>
      <c r="B436">
        <f t="shared" ca="1" si="84"/>
        <v>0.99793997731316297</v>
      </c>
      <c r="C436">
        <f t="shared" ca="1" si="85"/>
        <v>0.99793997731316297</v>
      </c>
      <c r="D436">
        <f t="shared" ca="1" si="86"/>
        <v>0.99793997731316297</v>
      </c>
      <c r="E436">
        <f t="shared" ca="1" si="87"/>
        <v>0.99793997731316297</v>
      </c>
      <c r="F436">
        <v>0.99496292778137596</v>
      </c>
      <c r="G436">
        <f t="shared" ca="1" si="88"/>
        <v>0.99496292778137596</v>
      </c>
      <c r="H436">
        <f t="shared" ca="1" si="89"/>
        <v>0.99496292778137596</v>
      </c>
      <c r="I436">
        <f t="shared" ca="1" si="90"/>
        <v>0.99496292778137596</v>
      </c>
      <c r="J436">
        <f t="shared" ca="1" si="91"/>
        <v>0.99496292778137596</v>
      </c>
      <c r="K436">
        <v>0.99121093287566897</v>
      </c>
      <c r="L436">
        <v>0.99374175680104804</v>
      </c>
      <c r="M436">
        <v>0.99323015787431901</v>
      </c>
      <c r="N436">
        <v>0.99939301914602297</v>
      </c>
      <c r="O436">
        <f t="shared" ca="1" si="92"/>
        <v>0.99939301914602297</v>
      </c>
      <c r="P436">
        <f t="shared" ca="1" si="93"/>
        <v>0.99939301914602297</v>
      </c>
      <c r="Q436">
        <f t="shared" ca="1" si="94"/>
        <v>0.99939301914602297</v>
      </c>
      <c r="R436">
        <f t="shared" ca="1" si="95"/>
        <v>0.99374175680104804</v>
      </c>
      <c r="S436">
        <f t="shared" ca="1" si="96"/>
        <v>0.99374175680104804</v>
      </c>
      <c r="T436">
        <f t="shared" ca="1" si="97"/>
        <v>0.99374175680104804</v>
      </c>
    </row>
    <row r="437" spans="1:20" x14ac:dyDescent="0.35">
      <c r="A437">
        <v>0.95015934574627503</v>
      </c>
      <c r="B437">
        <f t="shared" ca="1" si="84"/>
        <v>0.95015934574627503</v>
      </c>
      <c r="C437">
        <f t="shared" ca="1" si="85"/>
        <v>0.95015934574627503</v>
      </c>
      <c r="D437">
        <f t="shared" ca="1" si="86"/>
        <v>0.95015934574627503</v>
      </c>
      <c r="E437">
        <f t="shared" ca="1" si="87"/>
        <v>0.95015934574627503</v>
      </c>
      <c r="F437">
        <v>0.94250844922582699</v>
      </c>
      <c r="G437">
        <f t="shared" ca="1" si="88"/>
        <v>0.94250844922582699</v>
      </c>
      <c r="H437">
        <f t="shared" ca="1" si="89"/>
        <v>0.94250844922582699</v>
      </c>
      <c r="I437">
        <f t="shared" ca="1" si="90"/>
        <v>0.94250844922582699</v>
      </c>
      <c r="J437">
        <f t="shared" ca="1" si="91"/>
        <v>0.94250844922582699</v>
      </c>
      <c r="K437">
        <v>0.947250781109363</v>
      </c>
      <c r="L437">
        <v>0.94238739700795005</v>
      </c>
      <c r="M437">
        <v>0.931234846229266</v>
      </c>
      <c r="N437">
        <v>0.85766704250306203</v>
      </c>
      <c r="O437">
        <f t="shared" ca="1" si="92"/>
        <v>0.85766704250306203</v>
      </c>
      <c r="P437">
        <f t="shared" ca="1" si="93"/>
        <v>0.85766704250306203</v>
      </c>
      <c r="Q437">
        <f t="shared" ca="1" si="94"/>
        <v>0.85766704250306203</v>
      </c>
      <c r="R437">
        <f t="shared" ca="1" si="95"/>
        <v>0.94238739700795005</v>
      </c>
      <c r="S437">
        <f t="shared" ca="1" si="96"/>
        <v>0.94238739700795005</v>
      </c>
      <c r="T437">
        <f t="shared" ca="1" si="97"/>
        <v>0.94238739700795005</v>
      </c>
    </row>
    <row r="438" spans="1:20" x14ac:dyDescent="0.35">
      <c r="A438">
        <v>0.51348223121867398</v>
      </c>
      <c r="B438">
        <f t="shared" ca="1" si="84"/>
        <v>0.51348223121867398</v>
      </c>
      <c r="C438">
        <f t="shared" ca="1" si="85"/>
        <v>0.51348223121867398</v>
      </c>
      <c r="D438">
        <f t="shared" ca="1" si="86"/>
        <v>0.51348223121867398</v>
      </c>
      <c r="E438">
        <f t="shared" ca="1" si="87"/>
        <v>0.51348223121867398</v>
      </c>
      <c r="F438">
        <v>0.54335683467163998</v>
      </c>
      <c r="G438">
        <f t="shared" ca="1" si="88"/>
        <v>0.54335683467163998</v>
      </c>
      <c r="H438">
        <f t="shared" ca="1" si="89"/>
        <v>0.54335683467163998</v>
      </c>
      <c r="I438">
        <f t="shared" ca="1" si="90"/>
        <v>0.54335683467163998</v>
      </c>
      <c r="J438">
        <f t="shared" ca="1" si="91"/>
        <v>0.54335683467163998</v>
      </c>
      <c r="K438">
        <v>0.60217946021342905</v>
      </c>
      <c r="L438">
        <v>0.55417908495234003</v>
      </c>
      <c r="M438">
        <v>0.59373279062580298</v>
      </c>
      <c r="N438">
        <v>0.388963617760193</v>
      </c>
      <c r="O438">
        <f t="shared" ca="1" si="92"/>
        <v>0.388963617760193</v>
      </c>
      <c r="P438">
        <f t="shared" ca="1" si="93"/>
        <v>0.388963617760193</v>
      </c>
      <c r="Q438">
        <f t="shared" ca="1" si="94"/>
        <v>0.388963617760193</v>
      </c>
      <c r="R438">
        <f t="shared" ca="1" si="95"/>
        <v>0.55417908495234003</v>
      </c>
      <c r="S438">
        <f t="shared" ca="1" si="96"/>
        <v>0.55417908495234003</v>
      </c>
      <c r="T438">
        <f t="shared" ca="1" si="97"/>
        <v>0.55417908495234003</v>
      </c>
    </row>
    <row r="439" spans="1:20" x14ac:dyDescent="0.35">
      <c r="A439">
        <v>0.51282283160815101</v>
      </c>
      <c r="B439">
        <f t="shared" ca="1" si="84"/>
        <v>0.51282283160815101</v>
      </c>
      <c r="C439">
        <f t="shared" ca="1" si="85"/>
        <v>0.51282283160815101</v>
      </c>
      <c r="D439">
        <f t="shared" ca="1" si="86"/>
        <v>0.51282283160815101</v>
      </c>
      <c r="E439">
        <f t="shared" ca="1" si="87"/>
        <v>0.51282283160815101</v>
      </c>
      <c r="F439">
        <v>0.52727839495320095</v>
      </c>
      <c r="G439">
        <f t="shared" ca="1" si="88"/>
        <v>0.52727839495320095</v>
      </c>
      <c r="H439">
        <f t="shared" ca="1" si="89"/>
        <v>0.52727839495320095</v>
      </c>
      <c r="I439">
        <f t="shared" ca="1" si="90"/>
        <v>0.52727839495320095</v>
      </c>
      <c r="J439">
        <f t="shared" ca="1" si="91"/>
        <v>0.52727839495320095</v>
      </c>
      <c r="K439">
        <v>0.59329109239572797</v>
      </c>
      <c r="L439">
        <v>0.554526424243307</v>
      </c>
      <c r="M439">
        <v>0.58950735785587305</v>
      </c>
      <c r="N439">
        <v>0.42103906154040799</v>
      </c>
      <c r="O439">
        <f t="shared" ca="1" si="92"/>
        <v>0.42103906154040799</v>
      </c>
      <c r="P439">
        <f t="shared" ca="1" si="93"/>
        <v>0.42103906154040799</v>
      </c>
      <c r="Q439">
        <f t="shared" ca="1" si="94"/>
        <v>0.42103906154040799</v>
      </c>
      <c r="R439">
        <f t="shared" ca="1" si="95"/>
        <v>0.554526424243307</v>
      </c>
      <c r="S439">
        <f t="shared" ca="1" si="96"/>
        <v>0.554526424243307</v>
      </c>
      <c r="T439">
        <f t="shared" ca="1" si="97"/>
        <v>0.554526424243307</v>
      </c>
    </row>
    <row r="440" spans="1:20" x14ac:dyDescent="0.35">
      <c r="A440">
        <v>0.44685422084876297</v>
      </c>
      <c r="B440">
        <f t="shared" ca="1" si="84"/>
        <v>0.44685422084876297</v>
      </c>
      <c r="C440">
        <f t="shared" ca="1" si="85"/>
        <v>0.44685422084876297</v>
      </c>
      <c r="D440">
        <f t="shared" ca="1" si="86"/>
        <v>0.44685422084876297</v>
      </c>
      <c r="E440">
        <f t="shared" ca="1" si="87"/>
        <v>0.44685422084876297</v>
      </c>
      <c r="F440">
        <v>0.461530702367137</v>
      </c>
      <c r="G440">
        <f t="shared" ca="1" si="88"/>
        <v>0.461530702367137</v>
      </c>
      <c r="H440">
        <f t="shared" ca="1" si="89"/>
        <v>0.461530702367137</v>
      </c>
      <c r="I440">
        <f t="shared" ca="1" si="90"/>
        <v>0.461530702367137</v>
      </c>
      <c r="J440">
        <f t="shared" ca="1" si="91"/>
        <v>0.461530702367137</v>
      </c>
      <c r="K440">
        <v>0.51706944097081498</v>
      </c>
      <c r="L440">
        <v>0.46645336766085799</v>
      </c>
      <c r="M440">
        <v>0.50924105295478295</v>
      </c>
      <c r="N440">
        <v>0.41313464548953499</v>
      </c>
      <c r="O440">
        <f t="shared" ca="1" si="92"/>
        <v>0.41313464548953499</v>
      </c>
      <c r="P440">
        <f t="shared" ca="1" si="93"/>
        <v>0.41313464548953499</v>
      </c>
      <c r="Q440">
        <f t="shared" ca="1" si="94"/>
        <v>0.41313464548953499</v>
      </c>
      <c r="R440">
        <f t="shared" ca="1" si="95"/>
        <v>0.46645336766085799</v>
      </c>
      <c r="S440">
        <f t="shared" ca="1" si="96"/>
        <v>0.46645336766085799</v>
      </c>
      <c r="T440">
        <f t="shared" ca="1" si="97"/>
        <v>0.46645336766085799</v>
      </c>
    </row>
    <row r="441" spans="1:20" x14ac:dyDescent="0.35">
      <c r="A441">
        <v>0.28705631292894401</v>
      </c>
      <c r="B441">
        <f t="shared" ca="1" si="84"/>
        <v>0.28705631292894401</v>
      </c>
      <c r="C441">
        <f t="shared" ca="1" si="85"/>
        <v>0.28705631292894401</v>
      </c>
      <c r="D441">
        <f t="shared" ca="1" si="86"/>
        <v>0.28705631292894401</v>
      </c>
      <c r="E441">
        <f t="shared" ca="1" si="87"/>
        <v>0.28705631292894401</v>
      </c>
      <c r="F441">
        <v>0.32743383056422398</v>
      </c>
      <c r="G441">
        <f t="shared" ca="1" si="88"/>
        <v>0.32743383056422398</v>
      </c>
      <c r="H441">
        <f t="shared" ca="1" si="89"/>
        <v>0.32743383056422398</v>
      </c>
      <c r="I441">
        <f t="shared" ca="1" si="90"/>
        <v>0.32743383056422398</v>
      </c>
      <c r="J441">
        <f t="shared" ca="1" si="91"/>
        <v>0.32743383056422398</v>
      </c>
      <c r="K441">
        <v>0.357421333368943</v>
      </c>
      <c r="L441">
        <v>0.35737099587728099</v>
      </c>
      <c r="M441">
        <v>0.37511851122720202</v>
      </c>
      <c r="N441">
        <v>0.31830004645113302</v>
      </c>
      <c r="O441">
        <f t="shared" ca="1" si="92"/>
        <v>0.31830004645113302</v>
      </c>
      <c r="P441">
        <f t="shared" ca="1" si="93"/>
        <v>0.31830004645113302</v>
      </c>
      <c r="Q441">
        <f t="shared" ca="1" si="94"/>
        <v>0.31830004645113302</v>
      </c>
      <c r="R441">
        <f t="shared" ca="1" si="95"/>
        <v>0.35737099587728099</v>
      </c>
      <c r="S441">
        <f t="shared" ca="1" si="96"/>
        <v>0.35737099587728099</v>
      </c>
      <c r="T441">
        <f t="shared" ca="1" si="97"/>
        <v>0.35737099587728099</v>
      </c>
    </row>
    <row r="442" spans="1:20" x14ac:dyDescent="0.35">
      <c r="A442">
        <v>0.42909524154131801</v>
      </c>
      <c r="B442">
        <f t="shared" ca="1" si="84"/>
        <v>0.42909524154131801</v>
      </c>
      <c r="C442">
        <f t="shared" ca="1" si="85"/>
        <v>0.42909524154131801</v>
      </c>
      <c r="D442">
        <f t="shared" ca="1" si="86"/>
        <v>0.42909524154131801</v>
      </c>
      <c r="E442">
        <f t="shared" ca="1" si="87"/>
        <v>0.42909524154131801</v>
      </c>
      <c r="F442">
        <v>0.452357710643713</v>
      </c>
      <c r="G442">
        <f t="shared" ca="1" si="88"/>
        <v>0.452357710643713</v>
      </c>
      <c r="H442">
        <f t="shared" ca="1" si="89"/>
        <v>0.452357710643713</v>
      </c>
      <c r="I442">
        <f t="shared" ca="1" si="90"/>
        <v>0.452357710643713</v>
      </c>
      <c r="J442">
        <f t="shared" ca="1" si="91"/>
        <v>0.452357710643713</v>
      </c>
      <c r="K442">
        <v>0.52175528780137304</v>
      </c>
      <c r="L442">
        <v>0.482122175397594</v>
      </c>
      <c r="M442">
        <v>0.52974666251881597</v>
      </c>
      <c r="N442">
        <v>0.45373130486674201</v>
      </c>
      <c r="O442">
        <f t="shared" ca="1" si="92"/>
        <v>0.45373130486674201</v>
      </c>
      <c r="P442">
        <f t="shared" ca="1" si="93"/>
        <v>0.45373130486674201</v>
      </c>
      <c r="Q442">
        <f t="shared" ca="1" si="94"/>
        <v>0.45373130486674201</v>
      </c>
      <c r="R442">
        <f t="shared" ca="1" si="95"/>
        <v>0.482122175397594</v>
      </c>
      <c r="S442">
        <f t="shared" ca="1" si="96"/>
        <v>0.482122175397594</v>
      </c>
      <c r="T442">
        <f t="shared" ca="1" si="97"/>
        <v>0.482122175397594</v>
      </c>
    </row>
    <row r="443" spans="1:20" x14ac:dyDescent="0.35">
      <c r="A443">
        <v>0.83179198104563301</v>
      </c>
      <c r="B443">
        <f t="shared" ca="1" si="84"/>
        <v>0.83179198104563301</v>
      </c>
      <c r="C443">
        <f t="shared" ca="1" si="85"/>
        <v>0.83179198104563301</v>
      </c>
      <c r="D443">
        <f t="shared" ca="1" si="86"/>
        <v>0.83179198104563301</v>
      </c>
      <c r="E443">
        <f t="shared" ca="1" si="87"/>
        <v>0.83179198104563301</v>
      </c>
      <c r="F443">
        <v>0.80653590928213004</v>
      </c>
      <c r="G443">
        <f t="shared" ca="1" si="88"/>
        <v>0.80653590928213004</v>
      </c>
      <c r="H443">
        <f t="shared" ca="1" si="89"/>
        <v>0.80653590928213004</v>
      </c>
      <c r="I443">
        <f t="shared" ca="1" si="90"/>
        <v>0.80653590928213004</v>
      </c>
      <c r="J443">
        <f t="shared" ca="1" si="91"/>
        <v>0.80653590928213004</v>
      </c>
      <c r="K443">
        <v>0.84430525908885001</v>
      </c>
      <c r="L443">
        <v>0.81500924999462698</v>
      </c>
      <c r="M443">
        <v>0.81302145684750005</v>
      </c>
      <c r="N443">
        <v>0.82056446616572398</v>
      </c>
      <c r="O443">
        <f t="shared" ca="1" si="92"/>
        <v>0.82056446616572398</v>
      </c>
      <c r="P443">
        <f t="shared" ca="1" si="93"/>
        <v>0.82056446616572398</v>
      </c>
      <c r="Q443">
        <f t="shared" ca="1" si="94"/>
        <v>0.82056446616572398</v>
      </c>
      <c r="R443">
        <f t="shared" ca="1" si="95"/>
        <v>0.81500924999462698</v>
      </c>
      <c r="S443">
        <f t="shared" ca="1" si="96"/>
        <v>0.81500924999462698</v>
      </c>
      <c r="T443">
        <f t="shared" ca="1" si="97"/>
        <v>0.81500924999462698</v>
      </c>
    </row>
    <row r="444" spans="1:20" x14ac:dyDescent="0.35">
      <c r="A444">
        <v>0.27771886496131398</v>
      </c>
      <c r="B444">
        <f t="shared" ca="1" si="84"/>
        <v>0.27771886496131398</v>
      </c>
      <c r="C444">
        <f t="shared" ca="1" si="85"/>
        <v>0.27771886496131398</v>
      </c>
      <c r="D444">
        <f t="shared" ca="1" si="86"/>
        <v>0.27771886496131398</v>
      </c>
      <c r="E444">
        <f t="shared" ca="1" si="87"/>
        <v>0.27771886496131398</v>
      </c>
      <c r="F444">
        <v>0.32486407815103702</v>
      </c>
      <c r="G444">
        <f t="shared" ca="1" si="88"/>
        <v>0.32486407815103702</v>
      </c>
      <c r="H444">
        <f t="shared" ca="1" si="89"/>
        <v>0.32486407815103702</v>
      </c>
      <c r="I444">
        <f t="shared" ca="1" si="90"/>
        <v>0.32486407815103702</v>
      </c>
      <c r="J444">
        <f t="shared" ca="1" si="91"/>
        <v>0.32486407815103702</v>
      </c>
      <c r="K444">
        <v>0.35358309469486598</v>
      </c>
      <c r="L444">
        <v>0.32545088505504499</v>
      </c>
      <c r="M444">
        <v>0.35474582567386698</v>
      </c>
      <c r="N444">
        <v>0.34474119646166401</v>
      </c>
      <c r="O444">
        <f t="shared" ca="1" si="92"/>
        <v>0.34474119646166401</v>
      </c>
      <c r="P444">
        <f t="shared" ca="1" si="93"/>
        <v>0.34474119646166401</v>
      </c>
      <c r="Q444">
        <f t="shared" ca="1" si="94"/>
        <v>0.34474119646166401</v>
      </c>
      <c r="R444">
        <f t="shared" ca="1" si="95"/>
        <v>0.32545088505504499</v>
      </c>
      <c r="S444">
        <f t="shared" ca="1" si="96"/>
        <v>0.32545088505504499</v>
      </c>
      <c r="T444">
        <f t="shared" ca="1" si="97"/>
        <v>0.32545088505504499</v>
      </c>
    </row>
    <row r="445" spans="1:20" x14ac:dyDescent="0.35">
      <c r="A445">
        <v>0.50451203202334705</v>
      </c>
      <c r="B445">
        <f t="shared" ca="1" si="84"/>
        <v>0.50451203202334705</v>
      </c>
      <c r="C445">
        <f t="shared" ca="1" si="85"/>
        <v>0.50451203202334705</v>
      </c>
      <c r="D445">
        <f t="shared" ca="1" si="86"/>
        <v>0.50451203202334705</v>
      </c>
      <c r="E445">
        <f t="shared" ca="1" si="87"/>
        <v>0.50451203202334705</v>
      </c>
      <c r="F445">
        <v>0.51666842488737996</v>
      </c>
      <c r="G445">
        <f t="shared" ca="1" si="88"/>
        <v>0.51666842488737996</v>
      </c>
      <c r="H445">
        <f t="shared" ca="1" si="89"/>
        <v>0.51666842488737996</v>
      </c>
      <c r="I445">
        <f t="shared" ca="1" si="90"/>
        <v>0.51666842488737996</v>
      </c>
      <c r="J445">
        <f t="shared" ca="1" si="91"/>
        <v>0.51666842488737996</v>
      </c>
      <c r="K445">
        <v>0.57885837633704695</v>
      </c>
      <c r="L445">
        <v>0.54426718122551898</v>
      </c>
      <c r="M445">
        <v>0.58897079233863403</v>
      </c>
      <c r="N445">
        <v>0.50573419463605096</v>
      </c>
      <c r="O445">
        <f t="shared" ca="1" si="92"/>
        <v>0.50573419463605096</v>
      </c>
      <c r="P445">
        <f t="shared" ca="1" si="93"/>
        <v>0.70573419463605092</v>
      </c>
      <c r="Q445">
        <f t="shared" ca="1" si="94"/>
        <v>0.10573419463605085</v>
      </c>
      <c r="R445">
        <f t="shared" ca="1" si="95"/>
        <v>0.54426718122551898</v>
      </c>
      <c r="S445">
        <f t="shared" ca="1" si="96"/>
        <v>0.54426718122551898</v>
      </c>
      <c r="T445">
        <f t="shared" ca="1" si="97"/>
        <v>0.54426718122551898</v>
      </c>
    </row>
    <row r="446" spans="1:20" x14ac:dyDescent="0.35">
      <c r="A446">
        <v>0.37193833662875497</v>
      </c>
      <c r="B446">
        <f t="shared" ca="1" si="84"/>
        <v>0.37193833662875497</v>
      </c>
      <c r="C446">
        <f t="shared" ca="1" si="85"/>
        <v>0.37193833662875497</v>
      </c>
      <c r="D446">
        <f t="shared" ca="1" si="86"/>
        <v>0.37193833662875497</v>
      </c>
      <c r="E446">
        <f t="shared" ca="1" si="87"/>
        <v>0.37193833662875497</v>
      </c>
      <c r="F446">
        <v>0.36017598662060801</v>
      </c>
      <c r="G446">
        <f t="shared" ca="1" si="88"/>
        <v>0.36017598662060801</v>
      </c>
      <c r="H446">
        <f t="shared" ca="1" si="89"/>
        <v>0.36017598662060801</v>
      </c>
      <c r="I446">
        <f t="shared" ca="1" si="90"/>
        <v>0.36017598662060801</v>
      </c>
      <c r="J446">
        <f t="shared" ca="1" si="91"/>
        <v>0.36017598662060801</v>
      </c>
      <c r="K446">
        <v>0.40357150729052099</v>
      </c>
      <c r="L446">
        <v>0.38987531985451601</v>
      </c>
      <c r="M446">
        <v>0.42347039008022003</v>
      </c>
      <c r="N446">
        <v>0.43081529252442802</v>
      </c>
      <c r="O446">
        <f t="shared" ca="1" si="92"/>
        <v>0.43081529252442802</v>
      </c>
      <c r="P446">
        <f t="shared" ca="1" si="93"/>
        <v>0.43081529252442802</v>
      </c>
      <c r="Q446">
        <f t="shared" ca="1" si="94"/>
        <v>0.43081529252442802</v>
      </c>
      <c r="R446">
        <f t="shared" ca="1" si="95"/>
        <v>0.38987531985451601</v>
      </c>
      <c r="S446">
        <f t="shared" ca="1" si="96"/>
        <v>0.38987531985451601</v>
      </c>
      <c r="T446">
        <f t="shared" ca="1" si="97"/>
        <v>0.38987531985451601</v>
      </c>
    </row>
    <row r="447" spans="1:20" x14ac:dyDescent="0.35">
      <c r="A447">
        <v>0.33540139385866102</v>
      </c>
      <c r="B447">
        <f t="shared" ca="1" si="84"/>
        <v>0.33540139385866102</v>
      </c>
      <c r="C447">
        <f t="shared" ca="1" si="85"/>
        <v>0.33540139385866102</v>
      </c>
      <c r="D447">
        <f t="shared" ca="1" si="86"/>
        <v>0.33540139385866102</v>
      </c>
      <c r="E447">
        <f t="shared" ca="1" si="87"/>
        <v>0.33540139385866102</v>
      </c>
      <c r="F447">
        <v>0.35586398803638902</v>
      </c>
      <c r="G447">
        <f t="shared" ca="1" si="88"/>
        <v>0.35586398803638902</v>
      </c>
      <c r="H447">
        <f t="shared" ca="1" si="89"/>
        <v>0.35586398803638902</v>
      </c>
      <c r="I447">
        <f t="shared" ca="1" si="90"/>
        <v>0.35586398803638902</v>
      </c>
      <c r="J447">
        <f t="shared" ca="1" si="91"/>
        <v>0.35586398803638902</v>
      </c>
      <c r="K447">
        <v>0.43095220589923</v>
      </c>
      <c r="L447">
        <v>0.33001938316289597</v>
      </c>
      <c r="M447">
        <v>0.41025218668172397</v>
      </c>
      <c r="N447">
        <v>0.44690374380409198</v>
      </c>
      <c r="O447">
        <f t="shared" ca="1" si="92"/>
        <v>0.44690374380409198</v>
      </c>
      <c r="P447">
        <f t="shared" ca="1" si="93"/>
        <v>0.44690374380409198</v>
      </c>
      <c r="Q447">
        <f t="shared" ca="1" si="94"/>
        <v>0.44690374380409198</v>
      </c>
      <c r="R447">
        <f t="shared" ca="1" si="95"/>
        <v>0.33001938316289597</v>
      </c>
      <c r="S447">
        <f t="shared" ca="1" si="96"/>
        <v>0.33001938316289597</v>
      </c>
      <c r="T447">
        <f t="shared" ca="1" si="97"/>
        <v>0.33001938316289597</v>
      </c>
    </row>
    <row r="448" spans="1:20" x14ac:dyDescent="0.35">
      <c r="A448">
        <v>0.18622775480165699</v>
      </c>
      <c r="B448">
        <f t="shared" ca="1" si="84"/>
        <v>0.18622775480165699</v>
      </c>
      <c r="C448">
        <f t="shared" ca="1" si="85"/>
        <v>0.18622775480165699</v>
      </c>
      <c r="D448">
        <f t="shared" ca="1" si="86"/>
        <v>0.18622775480165699</v>
      </c>
      <c r="E448">
        <f t="shared" ca="1" si="87"/>
        <v>0.18622775480165699</v>
      </c>
      <c r="F448">
        <v>0.15670876393727201</v>
      </c>
      <c r="G448">
        <f t="shared" ca="1" si="88"/>
        <v>0.15670876393727201</v>
      </c>
      <c r="H448">
        <f t="shared" ca="1" si="89"/>
        <v>0.15670876393727201</v>
      </c>
      <c r="I448">
        <f t="shared" ca="1" si="90"/>
        <v>0.15670876393727201</v>
      </c>
      <c r="J448">
        <f t="shared" ca="1" si="91"/>
        <v>0.15670876393727201</v>
      </c>
      <c r="K448">
        <v>0.25298942920422102</v>
      </c>
      <c r="L448">
        <v>0.22306830174781</v>
      </c>
      <c r="M448">
        <v>0.26099910980325702</v>
      </c>
      <c r="N448">
        <v>0.22351703613446899</v>
      </c>
      <c r="O448">
        <f t="shared" ca="1" si="92"/>
        <v>0.22351703613446899</v>
      </c>
      <c r="P448">
        <f t="shared" ca="1" si="93"/>
        <v>0.22351703613446899</v>
      </c>
      <c r="Q448">
        <f t="shared" ca="1" si="94"/>
        <v>0.22351703613446899</v>
      </c>
      <c r="R448">
        <f t="shared" ca="1" si="95"/>
        <v>0.22306830174781</v>
      </c>
      <c r="S448">
        <f t="shared" ca="1" si="96"/>
        <v>0.22306830174781</v>
      </c>
      <c r="T448">
        <f t="shared" ca="1" si="97"/>
        <v>0.22306830174781</v>
      </c>
    </row>
    <row r="449" spans="1:20" x14ac:dyDescent="0.35">
      <c r="A449">
        <v>3.6730995176154503E-2</v>
      </c>
      <c r="B449">
        <f t="shared" ca="1" si="84"/>
        <v>3.6730995176154503E-2</v>
      </c>
      <c r="C449">
        <f t="shared" ca="1" si="85"/>
        <v>3.6730995176154503E-2</v>
      </c>
      <c r="D449">
        <f t="shared" ca="1" si="86"/>
        <v>3.6730995176154503E-2</v>
      </c>
      <c r="E449">
        <f t="shared" ca="1" si="87"/>
        <v>3.6730995176154503E-2</v>
      </c>
      <c r="F449">
        <v>2.67802789714825E-2</v>
      </c>
      <c r="G449">
        <f t="shared" ca="1" si="88"/>
        <v>2.67802789714825E-2</v>
      </c>
      <c r="H449">
        <f t="shared" ca="1" si="89"/>
        <v>2.67802789714825E-2</v>
      </c>
      <c r="I449">
        <f t="shared" ca="1" si="90"/>
        <v>2.67802789714825E-2</v>
      </c>
      <c r="J449">
        <f t="shared" ca="1" si="91"/>
        <v>2.67802789714825E-2</v>
      </c>
      <c r="K449">
        <v>3.4445362622955798E-2</v>
      </c>
      <c r="L449">
        <v>3.4437836437903997E-2</v>
      </c>
      <c r="M449">
        <v>2.7649812997993899E-2</v>
      </c>
      <c r="N449">
        <v>9.0225739252562498E-2</v>
      </c>
      <c r="O449">
        <f t="shared" ca="1" si="92"/>
        <v>9.0225739252562498E-2</v>
      </c>
      <c r="P449">
        <f t="shared" ca="1" si="93"/>
        <v>9.0225739252562498E-2</v>
      </c>
      <c r="Q449">
        <f t="shared" ca="1" si="94"/>
        <v>9.0225739252562498E-2</v>
      </c>
      <c r="R449">
        <f t="shared" ca="1" si="95"/>
        <v>3.4437836437903997E-2</v>
      </c>
      <c r="S449">
        <f t="shared" ca="1" si="96"/>
        <v>3.4437836437903997E-2</v>
      </c>
      <c r="T449">
        <f t="shared" ca="1" si="97"/>
        <v>3.4437836437903997E-2</v>
      </c>
    </row>
    <row r="450" spans="1:20" x14ac:dyDescent="0.35">
      <c r="A450">
        <v>0.95624868722989398</v>
      </c>
      <c r="B450">
        <f t="shared" ca="1" si="84"/>
        <v>0.95624868722989398</v>
      </c>
      <c r="C450">
        <f t="shared" ca="1" si="85"/>
        <v>0.95624868722989398</v>
      </c>
      <c r="D450">
        <f t="shared" ca="1" si="86"/>
        <v>0.95624868722989398</v>
      </c>
      <c r="E450">
        <f t="shared" ca="1" si="87"/>
        <v>0.95624868722989398</v>
      </c>
      <c r="F450">
        <v>0.93208400674901004</v>
      </c>
      <c r="G450">
        <f t="shared" ca="1" si="88"/>
        <v>0.93208400674901004</v>
      </c>
      <c r="H450">
        <f t="shared" ca="1" si="89"/>
        <v>0.93208400674901004</v>
      </c>
      <c r="I450">
        <f t="shared" ca="1" si="90"/>
        <v>0.93208400674901004</v>
      </c>
      <c r="J450">
        <f t="shared" ca="1" si="91"/>
        <v>0.93208400674901004</v>
      </c>
      <c r="K450">
        <v>0.93920284417586397</v>
      </c>
      <c r="L450">
        <v>0.93031247261337302</v>
      </c>
      <c r="M450">
        <v>0.92846232904547599</v>
      </c>
      <c r="N450">
        <v>0.96904457767808105</v>
      </c>
      <c r="O450">
        <f t="shared" ca="1" si="92"/>
        <v>0.96904457767808105</v>
      </c>
      <c r="P450">
        <f t="shared" ca="1" si="93"/>
        <v>0.96904457767808105</v>
      </c>
      <c r="Q450">
        <f t="shared" ca="1" si="94"/>
        <v>0.96904457767808105</v>
      </c>
      <c r="R450">
        <f t="shared" ca="1" si="95"/>
        <v>0.93031247261337302</v>
      </c>
      <c r="S450">
        <f t="shared" ca="1" si="96"/>
        <v>0.93031247261337302</v>
      </c>
      <c r="T450">
        <f t="shared" ca="1" si="97"/>
        <v>0.93031247261337302</v>
      </c>
    </row>
    <row r="451" spans="1:20" x14ac:dyDescent="0.35">
      <c r="A451">
        <v>0.60767310096124205</v>
      </c>
      <c r="B451">
        <f t="shared" ref="B451:B514" ca="1" si="98">IF(AND(A451&gt;0.1, A451&lt;0.11),
    CHOOSE(RANDBETWEEN(1,3), 0.5, 0.6, 0.7) + (A451 - INT(A451*10)*0.1),
    A451)</f>
        <v>0.60767310096124205</v>
      </c>
      <c r="C451">
        <f t="shared" ref="C451:C514" ca="1" si="99">IF(AND(B451&gt;0.2, B451&lt;0.21),
    CHOOSE(RANDBETWEEN(1,4), 0.5, 0.6, 0.7,0.8) + (B451 - INT(B451*10)*0.1),
    B451)</f>
        <v>0.60767310096124205</v>
      </c>
      <c r="D451">
        <f t="shared" ref="D451:D514" ca="1" si="100">IF(AND(C451&gt;0.21, C451&lt;0.22),
    CHOOSE(RANDBETWEEN(1,2), 0.5, 0.6) + (C451 - INT(C451*10)*0.1),
    C451)</f>
        <v>0.60767310096124205</v>
      </c>
      <c r="E451">
        <f t="shared" ref="E451:E514" ca="1" si="101">IF(AND(D451&gt;0.11, D451&lt;0.12),
    CHOOSE(RANDBETWEEN(1,2), 0.6, 0.8) + (D451 - INT(D451*10)*0.1),
    D451)</f>
        <v>0.60767310096124205</v>
      </c>
      <c r="F451">
        <v>0.60107880536917402</v>
      </c>
      <c r="G451">
        <f t="shared" ref="G451:G514" ca="1" si="102">IF(AND(F451&gt;0, F451&lt;0.01),
    CHOOSE(RANDBETWEEN(1,3), 0.5,0.6, 0.7) + (F451 - INT(F451*10)*0.1),
    F451)</f>
        <v>0.60107880536917402</v>
      </c>
      <c r="H451">
        <f t="shared" ref="H451:H514" ca="1" si="103">IF(AND(G451&gt;0.01, G451&lt;0.02),
    CHOOSE(RANDBETWEEN(1,2), 0.5,0.7) + (G451 - INT(G451*10)*0.1),
    G451)</f>
        <v>0.60107880536917402</v>
      </c>
      <c r="I451">
        <f t="shared" ref="I451:I514" ca="1" si="104">IF(AND(H451&gt;0.1, H451&lt;0.11),
    CHOOSE(RANDBETWEEN(1,2), 0.7,0.9) + (H451 - INT(H451*10)*0.1),
    H451)</f>
        <v>0.60107880536917402</v>
      </c>
      <c r="J451">
        <f t="shared" ref="J451:J514" ca="1" si="105">IF(AND(I451&gt;0.4, I451&lt;0.41),
    CHOOSE(RANDBETWEEN(1,2), 0.5,0.8) + (I451 - INT(I451*10)*0.1),
    I451)</f>
        <v>0.60107880536917402</v>
      </c>
      <c r="K451">
        <v>0.68183591556599399</v>
      </c>
      <c r="L451">
        <v>0.63519464158377104</v>
      </c>
      <c r="M451">
        <v>0.6190400051096</v>
      </c>
      <c r="N451">
        <v>0.68736277016063196</v>
      </c>
      <c r="O451">
        <f t="shared" ref="O451:O514" ca="1" si="106">IF(AND(N451&gt;0.4, N451&lt;0.41),
    CHOOSE(RANDBETWEEN(1,4), 0.6, 0.7, 0.8, 0.9) + (N451 - INT(N451*10)*0.1),
    N451)</f>
        <v>0.68736277016063196</v>
      </c>
      <c r="P451">
        <f t="shared" ref="P451:P514" ca="1" si="107">IF(AND(O451&gt;0.5, O451&lt;0.51),
    CHOOSE(RANDBETWEEN(1,3), 0.6, 0.7, 0.8) + (O451 - INT(O451*10)*0.1),
    O451)</f>
        <v>0.68736277016063196</v>
      </c>
      <c r="Q451">
        <f t="shared" ref="Q451:Q514" ca="1" si="108">IF(AND(P451&gt;0.7, P451&lt;0.71),
    CHOOSE(RANDBETWEEN(1,2), 0, 0.1) + (P451 - INT(P451*10)*0.1),
    P451)</f>
        <v>0.68736277016063196</v>
      </c>
      <c r="R451">
        <f t="shared" ref="R451:R514" ca="1" si="109">IF(AND(L451&gt;0, L451&lt;0.01),
    CHOOSE(RANDBETWEEN(1,3), 0.5, 0.6,0.7) + (L451 - INT(L451*10)*0.1),
    L451)</f>
        <v>0.63519464158377104</v>
      </c>
      <c r="S451">
        <f t="shared" ref="S451:S514" ca="1" si="110">IF(AND(R451&gt;0, R451&lt;0.02),
    CHOOSE(RANDBETWEEN(1,2), 0.5, 0.7) + (R451 - INT(R451*10)*0.1),
    R451)</f>
        <v>0.63519464158377104</v>
      </c>
      <c r="T451">
        <f t="shared" ref="T451:T514" ca="1" si="111">IF(AND(S451&gt;0.1, S451&lt;0.11),
    CHOOSE(RANDBETWEEN(1,2), 0.6, 0.8) + (S451 - INT(S451*10)*0.1),
    S451)</f>
        <v>0.63519464158377104</v>
      </c>
    </row>
    <row r="452" spans="1:20" x14ac:dyDescent="0.35">
      <c r="A452">
        <v>0.98468308285792805</v>
      </c>
      <c r="B452">
        <f t="shared" ca="1" si="98"/>
        <v>0.98468308285792805</v>
      </c>
      <c r="C452">
        <f t="shared" ca="1" si="99"/>
        <v>0.98468308285792805</v>
      </c>
      <c r="D452">
        <f t="shared" ca="1" si="100"/>
        <v>0.98468308285792805</v>
      </c>
      <c r="E452">
        <f t="shared" ca="1" si="101"/>
        <v>0.98468308285792805</v>
      </c>
      <c r="F452">
        <v>0.96696290474978697</v>
      </c>
      <c r="G452">
        <f t="shared" ca="1" si="102"/>
        <v>0.96696290474978697</v>
      </c>
      <c r="H452">
        <f t="shared" ca="1" si="103"/>
        <v>0.96696290474978697</v>
      </c>
      <c r="I452">
        <f t="shared" ca="1" si="104"/>
        <v>0.96696290474978697</v>
      </c>
      <c r="J452">
        <f t="shared" ca="1" si="105"/>
        <v>0.96696290474978697</v>
      </c>
      <c r="K452">
        <v>0.967702911252317</v>
      </c>
      <c r="L452">
        <v>0.96611965019343005</v>
      </c>
      <c r="M452">
        <v>0.96101195476420698</v>
      </c>
      <c r="N452">
        <v>0.97151012871043396</v>
      </c>
      <c r="O452">
        <f t="shared" ca="1" si="106"/>
        <v>0.97151012871043396</v>
      </c>
      <c r="P452">
        <f t="shared" ca="1" si="107"/>
        <v>0.97151012871043396</v>
      </c>
      <c r="Q452">
        <f t="shared" ca="1" si="108"/>
        <v>0.97151012871043396</v>
      </c>
      <c r="R452">
        <f t="shared" ca="1" si="109"/>
        <v>0.96611965019343005</v>
      </c>
      <c r="S452">
        <f t="shared" ca="1" si="110"/>
        <v>0.96611965019343005</v>
      </c>
      <c r="T452">
        <f t="shared" ca="1" si="111"/>
        <v>0.96611965019343005</v>
      </c>
    </row>
    <row r="453" spans="1:20" x14ac:dyDescent="0.35">
      <c r="A453">
        <v>0.97165472107500706</v>
      </c>
      <c r="B453">
        <f t="shared" ca="1" si="98"/>
        <v>0.97165472107500706</v>
      </c>
      <c r="C453">
        <f t="shared" ca="1" si="99"/>
        <v>0.97165472107500706</v>
      </c>
      <c r="D453">
        <f t="shared" ca="1" si="100"/>
        <v>0.97165472107500706</v>
      </c>
      <c r="E453">
        <f t="shared" ca="1" si="101"/>
        <v>0.97165472107500706</v>
      </c>
      <c r="F453">
        <v>0.95828389959152505</v>
      </c>
      <c r="G453">
        <f t="shared" ca="1" si="102"/>
        <v>0.95828389959152505</v>
      </c>
      <c r="H453">
        <f t="shared" ca="1" si="103"/>
        <v>0.95828389959152505</v>
      </c>
      <c r="I453">
        <f t="shared" ca="1" si="104"/>
        <v>0.95828389959152505</v>
      </c>
      <c r="J453">
        <f t="shared" ca="1" si="105"/>
        <v>0.95828389959152505</v>
      </c>
      <c r="K453">
        <v>0.96282604134761296</v>
      </c>
      <c r="L453">
        <v>0.95995233705716698</v>
      </c>
      <c r="M453">
        <v>0.95214133605971296</v>
      </c>
      <c r="N453">
        <v>0.94031848089819903</v>
      </c>
      <c r="O453">
        <f t="shared" ca="1" si="106"/>
        <v>0.94031848089819903</v>
      </c>
      <c r="P453">
        <f t="shared" ca="1" si="107"/>
        <v>0.94031848089819903</v>
      </c>
      <c r="Q453">
        <f t="shared" ca="1" si="108"/>
        <v>0.94031848089819903</v>
      </c>
      <c r="R453">
        <f t="shared" ca="1" si="109"/>
        <v>0.95995233705716698</v>
      </c>
      <c r="S453">
        <f t="shared" ca="1" si="110"/>
        <v>0.95995233705716698</v>
      </c>
      <c r="T453">
        <f t="shared" ca="1" si="111"/>
        <v>0.95995233705716698</v>
      </c>
    </row>
    <row r="454" spans="1:20" x14ac:dyDescent="0.35">
      <c r="A454">
        <v>0.85682267127616496</v>
      </c>
      <c r="B454">
        <f t="shared" ca="1" si="98"/>
        <v>0.85682267127616496</v>
      </c>
      <c r="C454">
        <f t="shared" ca="1" si="99"/>
        <v>0.85682267127616496</v>
      </c>
      <c r="D454">
        <f t="shared" ca="1" si="100"/>
        <v>0.85682267127616496</v>
      </c>
      <c r="E454">
        <f t="shared" ca="1" si="101"/>
        <v>0.85682267127616496</v>
      </c>
      <c r="F454">
        <v>0.83106548445160899</v>
      </c>
      <c r="G454">
        <f t="shared" ca="1" si="102"/>
        <v>0.83106548445160899</v>
      </c>
      <c r="H454">
        <f t="shared" ca="1" si="103"/>
        <v>0.83106548445160899</v>
      </c>
      <c r="I454">
        <f t="shared" ca="1" si="104"/>
        <v>0.83106548445160899</v>
      </c>
      <c r="J454">
        <f t="shared" ca="1" si="105"/>
        <v>0.83106548445160899</v>
      </c>
      <c r="K454">
        <v>0.86317932608247305</v>
      </c>
      <c r="L454">
        <v>0.84020962218723105</v>
      </c>
      <c r="M454">
        <v>0.83776286943916201</v>
      </c>
      <c r="N454">
        <v>0.76307346359586004</v>
      </c>
      <c r="O454">
        <f t="shared" ca="1" si="106"/>
        <v>0.76307346359586004</v>
      </c>
      <c r="P454">
        <f t="shared" ca="1" si="107"/>
        <v>0.76307346359586004</v>
      </c>
      <c r="Q454">
        <f t="shared" ca="1" si="108"/>
        <v>0.76307346359586004</v>
      </c>
      <c r="R454">
        <f t="shared" ca="1" si="109"/>
        <v>0.84020962218723105</v>
      </c>
      <c r="S454">
        <f t="shared" ca="1" si="110"/>
        <v>0.84020962218723105</v>
      </c>
      <c r="T454">
        <f t="shared" ca="1" si="111"/>
        <v>0.84020962218723105</v>
      </c>
    </row>
    <row r="455" spans="1:20" x14ac:dyDescent="0.35">
      <c r="A455">
        <v>0.44417649947108701</v>
      </c>
      <c r="B455">
        <f t="shared" ca="1" si="98"/>
        <v>0.44417649947108701</v>
      </c>
      <c r="C455">
        <f t="shared" ca="1" si="99"/>
        <v>0.44417649947108701</v>
      </c>
      <c r="D455">
        <f t="shared" ca="1" si="100"/>
        <v>0.44417649947108701</v>
      </c>
      <c r="E455">
        <f t="shared" ca="1" si="101"/>
        <v>0.44417649947108701</v>
      </c>
      <c r="F455">
        <v>0.45603971399640197</v>
      </c>
      <c r="G455">
        <f t="shared" ca="1" si="102"/>
        <v>0.45603971399640197</v>
      </c>
      <c r="H455">
        <f t="shared" ca="1" si="103"/>
        <v>0.45603971399640197</v>
      </c>
      <c r="I455">
        <f t="shared" ca="1" si="104"/>
        <v>0.45603971399640197</v>
      </c>
      <c r="J455">
        <f t="shared" ca="1" si="105"/>
        <v>0.45603971399640197</v>
      </c>
      <c r="K455">
        <v>0.53952395205058001</v>
      </c>
      <c r="L455">
        <v>0.48806649074847802</v>
      </c>
      <c r="M455">
        <v>0.50137358061753301</v>
      </c>
      <c r="N455">
        <v>0.34387222090036901</v>
      </c>
      <c r="O455">
        <f t="shared" ca="1" si="106"/>
        <v>0.34387222090036901</v>
      </c>
      <c r="P455">
        <f t="shared" ca="1" si="107"/>
        <v>0.34387222090036901</v>
      </c>
      <c r="Q455">
        <f t="shared" ca="1" si="108"/>
        <v>0.34387222090036901</v>
      </c>
      <c r="R455">
        <f t="shared" ca="1" si="109"/>
        <v>0.48806649074847802</v>
      </c>
      <c r="S455">
        <f t="shared" ca="1" si="110"/>
        <v>0.48806649074847802</v>
      </c>
      <c r="T455">
        <f t="shared" ca="1" si="111"/>
        <v>0.48806649074847802</v>
      </c>
    </row>
    <row r="456" spans="1:20" x14ac:dyDescent="0.35">
      <c r="A456">
        <v>0.83274216672258405</v>
      </c>
      <c r="B456">
        <f t="shared" ca="1" si="98"/>
        <v>0.83274216672258405</v>
      </c>
      <c r="C456">
        <f t="shared" ca="1" si="99"/>
        <v>0.83274216672258405</v>
      </c>
      <c r="D456">
        <f t="shared" ca="1" si="100"/>
        <v>0.83274216672258405</v>
      </c>
      <c r="E456">
        <f t="shared" ca="1" si="101"/>
        <v>0.83274216672258405</v>
      </c>
      <c r="F456">
        <v>0.82396127836183197</v>
      </c>
      <c r="G456">
        <f t="shared" ca="1" si="102"/>
        <v>0.82396127836183197</v>
      </c>
      <c r="H456">
        <f t="shared" ca="1" si="103"/>
        <v>0.82396127836183197</v>
      </c>
      <c r="I456">
        <f t="shared" ca="1" si="104"/>
        <v>0.82396127836183197</v>
      </c>
      <c r="J456">
        <f t="shared" ca="1" si="105"/>
        <v>0.82396127836183197</v>
      </c>
      <c r="K456">
        <v>0.85649919344745895</v>
      </c>
      <c r="L456">
        <v>0.83013411458966302</v>
      </c>
      <c r="M456">
        <v>0.81997047436737402</v>
      </c>
      <c r="N456">
        <v>0.72394999909799496</v>
      </c>
      <c r="O456">
        <f t="shared" ca="1" si="106"/>
        <v>0.72394999909799496</v>
      </c>
      <c r="P456">
        <f t="shared" ca="1" si="107"/>
        <v>0.72394999909799496</v>
      </c>
      <c r="Q456">
        <f t="shared" ca="1" si="108"/>
        <v>0.72394999909799496</v>
      </c>
      <c r="R456">
        <f t="shared" ca="1" si="109"/>
        <v>0.83013411458966302</v>
      </c>
      <c r="S456">
        <f t="shared" ca="1" si="110"/>
        <v>0.83013411458966302</v>
      </c>
      <c r="T456">
        <f t="shared" ca="1" si="111"/>
        <v>0.83013411458966302</v>
      </c>
    </row>
    <row r="457" spans="1:20" x14ac:dyDescent="0.35">
      <c r="A457">
        <v>0.995554927881937</v>
      </c>
      <c r="B457">
        <f t="shared" ca="1" si="98"/>
        <v>0.995554927881937</v>
      </c>
      <c r="C457">
        <f t="shared" ca="1" si="99"/>
        <v>0.995554927881937</v>
      </c>
      <c r="D457">
        <f t="shared" ca="1" si="100"/>
        <v>0.995554927881937</v>
      </c>
      <c r="E457">
        <f t="shared" ca="1" si="101"/>
        <v>0.995554927881937</v>
      </c>
      <c r="F457">
        <v>0.98974133880510395</v>
      </c>
      <c r="G457">
        <f t="shared" ca="1" si="102"/>
        <v>0.98974133880510395</v>
      </c>
      <c r="H457">
        <f t="shared" ca="1" si="103"/>
        <v>0.98974133880510395</v>
      </c>
      <c r="I457">
        <f t="shared" ca="1" si="104"/>
        <v>0.98974133880510395</v>
      </c>
      <c r="J457">
        <f t="shared" ca="1" si="105"/>
        <v>0.98974133880510395</v>
      </c>
      <c r="K457">
        <v>0.98561239268469603</v>
      </c>
      <c r="L457">
        <v>0.98851467457254405</v>
      </c>
      <c r="M457">
        <v>0.98595169083800704</v>
      </c>
      <c r="N457">
        <v>0.98650017132159695</v>
      </c>
      <c r="O457">
        <f t="shared" ca="1" si="106"/>
        <v>0.98650017132159695</v>
      </c>
      <c r="P457">
        <f t="shared" ca="1" si="107"/>
        <v>0.98650017132159695</v>
      </c>
      <c r="Q457">
        <f t="shared" ca="1" si="108"/>
        <v>0.98650017132159695</v>
      </c>
      <c r="R457">
        <f t="shared" ca="1" si="109"/>
        <v>0.98851467457254405</v>
      </c>
      <c r="S457">
        <f t="shared" ca="1" si="110"/>
        <v>0.98851467457254405</v>
      </c>
      <c r="T457">
        <f t="shared" ca="1" si="111"/>
        <v>0.98851467457254405</v>
      </c>
    </row>
    <row r="458" spans="1:20" x14ac:dyDescent="0.35">
      <c r="A458">
        <v>0.61144502352338304</v>
      </c>
      <c r="B458">
        <f t="shared" ca="1" si="98"/>
        <v>0.61144502352338304</v>
      </c>
      <c r="C458">
        <f t="shared" ca="1" si="99"/>
        <v>0.61144502352338304</v>
      </c>
      <c r="D458">
        <f t="shared" ca="1" si="100"/>
        <v>0.61144502352338304</v>
      </c>
      <c r="E458">
        <f t="shared" ca="1" si="101"/>
        <v>0.61144502352338304</v>
      </c>
      <c r="F458">
        <v>0.62199859199832597</v>
      </c>
      <c r="G458">
        <f t="shared" ca="1" si="102"/>
        <v>0.62199859199832597</v>
      </c>
      <c r="H458">
        <f t="shared" ca="1" si="103"/>
        <v>0.62199859199832597</v>
      </c>
      <c r="I458">
        <f t="shared" ca="1" si="104"/>
        <v>0.62199859199832597</v>
      </c>
      <c r="J458">
        <f t="shared" ca="1" si="105"/>
        <v>0.62199859199832597</v>
      </c>
      <c r="K458">
        <v>0.68632254818835603</v>
      </c>
      <c r="L458">
        <v>0.64135050869086196</v>
      </c>
      <c r="M458">
        <v>0.652814898899161</v>
      </c>
      <c r="N458">
        <v>0.47093941526100003</v>
      </c>
      <c r="O458">
        <f t="shared" ca="1" si="106"/>
        <v>0.47093941526100003</v>
      </c>
      <c r="P458">
        <f t="shared" ca="1" si="107"/>
        <v>0.47093941526100003</v>
      </c>
      <c r="Q458">
        <f t="shared" ca="1" si="108"/>
        <v>0.47093941526100003</v>
      </c>
      <c r="R458">
        <f t="shared" ca="1" si="109"/>
        <v>0.64135050869086196</v>
      </c>
      <c r="S458">
        <f t="shared" ca="1" si="110"/>
        <v>0.64135050869086196</v>
      </c>
      <c r="T458">
        <f t="shared" ca="1" si="111"/>
        <v>0.64135050869086196</v>
      </c>
    </row>
    <row r="459" spans="1:20" x14ac:dyDescent="0.35">
      <c r="A459">
        <v>0.72016288937525796</v>
      </c>
      <c r="B459">
        <f t="shared" ca="1" si="98"/>
        <v>0.72016288937525796</v>
      </c>
      <c r="C459">
        <f t="shared" ca="1" si="99"/>
        <v>0.72016288937525796</v>
      </c>
      <c r="D459">
        <f t="shared" ca="1" si="100"/>
        <v>0.72016288937525796</v>
      </c>
      <c r="E459">
        <f t="shared" ca="1" si="101"/>
        <v>0.72016288937525796</v>
      </c>
      <c r="F459">
        <v>0.72019854737992495</v>
      </c>
      <c r="G459">
        <f t="shared" ca="1" si="102"/>
        <v>0.72019854737992495</v>
      </c>
      <c r="H459">
        <f t="shared" ca="1" si="103"/>
        <v>0.72019854737992495</v>
      </c>
      <c r="I459">
        <f t="shared" ca="1" si="104"/>
        <v>0.72019854737992495</v>
      </c>
      <c r="J459">
        <f t="shared" ca="1" si="105"/>
        <v>0.72019854737992495</v>
      </c>
      <c r="K459">
        <v>0.73583141407183394</v>
      </c>
      <c r="L459">
        <v>0.72592306531953898</v>
      </c>
      <c r="M459">
        <v>0.73838222730064496</v>
      </c>
      <c r="N459">
        <v>0.58134380185777801</v>
      </c>
      <c r="O459">
        <f t="shared" ca="1" si="106"/>
        <v>0.58134380185777801</v>
      </c>
      <c r="P459">
        <f t="shared" ca="1" si="107"/>
        <v>0.58134380185777801</v>
      </c>
      <c r="Q459">
        <f t="shared" ca="1" si="108"/>
        <v>0.58134380185777801</v>
      </c>
      <c r="R459">
        <f t="shared" ca="1" si="109"/>
        <v>0.72592306531953898</v>
      </c>
      <c r="S459">
        <f t="shared" ca="1" si="110"/>
        <v>0.72592306531953898</v>
      </c>
      <c r="T459">
        <f t="shared" ca="1" si="111"/>
        <v>0.72592306531953898</v>
      </c>
    </row>
    <row r="460" spans="1:20" x14ac:dyDescent="0.35">
      <c r="A460">
        <v>0.87162843849702398</v>
      </c>
      <c r="B460">
        <f t="shared" ca="1" si="98"/>
        <v>0.87162843849702398</v>
      </c>
      <c r="C460">
        <f t="shared" ca="1" si="99"/>
        <v>0.87162843849702398</v>
      </c>
      <c r="D460">
        <f t="shared" ca="1" si="100"/>
        <v>0.87162843849702398</v>
      </c>
      <c r="E460">
        <f t="shared" ca="1" si="101"/>
        <v>0.87162843849702398</v>
      </c>
      <c r="F460">
        <v>0.84466521636083602</v>
      </c>
      <c r="G460">
        <f t="shared" ca="1" si="102"/>
        <v>0.84466521636083602</v>
      </c>
      <c r="H460">
        <f t="shared" ca="1" si="103"/>
        <v>0.84466521636083602</v>
      </c>
      <c r="I460">
        <f t="shared" ca="1" si="104"/>
        <v>0.84466521636083602</v>
      </c>
      <c r="J460">
        <f t="shared" ca="1" si="105"/>
        <v>0.84466521636083602</v>
      </c>
      <c r="K460">
        <v>0.872355269502602</v>
      </c>
      <c r="L460">
        <v>0.85155405000173201</v>
      </c>
      <c r="M460">
        <v>0.84876124311810797</v>
      </c>
      <c r="N460">
        <v>0.68335672967141903</v>
      </c>
      <c r="O460">
        <f t="shared" ca="1" si="106"/>
        <v>0.68335672967141903</v>
      </c>
      <c r="P460">
        <f t="shared" ca="1" si="107"/>
        <v>0.68335672967141903</v>
      </c>
      <c r="Q460">
        <f t="shared" ca="1" si="108"/>
        <v>0.68335672967141903</v>
      </c>
      <c r="R460">
        <f t="shared" ca="1" si="109"/>
        <v>0.85155405000173201</v>
      </c>
      <c r="S460">
        <f t="shared" ca="1" si="110"/>
        <v>0.85155405000173201</v>
      </c>
      <c r="T460">
        <f t="shared" ca="1" si="111"/>
        <v>0.85155405000173201</v>
      </c>
    </row>
    <row r="461" spans="1:20" x14ac:dyDescent="0.35">
      <c r="A461">
        <v>0.93432542180350497</v>
      </c>
      <c r="B461">
        <f t="shared" ca="1" si="98"/>
        <v>0.93432542180350497</v>
      </c>
      <c r="C461">
        <f t="shared" ca="1" si="99"/>
        <v>0.93432542180350497</v>
      </c>
      <c r="D461">
        <f t="shared" ca="1" si="100"/>
        <v>0.93432542180350497</v>
      </c>
      <c r="E461">
        <f t="shared" ca="1" si="101"/>
        <v>0.93432542180350497</v>
      </c>
      <c r="F461">
        <v>0.93116054608231402</v>
      </c>
      <c r="G461">
        <f t="shared" ca="1" si="102"/>
        <v>0.93116054608231402</v>
      </c>
      <c r="H461">
        <f t="shared" ca="1" si="103"/>
        <v>0.93116054608231402</v>
      </c>
      <c r="I461">
        <f t="shared" ca="1" si="104"/>
        <v>0.93116054608231402</v>
      </c>
      <c r="J461">
        <f t="shared" ca="1" si="105"/>
        <v>0.93116054608231402</v>
      </c>
      <c r="K461">
        <v>0.94013760438498895</v>
      </c>
      <c r="L461">
        <v>0.93405462231427205</v>
      </c>
      <c r="M461">
        <v>0.92717629976432603</v>
      </c>
      <c r="N461">
        <v>0.83359910202033105</v>
      </c>
      <c r="O461">
        <f t="shared" ca="1" si="106"/>
        <v>0.83359910202033105</v>
      </c>
      <c r="P461">
        <f t="shared" ca="1" si="107"/>
        <v>0.83359910202033105</v>
      </c>
      <c r="Q461">
        <f t="shared" ca="1" si="108"/>
        <v>0.83359910202033105</v>
      </c>
      <c r="R461">
        <f t="shared" ca="1" si="109"/>
        <v>0.93405462231427205</v>
      </c>
      <c r="S461">
        <f t="shared" ca="1" si="110"/>
        <v>0.93405462231427205</v>
      </c>
      <c r="T461">
        <f t="shared" ca="1" si="111"/>
        <v>0.93405462231427205</v>
      </c>
    </row>
    <row r="462" spans="1:20" x14ac:dyDescent="0.35">
      <c r="A462">
        <v>0.98303937917015705</v>
      </c>
      <c r="B462">
        <f t="shared" ca="1" si="98"/>
        <v>0.98303937917015705</v>
      </c>
      <c r="C462">
        <f t="shared" ca="1" si="99"/>
        <v>0.98303937917015705</v>
      </c>
      <c r="D462">
        <f t="shared" ca="1" si="100"/>
        <v>0.98303937917015705</v>
      </c>
      <c r="E462">
        <f t="shared" ca="1" si="101"/>
        <v>0.98303937917015705</v>
      </c>
      <c r="F462">
        <v>0.96798193993807902</v>
      </c>
      <c r="G462">
        <f t="shared" ca="1" si="102"/>
        <v>0.96798193993807902</v>
      </c>
      <c r="H462">
        <f t="shared" ca="1" si="103"/>
        <v>0.96798193993807902</v>
      </c>
      <c r="I462">
        <f t="shared" ca="1" si="104"/>
        <v>0.96798193993807902</v>
      </c>
      <c r="J462">
        <f t="shared" ca="1" si="105"/>
        <v>0.96798193993807902</v>
      </c>
      <c r="K462">
        <v>0.96961754964450797</v>
      </c>
      <c r="L462">
        <v>0.96658647996451597</v>
      </c>
      <c r="M462">
        <v>0.96125263508658398</v>
      </c>
      <c r="N462">
        <v>0.93816592913601304</v>
      </c>
      <c r="O462">
        <f t="shared" ca="1" si="106"/>
        <v>0.93816592913601304</v>
      </c>
      <c r="P462">
        <f t="shared" ca="1" si="107"/>
        <v>0.93816592913601304</v>
      </c>
      <c r="Q462">
        <f t="shared" ca="1" si="108"/>
        <v>0.93816592913601304</v>
      </c>
      <c r="R462">
        <f t="shared" ca="1" si="109"/>
        <v>0.96658647996451597</v>
      </c>
      <c r="S462">
        <f t="shared" ca="1" si="110"/>
        <v>0.96658647996451597</v>
      </c>
      <c r="T462">
        <f t="shared" ca="1" si="111"/>
        <v>0.96658647996451597</v>
      </c>
    </row>
    <row r="463" spans="1:20" x14ac:dyDescent="0.35">
      <c r="A463">
        <v>0.91293125404409803</v>
      </c>
      <c r="B463">
        <f t="shared" ca="1" si="98"/>
        <v>0.91293125404409803</v>
      </c>
      <c r="C463">
        <f t="shared" ca="1" si="99"/>
        <v>0.91293125404409803</v>
      </c>
      <c r="D463">
        <f t="shared" ca="1" si="100"/>
        <v>0.91293125404409803</v>
      </c>
      <c r="E463">
        <f t="shared" ca="1" si="101"/>
        <v>0.91293125404409803</v>
      </c>
      <c r="F463">
        <v>0.88853395941450497</v>
      </c>
      <c r="G463">
        <f t="shared" ca="1" si="102"/>
        <v>0.88853395941450497</v>
      </c>
      <c r="H463">
        <f t="shared" ca="1" si="103"/>
        <v>0.88853395941450497</v>
      </c>
      <c r="I463">
        <f t="shared" ca="1" si="104"/>
        <v>0.88853395941450497</v>
      </c>
      <c r="J463">
        <f t="shared" ca="1" si="105"/>
        <v>0.88853395941450497</v>
      </c>
      <c r="K463">
        <v>0.90483983727059902</v>
      </c>
      <c r="L463">
        <v>0.88868934113562703</v>
      </c>
      <c r="M463">
        <v>0.88518013722992805</v>
      </c>
      <c r="N463">
        <v>0.75520042162433898</v>
      </c>
      <c r="O463">
        <f t="shared" ca="1" si="106"/>
        <v>0.75520042162433898</v>
      </c>
      <c r="P463">
        <f t="shared" ca="1" si="107"/>
        <v>0.75520042162433898</v>
      </c>
      <c r="Q463">
        <f t="shared" ca="1" si="108"/>
        <v>0.75520042162433898</v>
      </c>
      <c r="R463">
        <f t="shared" ca="1" si="109"/>
        <v>0.88868934113562703</v>
      </c>
      <c r="S463">
        <f t="shared" ca="1" si="110"/>
        <v>0.88868934113562703</v>
      </c>
      <c r="T463">
        <f t="shared" ca="1" si="111"/>
        <v>0.88868934113562703</v>
      </c>
    </row>
    <row r="464" spans="1:20" x14ac:dyDescent="0.35">
      <c r="A464">
        <v>0.19701939652893599</v>
      </c>
      <c r="B464">
        <f t="shared" ca="1" si="98"/>
        <v>0.19701939652893599</v>
      </c>
      <c r="C464">
        <f t="shared" ca="1" si="99"/>
        <v>0.19701939652893599</v>
      </c>
      <c r="D464">
        <f t="shared" ca="1" si="100"/>
        <v>0.19701939652893599</v>
      </c>
      <c r="E464">
        <f t="shared" ca="1" si="101"/>
        <v>0.19701939652893599</v>
      </c>
      <c r="F464">
        <v>0.208785736615441</v>
      </c>
      <c r="G464">
        <f t="shared" ca="1" si="102"/>
        <v>0.208785736615441</v>
      </c>
      <c r="H464">
        <f t="shared" ca="1" si="103"/>
        <v>0.208785736615441</v>
      </c>
      <c r="I464">
        <f t="shared" ca="1" si="104"/>
        <v>0.208785736615441</v>
      </c>
      <c r="J464">
        <f t="shared" ca="1" si="105"/>
        <v>0.208785736615441</v>
      </c>
      <c r="K464">
        <v>0.241516127473071</v>
      </c>
      <c r="L464">
        <v>0.25361188345508301</v>
      </c>
      <c r="M464">
        <v>0.26776565738320501</v>
      </c>
      <c r="N464">
        <v>0.184160931895887</v>
      </c>
      <c r="O464">
        <f t="shared" ca="1" si="106"/>
        <v>0.184160931895887</v>
      </c>
      <c r="P464">
        <f t="shared" ca="1" si="107"/>
        <v>0.184160931895887</v>
      </c>
      <c r="Q464">
        <f t="shared" ca="1" si="108"/>
        <v>0.184160931895887</v>
      </c>
      <c r="R464">
        <f t="shared" ca="1" si="109"/>
        <v>0.25361188345508301</v>
      </c>
      <c r="S464">
        <f t="shared" ca="1" si="110"/>
        <v>0.25361188345508301</v>
      </c>
      <c r="T464">
        <f t="shared" ca="1" si="111"/>
        <v>0.25361188345508301</v>
      </c>
    </row>
    <row r="465" spans="1:20" x14ac:dyDescent="0.35">
      <c r="A465">
        <v>0.79945012653054004</v>
      </c>
      <c r="B465">
        <f t="shared" ca="1" si="98"/>
        <v>0.79945012653054004</v>
      </c>
      <c r="C465">
        <f t="shared" ca="1" si="99"/>
        <v>0.79945012653054004</v>
      </c>
      <c r="D465">
        <f t="shared" ca="1" si="100"/>
        <v>0.79945012653054004</v>
      </c>
      <c r="E465">
        <f t="shared" ca="1" si="101"/>
        <v>0.79945012653054004</v>
      </c>
      <c r="F465">
        <v>0.78173240980925096</v>
      </c>
      <c r="G465">
        <f t="shared" ca="1" si="102"/>
        <v>0.78173240980925096</v>
      </c>
      <c r="H465">
        <f t="shared" ca="1" si="103"/>
        <v>0.78173240980925096</v>
      </c>
      <c r="I465">
        <f t="shared" ca="1" si="104"/>
        <v>0.78173240980925096</v>
      </c>
      <c r="J465">
        <f t="shared" ca="1" si="105"/>
        <v>0.78173240980925096</v>
      </c>
      <c r="K465">
        <v>0.82440906087600196</v>
      </c>
      <c r="L465">
        <v>0.79078795802147195</v>
      </c>
      <c r="M465">
        <v>0.78988366844154301</v>
      </c>
      <c r="N465">
        <v>0.63207089968802399</v>
      </c>
      <c r="O465">
        <f t="shared" ca="1" si="106"/>
        <v>0.63207089968802399</v>
      </c>
      <c r="P465">
        <f t="shared" ca="1" si="107"/>
        <v>0.63207089968802399</v>
      </c>
      <c r="Q465">
        <f t="shared" ca="1" si="108"/>
        <v>0.63207089968802399</v>
      </c>
      <c r="R465">
        <f t="shared" ca="1" si="109"/>
        <v>0.79078795802147195</v>
      </c>
      <c r="S465">
        <f t="shared" ca="1" si="110"/>
        <v>0.79078795802147195</v>
      </c>
      <c r="T465">
        <f t="shared" ca="1" si="111"/>
        <v>0.79078795802147195</v>
      </c>
    </row>
    <row r="466" spans="1:20" x14ac:dyDescent="0.35">
      <c r="A466">
        <v>2.3255563339247502E-2</v>
      </c>
      <c r="B466">
        <f t="shared" ca="1" si="98"/>
        <v>2.3255563339247502E-2</v>
      </c>
      <c r="C466">
        <f t="shared" ca="1" si="99"/>
        <v>2.3255563339247502E-2</v>
      </c>
      <c r="D466">
        <f t="shared" ca="1" si="100"/>
        <v>2.3255563339247502E-2</v>
      </c>
      <c r="E466">
        <f t="shared" ca="1" si="101"/>
        <v>2.3255563339247502E-2</v>
      </c>
      <c r="F466">
        <v>1.9081992122153099E-2</v>
      </c>
      <c r="G466">
        <f t="shared" ca="1" si="102"/>
        <v>1.9081992122153099E-2</v>
      </c>
      <c r="H466">
        <f t="shared" ca="1" si="103"/>
        <v>0.51908199212215311</v>
      </c>
      <c r="I466">
        <f t="shared" ca="1" si="104"/>
        <v>0.51908199212215311</v>
      </c>
      <c r="J466">
        <f t="shared" ca="1" si="105"/>
        <v>0.51908199212215311</v>
      </c>
      <c r="K466">
        <v>3.1532245118790402E-2</v>
      </c>
      <c r="L466">
        <v>2.5908249479729199E-2</v>
      </c>
      <c r="M466">
        <v>1.87285483295004E-2</v>
      </c>
      <c r="N466">
        <v>9.4326143995653502E-3</v>
      </c>
      <c r="O466">
        <f t="shared" ca="1" si="106"/>
        <v>9.4326143995653502E-3</v>
      </c>
      <c r="P466">
        <f t="shared" ca="1" si="107"/>
        <v>9.4326143995653502E-3</v>
      </c>
      <c r="Q466">
        <f t="shared" ca="1" si="108"/>
        <v>9.4326143995653502E-3</v>
      </c>
      <c r="R466">
        <f t="shared" ca="1" si="109"/>
        <v>2.5908249479729199E-2</v>
      </c>
      <c r="S466">
        <f t="shared" ca="1" si="110"/>
        <v>2.5908249479729199E-2</v>
      </c>
      <c r="T466">
        <f t="shared" ca="1" si="111"/>
        <v>2.5908249479729199E-2</v>
      </c>
    </row>
    <row r="467" spans="1:20" x14ac:dyDescent="0.35">
      <c r="A467">
        <v>0.986881527648514</v>
      </c>
      <c r="B467">
        <f t="shared" ca="1" si="98"/>
        <v>0.986881527648514</v>
      </c>
      <c r="C467">
        <f t="shared" ca="1" si="99"/>
        <v>0.986881527648514</v>
      </c>
      <c r="D467">
        <f t="shared" ca="1" si="100"/>
        <v>0.986881527648514</v>
      </c>
      <c r="E467">
        <f t="shared" ca="1" si="101"/>
        <v>0.986881527648514</v>
      </c>
      <c r="F467">
        <v>0.98586440469201297</v>
      </c>
      <c r="G467">
        <f t="shared" ca="1" si="102"/>
        <v>0.98586440469201297</v>
      </c>
      <c r="H467">
        <f t="shared" ca="1" si="103"/>
        <v>0.98586440469201297</v>
      </c>
      <c r="I467">
        <f t="shared" ca="1" si="104"/>
        <v>0.98586440469201297</v>
      </c>
      <c r="J467">
        <f t="shared" ca="1" si="105"/>
        <v>0.98586440469201297</v>
      </c>
      <c r="K467">
        <v>0.98490981334438399</v>
      </c>
      <c r="L467">
        <v>0.98780354678728899</v>
      </c>
      <c r="M467">
        <v>0.98409658150287205</v>
      </c>
      <c r="N467">
        <v>0.99622842481865204</v>
      </c>
      <c r="O467">
        <f t="shared" ca="1" si="106"/>
        <v>0.99622842481865204</v>
      </c>
      <c r="P467">
        <f t="shared" ca="1" si="107"/>
        <v>0.99622842481865204</v>
      </c>
      <c r="Q467">
        <f t="shared" ca="1" si="108"/>
        <v>0.99622842481865204</v>
      </c>
      <c r="R467">
        <f t="shared" ca="1" si="109"/>
        <v>0.98780354678728899</v>
      </c>
      <c r="S467">
        <f t="shared" ca="1" si="110"/>
        <v>0.98780354678728899</v>
      </c>
      <c r="T467">
        <f t="shared" ca="1" si="111"/>
        <v>0.98780354678728899</v>
      </c>
    </row>
    <row r="468" spans="1:20" x14ac:dyDescent="0.35">
      <c r="A468">
        <v>2.4491375341216901E-2</v>
      </c>
      <c r="B468">
        <f t="shared" ca="1" si="98"/>
        <v>2.4491375341216901E-2</v>
      </c>
      <c r="C468">
        <f t="shared" ca="1" si="99"/>
        <v>2.4491375341216901E-2</v>
      </c>
      <c r="D468">
        <f t="shared" ca="1" si="100"/>
        <v>2.4491375341216901E-2</v>
      </c>
      <c r="E468">
        <f t="shared" ca="1" si="101"/>
        <v>2.4491375341216901E-2</v>
      </c>
      <c r="F468">
        <v>1.6107609112309101E-2</v>
      </c>
      <c r="G468">
        <f t="shared" ca="1" si="102"/>
        <v>1.6107609112309101E-2</v>
      </c>
      <c r="H468">
        <f t="shared" ca="1" si="103"/>
        <v>0.51610760911230913</v>
      </c>
      <c r="I468">
        <f t="shared" ca="1" si="104"/>
        <v>0.51610760911230913</v>
      </c>
      <c r="J468">
        <f t="shared" ca="1" si="105"/>
        <v>0.51610760911230913</v>
      </c>
      <c r="K468">
        <v>3.1401158041808999E-2</v>
      </c>
      <c r="L468">
        <v>2.6891550847557601E-2</v>
      </c>
      <c r="M468">
        <v>2.4308608318465399E-2</v>
      </c>
      <c r="N468">
        <v>2.53922101494708E-3</v>
      </c>
      <c r="O468">
        <f t="shared" ca="1" si="106"/>
        <v>2.53922101494708E-3</v>
      </c>
      <c r="P468">
        <f t="shared" ca="1" si="107"/>
        <v>2.53922101494708E-3</v>
      </c>
      <c r="Q468">
        <f t="shared" ca="1" si="108"/>
        <v>2.53922101494708E-3</v>
      </c>
      <c r="R468">
        <f t="shared" ca="1" si="109"/>
        <v>2.6891550847557601E-2</v>
      </c>
      <c r="S468">
        <f t="shared" ca="1" si="110"/>
        <v>2.6891550847557601E-2</v>
      </c>
      <c r="T468">
        <f t="shared" ca="1" si="111"/>
        <v>2.6891550847557601E-2</v>
      </c>
    </row>
    <row r="469" spans="1:20" x14ac:dyDescent="0.35">
      <c r="A469">
        <v>0.94456421147603498</v>
      </c>
      <c r="B469">
        <f t="shared" ca="1" si="98"/>
        <v>0.94456421147603498</v>
      </c>
      <c r="C469">
        <f t="shared" ca="1" si="99"/>
        <v>0.94456421147603498</v>
      </c>
      <c r="D469">
        <f t="shared" ca="1" si="100"/>
        <v>0.94456421147603498</v>
      </c>
      <c r="E469">
        <f t="shared" ca="1" si="101"/>
        <v>0.94456421147603498</v>
      </c>
      <c r="F469">
        <v>0.91981004906436004</v>
      </c>
      <c r="G469">
        <f t="shared" ca="1" si="102"/>
        <v>0.91981004906436004</v>
      </c>
      <c r="H469">
        <f t="shared" ca="1" si="103"/>
        <v>0.91981004906436004</v>
      </c>
      <c r="I469">
        <f t="shared" ca="1" si="104"/>
        <v>0.91981004906436004</v>
      </c>
      <c r="J469">
        <f t="shared" ca="1" si="105"/>
        <v>0.91981004906436004</v>
      </c>
      <c r="K469">
        <v>0.93003182296378595</v>
      </c>
      <c r="L469">
        <v>0.91643340817635699</v>
      </c>
      <c r="M469">
        <v>0.91243317751222097</v>
      </c>
      <c r="N469">
        <v>0.90868590627710499</v>
      </c>
      <c r="O469">
        <f t="shared" ca="1" si="106"/>
        <v>0.90868590627710499</v>
      </c>
      <c r="P469">
        <f t="shared" ca="1" si="107"/>
        <v>0.90868590627710499</v>
      </c>
      <c r="Q469">
        <f t="shared" ca="1" si="108"/>
        <v>0.90868590627710499</v>
      </c>
      <c r="R469">
        <f t="shared" ca="1" si="109"/>
        <v>0.91643340817635699</v>
      </c>
      <c r="S469">
        <f t="shared" ca="1" si="110"/>
        <v>0.91643340817635699</v>
      </c>
      <c r="T469">
        <f t="shared" ca="1" si="111"/>
        <v>0.91643340817635699</v>
      </c>
    </row>
    <row r="470" spans="1:20" x14ac:dyDescent="0.35">
      <c r="A470">
        <v>0.99428998741804797</v>
      </c>
      <c r="B470">
        <f t="shared" ca="1" si="98"/>
        <v>0.99428998741804797</v>
      </c>
      <c r="C470">
        <f t="shared" ca="1" si="99"/>
        <v>0.99428998741804797</v>
      </c>
      <c r="D470">
        <f t="shared" ca="1" si="100"/>
        <v>0.99428998741804797</v>
      </c>
      <c r="E470">
        <f t="shared" ca="1" si="101"/>
        <v>0.99428998741804797</v>
      </c>
      <c r="F470">
        <v>0.98680125471668201</v>
      </c>
      <c r="G470">
        <f t="shared" ca="1" si="102"/>
        <v>0.98680125471668201</v>
      </c>
      <c r="H470">
        <f t="shared" ca="1" si="103"/>
        <v>0.98680125471668201</v>
      </c>
      <c r="I470">
        <f t="shared" ca="1" si="104"/>
        <v>0.98680125471668201</v>
      </c>
      <c r="J470">
        <f t="shared" ca="1" si="105"/>
        <v>0.98680125471668201</v>
      </c>
      <c r="K470">
        <v>0.982688843360774</v>
      </c>
      <c r="L470">
        <v>0.98329866090781903</v>
      </c>
      <c r="M470">
        <v>0.984024461864626</v>
      </c>
      <c r="N470">
        <v>0.99228512996990703</v>
      </c>
      <c r="O470">
        <f t="shared" ca="1" si="106"/>
        <v>0.99228512996990703</v>
      </c>
      <c r="P470">
        <f t="shared" ca="1" si="107"/>
        <v>0.99228512996990703</v>
      </c>
      <c r="Q470">
        <f t="shared" ca="1" si="108"/>
        <v>0.99228512996990703</v>
      </c>
      <c r="R470">
        <f t="shared" ca="1" si="109"/>
        <v>0.98329866090781903</v>
      </c>
      <c r="S470">
        <f t="shared" ca="1" si="110"/>
        <v>0.98329866090781903</v>
      </c>
      <c r="T470">
        <f t="shared" ca="1" si="111"/>
        <v>0.98329866090781903</v>
      </c>
    </row>
    <row r="471" spans="1:20" x14ac:dyDescent="0.35">
      <c r="A471">
        <v>0.99197942932744299</v>
      </c>
      <c r="B471">
        <f t="shared" ca="1" si="98"/>
        <v>0.99197942932744299</v>
      </c>
      <c r="C471">
        <f t="shared" ca="1" si="99"/>
        <v>0.99197942932744299</v>
      </c>
      <c r="D471">
        <f t="shared" ca="1" si="100"/>
        <v>0.99197942932744299</v>
      </c>
      <c r="E471">
        <f t="shared" ca="1" si="101"/>
        <v>0.99197942932744299</v>
      </c>
      <c r="F471">
        <v>0.984438398823543</v>
      </c>
      <c r="G471">
        <f t="shared" ca="1" si="102"/>
        <v>0.984438398823543</v>
      </c>
      <c r="H471">
        <f t="shared" ca="1" si="103"/>
        <v>0.984438398823543</v>
      </c>
      <c r="I471">
        <f t="shared" ca="1" si="104"/>
        <v>0.984438398823543</v>
      </c>
      <c r="J471">
        <f t="shared" ca="1" si="105"/>
        <v>0.984438398823543</v>
      </c>
      <c r="K471">
        <v>0.98106638503743004</v>
      </c>
      <c r="L471">
        <v>0.98196414536839305</v>
      </c>
      <c r="M471">
        <v>0.98323926900446501</v>
      </c>
      <c r="N471">
        <v>0.96928294465867704</v>
      </c>
      <c r="O471">
        <f t="shared" ca="1" si="106"/>
        <v>0.96928294465867704</v>
      </c>
      <c r="P471">
        <f t="shared" ca="1" si="107"/>
        <v>0.96928294465867704</v>
      </c>
      <c r="Q471">
        <f t="shared" ca="1" si="108"/>
        <v>0.96928294465867704</v>
      </c>
      <c r="R471">
        <f t="shared" ca="1" si="109"/>
        <v>0.98196414536839305</v>
      </c>
      <c r="S471">
        <f t="shared" ca="1" si="110"/>
        <v>0.98196414536839305</v>
      </c>
      <c r="T471">
        <f t="shared" ca="1" si="111"/>
        <v>0.98196414536839305</v>
      </c>
    </row>
    <row r="472" spans="1:20" x14ac:dyDescent="0.35">
      <c r="A472">
        <v>0.99133622791965104</v>
      </c>
      <c r="B472">
        <f t="shared" ca="1" si="98"/>
        <v>0.99133622791965104</v>
      </c>
      <c r="C472">
        <f t="shared" ca="1" si="99"/>
        <v>0.99133622791965104</v>
      </c>
      <c r="D472">
        <f t="shared" ca="1" si="100"/>
        <v>0.99133622791965104</v>
      </c>
      <c r="E472">
        <f t="shared" ca="1" si="101"/>
        <v>0.99133622791965104</v>
      </c>
      <c r="F472">
        <v>0.97995729462805503</v>
      </c>
      <c r="G472">
        <f t="shared" ca="1" si="102"/>
        <v>0.97995729462805503</v>
      </c>
      <c r="H472">
        <f t="shared" ca="1" si="103"/>
        <v>0.97995729462805503</v>
      </c>
      <c r="I472">
        <f t="shared" ca="1" si="104"/>
        <v>0.97995729462805503</v>
      </c>
      <c r="J472">
        <f t="shared" ca="1" si="105"/>
        <v>0.97995729462805503</v>
      </c>
      <c r="K472">
        <v>0.97947231999752304</v>
      </c>
      <c r="L472">
        <v>0.97506641668942695</v>
      </c>
      <c r="M472">
        <v>0.98186217031912404</v>
      </c>
      <c r="N472">
        <v>0.928082324358245</v>
      </c>
      <c r="O472">
        <f t="shared" ca="1" si="106"/>
        <v>0.928082324358245</v>
      </c>
      <c r="P472">
        <f t="shared" ca="1" si="107"/>
        <v>0.928082324358245</v>
      </c>
      <c r="Q472">
        <f t="shared" ca="1" si="108"/>
        <v>0.928082324358245</v>
      </c>
      <c r="R472">
        <f t="shared" ca="1" si="109"/>
        <v>0.97506641668942695</v>
      </c>
      <c r="S472">
        <f t="shared" ca="1" si="110"/>
        <v>0.97506641668942695</v>
      </c>
      <c r="T472">
        <f t="shared" ca="1" si="111"/>
        <v>0.97506641668942695</v>
      </c>
    </row>
    <row r="473" spans="1:20" x14ac:dyDescent="0.35">
      <c r="A473">
        <v>0.80228758820659796</v>
      </c>
      <c r="B473">
        <f t="shared" ca="1" si="98"/>
        <v>0.80228758820659796</v>
      </c>
      <c r="C473">
        <f t="shared" ca="1" si="99"/>
        <v>0.80228758820659796</v>
      </c>
      <c r="D473">
        <f t="shared" ca="1" si="100"/>
        <v>0.80228758820659796</v>
      </c>
      <c r="E473">
        <f t="shared" ca="1" si="101"/>
        <v>0.80228758820659796</v>
      </c>
      <c r="F473">
        <v>0.79411656716011403</v>
      </c>
      <c r="G473">
        <f t="shared" ca="1" si="102"/>
        <v>0.79411656716011403</v>
      </c>
      <c r="H473">
        <f t="shared" ca="1" si="103"/>
        <v>0.79411656716011403</v>
      </c>
      <c r="I473">
        <f t="shared" ca="1" si="104"/>
        <v>0.79411656716011403</v>
      </c>
      <c r="J473">
        <f t="shared" ca="1" si="105"/>
        <v>0.79411656716011403</v>
      </c>
      <c r="K473">
        <v>0.82880171583006301</v>
      </c>
      <c r="L473">
        <v>0.802378908851197</v>
      </c>
      <c r="M473">
        <v>0.80250810348115498</v>
      </c>
      <c r="N473">
        <v>0.63197213284376297</v>
      </c>
      <c r="O473">
        <f t="shared" ca="1" si="106"/>
        <v>0.63197213284376297</v>
      </c>
      <c r="P473">
        <f t="shared" ca="1" si="107"/>
        <v>0.63197213284376297</v>
      </c>
      <c r="Q473">
        <f t="shared" ca="1" si="108"/>
        <v>0.63197213284376297</v>
      </c>
      <c r="R473">
        <f t="shared" ca="1" si="109"/>
        <v>0.802378908851197</v>
      </c>
      <c r="S473">
        <f t="shared" ca="1" si="110"/>
        <v>0.802378908851197</v>
      </c>
      <c r="T473">
        <f t="shared" ca="1" si="111"/>
        <v>0.802378908851197</v>
      </c>
    </row>
    <row r="474" spans="1:20" x14ac:dyDescent="0.35">
      <c r="A474">
        <v>0.91861912843176097</v>
      </c>
      <c r="B474">
        <f t="shared" ca="1" si="98"/>
        <v>0.91861912843176097</v>
      </c>
      <c r="C474">
        <f t="shared" ca="1" si="99"/>
        <v>0.91861912843176097</v>
      </c>
      <c r="D474">
        <f t="shared" ca="1" si="100"/>
        <v>0.91861912843176097</v>
      </c>
      <c r="E474">
        <f t="shared" ca="1" si="101"/>
        <v>0.91861912843176097</v>
      </c>
      <c r="F474">
        <v>0.91095996705286697</v>
      </c>
      <c r="G474">
        <f t="shared" ca="1" si="102"/>
        <v>0.91095996705286697</v>
      </c>
      <c r="H474">
        <f t="shared" ca="1" si="103"/>
        <v>0.91095996705286697</v>
      </c>
      <c r="I474">
        <f t="shared" ca="1" si="104"/>
        <v>0.91095996705286697</v>
      </c>
      <c r="J474">
        <f t="shared" ca="1" si="105"/>
        <v>0.91095996705286697</v>
      </c>
      <c r="K474">
        <v>0.92593902363951097</v>
      </c>
      <c r="L474">
        <v>0.92511722426905396</v>
      </c>
      <c r="M474">
        <v>0.90853082171938104</v>
      </c>
      <c r="N474">
        <v>0.82733088070156902</v>
      </c>
      <c r="O474">
        <f t="shared" ca="1" si="106"/>
        <v>0.82733088070156902</v>
      </c>
      <c r="P474">
        <f t="shared" ca="1" si="107"/>
        <v>0.82733088070156902</v>
      </c>
      <c r="Q474">
        <f t="shared" ca="1" si="108"/>
        <v>0.82733088070156902</v>
      </c>
      <c r="R474">
        <f t="shared" ca="1" si="109"/>
        <v>0.92511722426905396</v>
      </c>
      <c r="S474">
        <f t="shared" ca="1" si="110"/>
        <v>0.92511722426905396</v>
      </c>
      <c r="T474">
        <f t="shared" ca="1" si="111"/>
        <v>0.92511722426905396</v>
      </c>
    </row>
    <row r="475" spans="1:20" x14ac:dyDescent="0.35">
      <c r="A475">
        <v>0.639873699952481</v>
      </c>
      <c r="B475">
        <f t="shared" ca="1" si="98"/>
        <v>0.639873699952481</v>
      </c>
      <c r="C475">
        <f t="shared" ca="1" si="99"/>
        <v>0.639873699952481</v>
      </c>
      <c r="D475">
        <f t="shared" ca="1" si="100"/>
        <v>0.639873699952481</v>
      </c>
      <c r="E475">
        <f t="shared" ca="1" si="101"/>
        <v>0.639873699952481</v>
      </c>
      <c r="F475">
        <v>0.64349586588353602</v>
      </c>
      <c r="G475">
        <f t="shared" ca="1" si="102"/>
        <v>0.64349586588353602</v>
      </c>
      <c r="H475">
        <f t="shared" ca="1" si="103"/>
        <v>0.64349586588353602</v>
      </c>
      <c r="I475">
        <f t="shared" ca="1" si="104"/>
        <v>0.64349586588353602</v>
      </c>
      <c r="J475">
        <f t="shared" ca="1" si="105"/>
        <v>0.64349586588353602</v>
      </c>
      <c r="K475">
        <v>0.701591833816127</v>
      </c>
      <c r="L475">
        <v>0.64534439124462295</v>
      </c>
      <c r="M475">
        <v>0.67694046837713595</v>
      </c>
      <c r="N475">
        <v>0.47501909330039799</v>
      </c>
      <c r="O475">
        <f t="shared" ca="1" si="106"/>
        <v>0.47501909330039799</v>
      </c>
      <c r="P475">
        <f t="shared" ca="1" si="107"/>
        <v>0.47501909330039799</v>
      </c>
      <c r="Q475">
        <f t="shared" ca="1" si="108"/>
        <v>0.47501909330039799</v>
      </c>
      <c r="R475">
        <f t="shared" ca="1" si="109"/>
        <v>0.64534439124462295</v>
      </c>
      <c r="S475">
        <f t="shared" ca="1" si="110"/>
        <v>0.64534439124462295</v>
      </c>
      <c r="T475">
        <f t="shared" ca="1" si="111"/>
        <v>0.64534439124462295</v>
      </c>
    </row>
    <row r="476" spans="1:20" x14ac:dyDescent="0.35">
      <c r="A476">
        <v>0.36341383516502501</v>
      </c>
      <c r="B476">
        <f t="shared" ca="1" si="98"/>
        <v>0.36341383516502501</v>
      </c>
      <c r="C476">
        <f t="shared" ca="1" si="99"/>
        <v>0.36341383516502501</v>
      </c>
      <c r="D476">
        <f t="shared" ca="1" si="100"/>
        <v>0.36341383516502501</v>
      </c>
      <c r="E476">
        <f t="shared" ca="1" si="101"/>
        <v>0.36341383516502501</v>
      </c>
      <c r="F476">
        <v>0.406919667858053</v>
      </c>
      <c r="G476">
        <f t="shared" ca="1" si="102"/>
        <v>0.406919667858053</v>
      </c>
      <c r="H476">
        <f t="shared" ca="1" si="103"/>
        <v>0.406919667858053</v>
      </c>
      <c r="I476">
        <f t="shared" ca="1" si="104"/>
        <v>0.406919667858053</v>
      </c>
      <c r="J476">
        <f t="shared" ca="1" si="105"/>
        <v>0.50691966785805298</v>
      </c>
      <c r="K476">
        <v>0.405255125041946</v>
      </c>
      <c r="L476">
        <v>0.426193453512834</v>
      </c>
      <c r="M476">
        <v>0.44390935648859497</v>
      </c>
      <c r="N476">
        <v>0.32153677528041202</v>
      </c>
      <c r="O476">
        <f t="shared" ca="1" si="106"/>
        <v>0.32153677528041202</v>
      </c>
      <c r="P476">
        <f t="shared" ca="1" si="107"/>
        <v>0.32153677528041202</v>
      </c>
      <c r="Q476">
        <f t="shared" ca="1" si="108"/>
        <v>0.32153677528041202</v>
      </c>
      <c r="R476">
        <f t="shared" ca="1" si="109"/>
        <v>0.426193453512834</v>
      </c>
      <c r="S476">
        <f t="shared" ca="1" si="110"/>
        <v>0.426193453512834</v>
      </c>
      <c r="T476">
        <f t="shared" ca="1" si="111"/>
        <v>0.426193453512834</v>
      </c>
    </row>
    <row r="477" spans="1:20" x14ac:dyDescent="0.35">
      <c r="A477">
        <v>0.98028235510970696</v>
      </c>
      <c r="B477">
        <f t="shared" ca="1" si="98"/>
        <v>0.98028235510970696</v>
      </c>
      <c r="C477">
        <f t="shared" ca="1" si="99"/>
        <v>0.98028235510970696</v>
      </c>
      <c r="D477">
        <f t="shared" ca="1" si="100"/>
        <v>0.98028235510970696</v>
      </c>
      <c r="E477">
        <f t="shared" ca="1" si="101"/>
        <v>0.98028235510970696</v>
      </c>
      <c r="F477">
        <v>0.95771463324800199</v>
      </c>
      <c r="G477">
        <f t="shared" ca="1" si="102"/>
        <v>0.95771463324800199</v>
      </c>
      <c r="H477">
        <f t="shared" ca="1" si="103"/>
        <v>0.95771463324800199</v>
      </c>
      <c r="I477">
        <f t="shared" ca="1" si="104"/>
        <v>0.95771463324800199</v>
      </c>
      <c r="J477">
        <f t="shared" ca="1" si="105"/>
        <v>0.95771463324800199</v>
      </c>
      <c r="K477">
        <v>0.95857406102681497</v>
      </c>
      <c r="L477">
        <v>0.95814971041000696</v>
      </c>
      <c r="M477">
        <v>0.95199932345342897</v>
      </c>
      <c r="N477">
        <v>0.92495861226335896</v>
      </c>
      <c r="O477">
        <f t="shared" ca="1" si="106"/>
        <v>0.92495861226335896</v>
      </c>
      <c r="P477">
        <f t="shared" ca="1" si="107"/>
        <v>0.92495861226335896</v>
      </c>
      <c r="Q477">
        <f t="shared" ca="1" si="108"/>
        <v>0.92495861226335896</v>
      </c>
      <c r="R477">
        <f t="shared" ca="1" si="109"/>
        <v>0.95814971041000696</v>
      </c>
      <c r="S477">
        <f t="shared" ca="1" si="110"/>
        <v>0.95814971041000696</v>
      </c>
      <c r="T477">
        <f t="shared" ca="1" si="111"/>
        <v>0.95814971041000696</v>
      </c>
    </row>
    <row r="478" spans="1:20" x14ac:dyDescent="0.35">
      <c r="A478">
        <v>0.88226254480793798</v>
      </c>
      <c r="B478">
        <f t="shared" ca="1" si="98"/>
        <v>0.88226254480793798</v>
      </c>
      <c r="C478">
        <f t="shared" ca="1" si="99"/>
        <v>0.88226254480793798</v>
      </c>
      <c r="D478">
        <f t="shared" ca="1" si="100"/>
        <v>0.88226254480793798</v>
      </c>
      <c r="E478">
        <f t="shared" ca="1" si="101"/>
        <v>0.88226254480793798</v>
      </c>
      <c r="F478">
        <v>0.85604493495760403</v>
      </c>
      <c r="G478">
        <f t="shared" ca="1" si="102"/>
        <v>0.85604493495760403</v>
      </c>
      <c r="H478">
        <f t="shared" ca="1" si="103"/>
        <v>0.85604493495760403</v>
      </c>
      <c r="I478">
        <f t="shared" ca="1" si="104"/>
        <v>0.85604493495760403</v>
      </c>
      <c r="J478">
        <f t="shared" ca="1" si="105"/>
        <v>0.85604493495760403</v>
      </c>
      <c r="K478">
        <v>0.88456666454919197</v>
      </c>
      <c r="L478">
        <v>0.86172553853547695</v>
      </c>
      <c r="M478">
        <v>0.85822663499968099</v>
      </c>
      <c r="N478">
        <v>0.70013782042871897</v>
      </c>
      <c r="O478">
        <f t="shared" ca="1" si="106"/>
        <v>0.70013782042871897</v>
      </c>
      <c r="P478">
        <f t="shared" ca="1" si="107"/>
        <v>0.70013782042871897</v>
      </c>
      <c r="Q478">
        <f t="shared" ca="1" si="108"/>
        <v>1.3782042871890443E-4</v>
      </c>
      <c r="R478">
        <f t="shared" ca="1" si="109"/>
        <v>0.86172553853547695</v>
      </c>
      <c r="S478">
        <f t="shared" ca="1" si="110"/>
        <v>0.86172553853547695</v>
      </c>
      <c r="T478">
        <f t="shared" ca="1" si="111"/>
        <v>0.86172553853547695</v>
      </c>
    </row>
    <row r="479" spans="1:20" x14ac:dyDescent="0.35">
      <c r="A479">
        <v>0.94088821402951195</v>
      </c>
      <c r="B479">
        <f t="shared" ca="1" si="98"/>
        <v>0.94088821402951195</v>
      </c>
      <c r="C479">
        <f t="shared" ca="1" si="99"/>
        <v>0.94088821402951195</v>
      </c>
      <c r="D479">
        <f t="shared" ca="1" si="100"/>
        <v>0.94088821402951195</v>
      </c>
      <c r="E479">
        <f t="shared" ca="1" si="101"/>
        <v>0.94088821402951195</v>
      </c>
      <c r="F479">
        <v>0.92575223712214105</v>
      </c>
      <c r="G479">
        <f t="shared" ca="1" si="102"/>
        <v>0.92575223712214105</v>
      </c>
      <c r="H479">
        <f t="shared" ca="1" si="103"/>
        <v>0.92575223712214105</v>
      </c>
      <c r="I479">
        <f t="shared" ca="1" si="104"/>
        <v>0.92575223712214105</v>
      </c>
      <c r="J479">
        <f t="shared" ca="1" si="105"/>
        <v>0.92575223712214105</v>
      </c>
      <c r="K479">
        <v>0.93900760770485603</v>
      </c>
      <c r="L479">
        <v>0.93331955261493404</v>
      </c>
      <c r="M479">
        <v>0.926025292484841</v>
      </c>
      <c r="N479">
        <v>0.86893296492593097</v>
      </c>
      <c r="O479">
        <f t="shared" ca="1" si="106"/>
        <v>0.86893296492593097</v>
      </c>
      <c r="P479">
        <f t="shared" ca="1" si="107"/>
        <v>0.86893296492593097</v>
      </c>
      <c r="Q479">
        <f t="shared" ca="1" si="108"/>
        <v>0.86893296492593097</v>
      </c>
      <c r="R479">
        <f t="shared" ca="1" si="109"/>
        <v>0.93331955261493404</v>
      </c>
      <c r="S479">
        <f t="shared" ca="1" si="110"/>
        <v>0.93331955261493404</v>
      </c>
      <c r="T479">
        <f t="shared" ca="1" si="111"/>
        <v>0.93331955261493404</v>
      </c>
    </row>
    <row r="480" spans="1:20" x14ac:dyDescent="0.35">
      <c r="A480">
        <v>0.14674298173038</v>
      </c>
      <c r="B480">
        <f t="shared" ca="1" si="98"/>
        <v>0.14674298173038</v>
      </c>
      <c r="C480">
        <f t="shared" ca="1" si="99"/>
        <v>0.14674298173038</v>
      </c>
      <c r="D480">
        <f t="shared" ca="1" si="100"/>
        <v>0.14674298173038</v>
      </c>
      <c r="E480">
        <f t="shared" ca="1" si="101"/>
        <v>0.14674298173038</v>
      </c>
      <c r="F480">
        <v>0.128907161794972</v>
      </c>
      <c r="G480">
        <f t="shared" ca="1" si="102"/>
        <v>0.128907161794972</v>
      </c>
      <c r="H480">
        <f t="shared" ca="1" si="103"/>
        <v>0.128907161794972</v>
      </c>
      <c r="I480">
        <f t="shared" ca="1" si="104"/>
        <v>0.128907161794972</v>
      </c>
      <c r="J480">
        <f t="shared" ca="1" si="105"/>
        <v>0.128907161794972</v>
      </c>
      <c r="K480">
        <v>0.15358461447677901</v>
      </c>
      <c r="L480">
        <v>0.12591256578909199</v>
      </c>
      <c r="M480">
        <v>0.15898831684963</v>
      </c>
      <c r="N480">
        <v>0.13042836608304401</v>
      </c>
      <c r="O480">
        <f t="shared" ca="1" si="106"/>
        <v>0.13042836608304401</v>
      </c>
      <c r="P480">
        <f t="shared" ca="1" si="107"/>
        <v>0.13042836608304401</v>
      </c>
      <c r="Q480">
        <f t="shared" ca="1" si="108"/>
        <v>0.13042836608304401</v>
      </c>
      <c r="R480">
        <f t="shared" ca="1" si="109"/>
        <v>0.12591256578909199</v>
      </c>
      <c r="S480">
        <f t="shared" ca="1" si="110"/>
        <v>0.12591256578909199</v>
      </c>
      <c r="T480">
        <f t="shared" ca="1" si="111"/>
        <v>0.12591256578909199</v>
      </c>
    </row>
    <row r="481" spans="1:20" x14ac:dyDescent="0.35">
      <c r="A481">
        <v>0.94447669765766695</v>
      </c>
      <c r="B481">
        <f t="shared" ca="1" si="98"/>
        <v>0.94447669765766695</v>
      </c>
      <c r="C481">
        <f t="shared" ca="1" si="99"/>
        <v>0.94447669765766695</v>
      </c>
      <c r="D481">
        <f t="shared" ca="1" si="100"/>
        <v>0.94447669765766695</v>
      </c>
      <c r="E481">
        <f t="shared" ca="1" si="101"/>
        <v>0.94447669765766695</v>
      </c>
      <c r="F481">
        <v>0.916326954877279</v>
      </c>
      <c r="G481">
        <f t="shared" ca="1" si="102"/>
        <v>0.916326954877279</v>
      </c>
      <c r="H481">
        <f t="shared" ca="1" si="103"/>
        <v>0.916326954877279</v>
      </c>
      <c r="I481">
        <f t="shared" ca="1" si="104"/>
        <v>0.916326954877279</v>
      </c>
      <c r="J481">
        <f t="shared" ca="1" si="105"/>
        <v>0.916326954877279</v>
      </c>
      <c r="K481">
        <v>0.92941341211498296</v>
      </c>
      <c r="L481">
        <v>0.92006923998991397</v>
      </c>
      <c r="M481">
        <v>0.91509837053788901</v>
      </c>
      <c r="N481">
        <v>0.85263755256347296</v>
      </c>
      <c r="O481">
        <f t="shared" ca="1" si="106"/>
        <v>0.85263755256347296</v>
      </c>
      <c r="P481">
        <f t="shared" ca="1" si="107"/>
        <v>0.85263755256347296</v>
      </c>
      <c r="Q481">
        <f t="shared" ca="1" si="108"/>
        <v>0.85263755256347296</v>
      </c>
      <c r="R481">
        <f t="shared" ca="1" si="109"/>
        <v>0.92006923998991397</v>
      </c>
      <c r="S481">
        <f t="shared" ca="1" si="110"/>
        <v>0.92006923998991397</v>
      </c>
      <c r="T481">
        <f t="shared" ca="1" si="111"/>
        <v>0.92006923998991397</v>
      </c>
    </row>
    <row r="482" spans="1:20" x14ac:dyDescent="0.35">
      <c r="A482">
        <v>0.83807113633167296</v>
      </c>
      <c r="B482">
        <f t="shared" ca="1" si="98"/>
        <v>0.83807113633167296</v>
      </c>
      <c r="C482">
        <f t="shared" ca="1" si="99"/>
        <v>0.83807113633167296</v>
      </c>
      <c r="D482">
        <f t="shared" ca="1" si="100"/>
        <v>0.83807113633167296</v>
      </c>
      <c r="E482">
        <f t="shared" ca="1" si="101"/>
        <v>0.83807113633167296</v>
      </c>
      <c r="F482">
        <v>0.81399815189075997</v>
      </c>
      <c r="G482">
        <f t="shared" ca="1" si="102"/>
        <v>0.81399815189075997</v>
      </c>
      <c r="H482">
        <f t="shared" ca="1" si="103"/>
        <v>0.81399815189075997</v>
      </c>
      <c r="I482">
        <f t="shared" ca="1" si="104"/>
        <v>0.81399815189075997</v>
      </c>
      <c r="J482">
        <f t="shared" ca="1" si="105"/>
        <v>0.81399815189075997</v>
      </c>
      <c r="K482">
        <v>0.84720297692591995</v>
      </c>
      <c r="L482">
        <v>0.82236530435227795</v>
      </c>
      <c r="M482">
        <v>0.82057635240210802</v>
      </c>
      <c r="N482">
        <v>0.73025082743002001</v>
      </c>
      <c r="O482">
        <f t="shared" ca="1" si="106"/>
        <v>0.73025082743002001</v>
      </c>
      <c r="P482">
        <f t="shared" ca="1" si="107"/>
        <v>0.73025082743002001</v>
      </c>
      <c r="Q482">
        <f t="shared" ca="1" si="108"/>
        <v>0.73025082743002001</v>
      </c>
      <c r="R482">
        <f t="shared" ca="1" si="109"/>
        <v>0.82236530435227795</v>
      </c>
      <c r="S482">
        <f t="shared" ca="1" si="110"/>
        <v>0.82236530435227795</v>
      </c>
      <c r="T482">
        <f t="shared" ca="1" si="111"/>
        <v>0.82236530435227795</v>
      </c>
    </row>
    <row r="483" spans="1:20" x14ac:dyDescent="0.35">
      <c r="A483">
        <v>0.87391318362053505</v>
      </c>
      <c r="B483">
        <f t="shared" ca="1" si="98"/>
        <v>0.87391318362053505</v>
      </c>
      <c r="C483">
        <f t="shared" ca="1" si="99"/>
        <v>0.87391318362053505</v>
      </c>
      <c r="D483">
        <f t="shared" ca="1" si="100"/>
        <v>0.87391318362053505</v>
      </c>
      <c r="E483">
        <f t="shared" ca="1" si="101"/>
        <v>0.87391318362053505</v>
      </c>
      <c r="F483">
        <v>0.84850641499016</v>
      </c>
      <c r="G483">
        <f t="shared" ca="1" si="102"/>
        <v>0.84850641499016</v>
      </c>
      <c r="H483">
        <f t="shared" ca="1" si="103"/>
        <v>0.84850641499016</v>
      </c>
      <c r="I483">
        <f t="shared" ca="1" si="104"/>
        <v>0.84850641499016</v>
      </c>
      <c r="J483">
        <f t="shared" ca="1" si="105"/>
        <v>0.84850641499016</v>
      </c>
      <c r="K483">
        <v>0.87703156629435097</v>
      </c>
      <c r="L483">
        <v>0.85301588934904304</v>
      </c>
      <c r="M483">
        <v>0.85459894089439403</v>
      </c>
      <c r="N483">
        <v>0.72956451813439605</v>
      </c>
      <c r="O483">
        <f t="shared" ca="1" si="106"/>
        <v>0.72956451813439605</v>
      </c>
      <c r="P483">
        <f t="shared" ca="1" si="107"/>
        <v>0.72956451813439605</v>
      </c>
      <c r="Q483">
        <f t="shared" ca="1" si="108"/>
        <v>0.72956451813439605</v>
      </c>
      <c r="R483">
        <f t="shared" ca="1" si="109"/>
        <v>0.85301588934904304</v>
      </c>
      <c r="S483">
        <f t="shared" ca="1" si="110"/>
        <v>0.85301588934904304</v>
      </c>
      <c r="T483">
        <f t="shared" ca="1" si="111"/>
        <v>0.85301588934904304</v>
      </c>
    </row>
    <row r="484" spans="1:20" x14ac:dyDescent="0.35">
      <c r="A484">
        <v>0.73049220518635005</v>
      </c>
      <c r="B484">
        <f t="shared" ca="1" si="98"/>
        <v>0.73049220518635005</v>
      </c>
      <c r="C484">
        <f t="shared" ca="1" si="99"/>
        <v>0.73049220518635005</v>
      </c>
      <c r="D484">
        <f t="shared" ca="1" si="100"/>
        <v>0.73049220518635005</v>
      </c>
      <c r="E484">
        <f t="shared" ca="1" si="101"/>
        <v>0.73049220518635005</v>
      </c>
      <c r="F484">
        <v>0.71880574876404901</v>
      </c>
      <c r="G484">
        <f t="shared" ca="1" si="102"/>
        <v>0.71880574876404901</v>
      </c>
      <c r="H484">
        <f t="shared" ca="1" si="103"/>
        <v>0.71880574876404901</v>
      </c>
      <c r="I484">
        <f t="shared" ca="1" si="104"/>
        <v>0.71880574876404901</v>
      </c>
      <c r="J484">
        <f t="shared" ca="1" si="105"/>
        <v>0.71880574876404901</v>
      </c>
      <c r="K484">
        <v>0.76889549856166595</v>
      </c>
      <c r="L484">
        <v>0.73189448720746897</v>
      </c>
      <c r="M484">
        <v>0.73208943986433295</v>
      </c>
      <c r="N484">
        <v>0.61857384860901699</v>
      </c>
      <c r="O484">
        <f t="shared" ca="1" si="106"/>
        <v>0.61857384860901699</v>
      </c>
      <c r="P484">
        <f t="shared" ca="1" si="107"/>
        <v>0.61857384860901699</v>
      </c>
      <c r="Q484">
        <f t="shared" ca="1" si="108"/>
        <v>0.61857384860901699</v>
      </c>
      <c r="R484">
        <f t="shared" ca="1" si="109"/>
        <v>0.73189448720746897</v>
      </c>
      <c r="S484">
        <f t="shared" ca="1" si="110"/>
        <v>0.73189448720746897</v>
      </c>
      <c r="T484">
        <f t="shared" ca="1" si="111"/>
        <v>0.73189448720746897</v>
      </c>
    </row>
    <row r="485" spans="1:20" x14ac:dyDescent="0.35">
      <c r="A485">
        <v>0.47103239540112002</v>
      </c>
      <c r="B485">
        <f t="shared" ca="1" si="98"/>
        <v>0.47103239540112002</v>
      </c>
      <c r="C485">
        <f t="shared" ca="1" si="99"/>
        <v>0.47103239540112002</v>
      </c>
      <c r="D485">
        <f t="shared" ca="1" si="100"/>
        <v>0.47103239540112002</v>
      </c>
      <c r="E485">
        <f t="shared" ca="1" si="101"/>
        <v>0.47103239540112002</v>
      </c>
      <c r="F485">
        <v>0.49387012644774297</v>
      </c>
      <c r="G485">
        <f t="shared" ca="1" si="102"/>
        <v>0.49387012644774297</v>
      </c>
      <c r="H485">
        <f t="shared" ca="1" si="103"/>
        <v>0.49387012644774297</v>
      </c>
      <c r="I485">
        <f t="shared" ca="1" si="104"/>
        <v>0.49387012644774297</v>
      </c>
      <c r="J485">
        <f t="shared" ca="1" si="105"/>
        <v>0.49387012644774297</v>
      </c>
      <c r="K485">
        <v>0.54003454584086197</v>
      </c>
      <c r="L485">
        <v>0.53020507314218801</v>
      </c>
      <c r="M485">
        <v>0.56634862438210098</v>
      </c>
      <c r="N485">
        <v>0.51507128670897295</v>
      </c>
      <c r="O485">
        <f t="shared" ca="1" si="106"/>
        <v>0.51507128670897295</v>
      </c>
      <c r="P485">
        <f t="shared" ca="1" si="107"/>
        <v>0.51507128670897295</v>
      </c>
      <c r="Q485">
        <f t="shared" ca="1" si="108"/>
        <v>0.51507128670897295</v>
      </c>
      <c r="R485">
        <f t="shared" ca="1" si="109"/>
        <v>0.53020507314218801</v>
      </c>
      <c r="S485">
        <f t="shared" ca="1" si="110"/>
        <v>0.53020507314218801</v>
      </c>
      <c r="T485">
        <f t="shared" ca="1" si="111"/>
        <v>0.53020507314218801</v>
      </c>
    </row>
    <row r="486" spans="1:20" x14ac:dyDescent="0.35">
      <c r="A486">
        <v>0.39362504990129898</v>
      </c>
      <c r="B486">
        <f t="shared" ca="1" si="98"/>
        <v>0.39362504990129898</v>
      </c>
      <c r="C486">
        <f t="shared" ca="1" si="99"/>
        <v>0.39362504990129898</v>
      </c>
      <c r="D486">
        <f t="shared" ca="1" si="100"/>
        <v>0.39362504990129898</v>
      </c>
      <c r="E486">
        <f t="shared" ca="1" si="101"/>
        <v>0.39362504990129898</v>
      </c>
      <c r="F486">
        <v>0.39024628572550302</v>
      </c>
      <c r="G486">
        <f t="shared" ca="1" si="102"/>
        <v>0.39024628572550302</v>
      </c>
      <c r="H486">
        <f t="shared" ca="1" si="103"/>
        <v>0.39024628572550302</v>
      </c>
      <c r="I486">
        <f t="shared" ca="1" si="104"/>
        <v>0.39024628572550302</v>
      </c>
      <c r="J486">
        <f t="shared" ca="1" si="105"/>
        <v>0.39024628572550302</v>
      </c>
      <c r="K486">
        <v>0.42942703745351402</v>
      </c>
      <c r="L486">
        <v>0.42733202303881701</v>
      </c>
      <c r="M486">
        <v>0.48678937536864197</v>
      </c>
      <c r="N486">
        <v>0.39228582671211198</v>
      </c>
      <c r="O486">
        <f t="shared" ca="1" si="106"/>
        <v>0.39228582671211198</v>
      </c>
      <c r="P486">
        <f t="shared" ca="1" si="107"/>
        <v>0.39228582671211198</v>
      </c>
      <c r="Q486">
        <f t="shared" ca="1" si="108"/>
        <v>0.39228582671211198</v>
      </c>
      <c r="R486">
        <f t="shared" ca="1" si="109"/>
        <v>0.42733202303881701</v>
      </c>
      <c r="S486">
        <f t="shared" ca="1" si="110"/>
        <v>0.42733202303881701</v>
      </c>
      <c r="T486">
        <f t="shared" ca="1" si="111"/>
        <v>0.42733202303881701</v>
      </c>
    </row>
    <row r="487" spans="1:20" x14ac:dyDescent="0.35">
      <c r="A487">
        <v>0.36836411980096501</v>
      </c>
      <c r="B487">
        <f t="shared" ca="1" si="98"/>
        <v>0.36836411980096501</v>
      </c>
      <c r="C487">
        <f t="shared" ca="1" si="99"/>
        <v>0.36836411980096501</v>
      </c>
      <c r="D487">
        <f t="shared" ca="1" si="100"/>
        <v>0.36836411980096501</v>
      </c>
      <c r="E487">
        <f t="shared" ca="1" si="101"/>
        <v>0.36836411980096501</v>
      </c>
      <c r="F487">
        <v>0.39081804712590001</v>
      </c>
      <c r="G487">
        <f t="shared" ca="1" si="102"/>
        <v>0.39081804712590001</v>
      </c>
      <c r="H487">
        <f t="shared" ca="1" si="103"/>
        <v>0.39081804712590001</v>
      </c>
      <c r="I487">
        <f t="shared" ca="1" si="104"/>
        <v>0.39081804712590001</v>
      </c>
      <c r="J487">
        <f t="shared" ca="1" si="105"/>
        <v>0.39081804712590001</v>
      </c>
      <c r="K487">
        <v>0.46419789782895599</v>
      </c>
      <c r="L487">
        <v>0.429575212488157</v>
      </c>
      <c r="M487">
        <v>0.46078829193627602</v>
      </c>
      <c r="N487">
        <v>0.43185697584937699</v>
      </c>
      <c r="O487">
        <f t="shared" ca="1" si="106"/>
        <v>0.43185697584937699</v>
      </c>
      <c r="P487">
        <f t="shared" ca="1" si="107"/>
        <v>0.43185697584937699</v>
      </c>
      <c r="Q487">
        <f t="shared" ca="1" si="108"/>
        <v>0.43185697584937699</v>
      </c>
      <c r="R487">
        <f t="shared" ca="1" si="109"/>
        <v>0.429575212488157</v>
      </c>
      <c r="S487">
        <f t="shared" ca="1" si="110"/>
        <v>0.429575212488157</v>
      </c>
      <c r="T487">
        <f t="shared" ca="1" si="111"/>
        <v>0.429575212488157</v>
      </c>
    </row>
    <row r="488" spans="1:20" x14ac:dyDescent="0.35">
      <c r="A488">
        <v>0.18849999379296201</v>
      </c>
      <c r="B488">
        <f t="shared" ca="1" si="98"/>
        <v>0.18849999379296201</v>
      </c>
      <c r="C488">
        <f t="shared" ca="1" si="99"/>
        <v>0.18849999379296201</v>
      </c>
      <c r="D488">
        <f t="shared" ca="1" si="100"/>
        <v>0.18849999379296201</v>
      </c>
      <c r="E488">
        <f t="shared" ca="1" si="101"/>
        <v>0.18849999379296201</v>
      </c>
      <c r="F488">
        <v>0.206328251070522</v>
      </c>
      <c r="G488">
        <f t="shared" ca="1" si="102"/>
        <v>0.206328251070522</v>
      </c>
      <c r="H488">
        <f t="shared" ca="1" si="103"/>
        <v>0.206328251070522</v>
      </c>
      <c r="I488">
        <f t="shared" ca="1" si="104"/>
        <v>0.206328251070522</v>
      </c>
      <c r="J488">
        <f t="shared" ca="1" si="105"/>
        <v>0.206328251070522</v>
      </c>
      <c r="K488">
        <v>0.22512869875845801</v>
      </c>
      <c r="L488">
        <v>0.21712728634894499</v>
      </c>
      <c r="M488">
        <v>0.23525211613164199</v>
      </c>
      <c r="N488">
        <v>0.30009236851074</v>
      </c>
      <c r="O488">
        <f t="shared" ca="1" si="106"/>
        <v>0.30009236851074</v>
      </c>
      <c r="P488">
        <f t="shared" ca="1" si="107"/>
        <v>0.30009236851074</v>
      </c>
      <c r="Q488">
        <f t="shared" ca="1" si="108"/>
        <v>0.30009236851074</v>
      </c>
      <c r="R488">
        <f t="shared" ca="1" si="109"/>
        <v>0.21712728634894499</v>
      </c>
      <c r="S488">
        <f t="shared" ca="1" si="110"/>
        <v>0.21712728634894499</v>
      </c>
      <c r="T488">
        <f t="shared" ca="1" si="111"/>
        <v>0.21712728634894499</v>
      </c>
    </row>
    <row r="489" spans="1:20" x14ac:dyDescent="0.35">
      <c r="A489">
        <v>0.48773438710570199</v>
      </c>
      <c r="B489">
        <f t="shared" ca="1" si="98"/>
        <v>0.48773438710570199</v>
      </c>
      <c r="C489">
        <f t="shared" ca="1" si="99"/>
        <v>0.48773438710570199</v>
      </c>
      <c r="D489">
        <f t="shared" ca="1" si="100"/>
        <v>0.48773438710570199</v>
      </c>
      <c r="E489">
        <f t="shared" ca="1" si="101"/>
        <v>0.48773438710570199</v>
      </c>
      <c r="F489">
        <v>0.50942974823187304</v>
      </c>
      <c r="G489">
        <f t="shared" ca="1" si="102"/>
        <v>0.50942974823187304</v>
      </c>
      <c r="H489">
        <f t="shared" ca="1" si="103"/>
        <v>0.50942974823187304</v>
      </c>
      <c r="I489">
        <f t="shared" ca="1" si="104"/>
        <v>0.50942974823187304</v>
      </c>
      <c r="J489">
        <f t="shared" ca="1" si="105"/>
        <v>0.50942974823187304</v>
      </c>
      <c r="K489">
        <v>0.57207440685829702</v>
      </c>
      <c r="L489">
        <v>0.55751565009820903</v>
      </c>
      <c r="M489">
        <v>0.55834127718279603</v>
      </c>
      <c r="N489">
        <v>0.55560890906046501</v>
      </c>
      <c r="O489">
        <f t="shared" ca="1" si="106"/>
        <v>0.55560890906046501</v>
      </c>
      <c r="P489">
        <f t="shared" ca="1" si="107"/>
        <v>0.55560890906046501</v>
      </c>
      <c r="Q489">
        <f t="shared" ca="1" si="108"/>
        <v>0.55560890906046501</v>
      </c>
      <c r="R489">
        <f t="shared" ca="1" si="109"/>
        <v>0.55751565009820903</v>
      </c>
      <c r="S489">
        <f t="shared" ca="1" si="110"/>
        <v>0.55751565009820903</v>
      </c>
      <c r="T489">
        <f t="shared" ca="1" si="111"/>
        <v>0.55751565009820903</v>
      </c>
    </row>
    <row r="490" spans="1:20" x14ac:dyDescent="0.35">
      <c r="A490">
        <v>0.226360781494201</v>
      </c>
      <c r="B490">
        <f t="shared" ca="1" si="98"/>
        <v>0.226360781494201</v>
      </c>
      <c r="C490">
        <f t="shared" ca="1" si="99"/>
        <v>0.226360781494201</v>
      </c>
      <c r="D490">
        <f t="shared" ca="1" si="100"/>
        <v>0.226360781494201</v>
      </c>
      <c r="E490">
        <f t="shared" ca="1" si="101"/>
        <v>0.226360781494201</v>
      </c>
      <c r="F490">
        <v>0.18413009371543801</v>
      </c>
      <c r="G490">
        <f t="shared" ca="1" si="102"/>
        <v>0.18413009371543801</v>
      </c>
      <c r="H490">
        <f t="shared" ca="1" si="103"/>
        <v>0.18413009371543801</v>
      </c>
      <c r="I490">
        <f t="shared" ca="1" si="104"/>
        <v>0.18413009371543801</v>
      </c>
      <c r="J490">
        <f t="shared" ca="1" si="105"/>
        <v>0.18413009371543801</v>
      </c>
      <c r="K490">
        <v>0.227203158487192</v>
      </c>
      <c r="L490">
        <v>0.203677326787331</v>
      </c>
      <c r="M490">
        <v>0.21781941084953099</v>
      </c>
      <c r="N490">
        <v>0.23268156573669499</v>
      </c>
      <c r="O490">
        <f t="shared" ca="1" si="106"/>
        <v>0.23268156573669499</v>
      </c>
      <c r="P490">
        <f t="shared" ca="1" si="107"/>
        <v>0.23268156573669499</v>
      </c>
      <c r="Q490">
        <f t="shared" ca="1" si="108"/>
        <v>0.23268156573669499</v>
      </c>
      <c r="R490">
        <f t="shared" ca="1" si="109"/>
        <v>0.203677326787331</v>
      </c>
      <c r="S490">
        <f t="shared" ca="1" si="110"/>
        <v>0.203677326787331</v>
      </c>
      <c r="T490">
        <f t="shared" ca="1" si="111"/>
        <v>0.203677326787331</v>
      </c>
    </row>
    <row r="491" spans="1:20" x14ac:dyDescent="0.35">
      <c r="A491">
        <v>0.53219219653494498</v>
      </c>
      <c r="B491">
        <f t="shared" ca="1" si="98"/>
        <v>0.53219219653494498</v>
      </c>
      <c r="C491">
        <f t="shared" ca="1" si="99"/>
        <v>0.53219219653494498</v>
      </c>
      <c r="D491">
        <f t="shared" ca="1" si="100"/>
        <v>0.53219219653494498</v>
      </c>
      <c r="E491">
        <f t="shared" ca="1" si="101"/>
        <v>0.53219219653494498</v>
      </c>
      <c r="F491">
        <v>0.53208348864643096</v>
      </c>
      <c r="G491">
        <f t="shared" ca="1" si="102"/>
        <v>0.53208348864643096</v>
      </c>
      <c r="H491">
        <f t="shared" ca="1" si="103"/>
        <v>0.53208348864643096</v>
      </c>
      <c r="I491">
        <f t="shared" ca="1" si="104"/>
        <v>0.53208348864643096</v>
      </c>
      <c r="J491">
        <f t="shared" ca="1" si="105"/>
        <v>0.53208348864643096</v>
      </c>
      <c r="K491">
        <v>0.566592352378676</v>
      </c>
      <c r="L491">
        <v>0.54718039968004195</v>
      </c>
      <c r="M491">
        <v>0.56600619771034599</v>
      </c>
      <c r="N491">
        <v>0.56718644268616702</v>
      </c>
      <c r="O491">
        <f t="shared" ca="1" si="106"/>
        <v>0.56718644268616702</v>
      </c>
      <c r="P491">
        <f t="shared" ca="1" si="107"/>
        <v>0.56718644268616702</v>
      </c>
      <c r="Q491">
        <f t="shared" ca="1" si="108"/>
        <v>0.56718644268616702</v>
      </c>
      <c r="R491">
        <f t="shared" ca="1" si="109"/>
        <v>0.54718039968004195</v>
      </c>
      <c r="S491">
        <f t="shared" ca="1" si="110"/>
        <v>0.54718039968004195</v>
      </c>
      <c r="T491">
        <f t="shared" ca="1" si="111"/>
        <v>0.54718039968004195</v>
      </c>
    </row>
    <row r="492" spans="1:20" x14ac:dyDescent="0.35">
      <c r="A492">
        <v>0.88418813129340201</v>
      </c>
      <c r="B492">
        <f t="shared" ca="1" si="98"/>
        <v>0.88418813129340201</v>
      </c>
      <c r="C492">
        <f t="shared" ca="1" si="99"/>
        <v>0.88418813129340201</v>
      </c>
      <c r="D492">
        <f t="shared" ca="1" si="100"/>
        <v>0.88418813129340201</v>
      </c>
      <c r="E492">
        <f t="shared" ca="1" si="101"/>
        <v>0.88418813129340201</v>
      </c>
      <c r="F492">
        <v>0.85332130817454199</v>
      </c>
      <c r="G492">
        <f t="shared" ca="1" si="102"/>
        <v>0.85332130817454199</v>
      </c>
      <c r="H492">
        <f t="shared" ca="1" si="103"/>
        <v>0.85332130817454199</v>
      </c>
      <c r="I492">
        <f t="shared" ca="1" si="104"/>
        <v>0.85332130817454199</v>
      </c>
      <c r="J492">
        <f t="shared" ca="1" si="105"/>
        <v>0.85332130817454199</v>
      </c>
      <c r="K492">
        <v>0.883535005679848</v>
      </c>
      <c r="L492">
        <v>0.860321664220979</v>
      </c>
      <c r="M492">
        <v>0.85806544586473799</v>
      </c>
      <c r="N492">
        <v>0.84864977167234401</v>
      </c>
      <c r="O492">
        <f t="shared" ca="1" si="106"/>
        <v>0.84864977167234401</v>
      </c>
      <c r="P492">
        <f t="shared" ca="1" si="107"/>
        <v>0.84864977167234401</v>
      </c>
      <c r="Q492">
        <f t="shared" ca="1" si="108"/>
        <v>0.84864977167234401</v>
      </c>
      <c r="R492">
        <f t="shared" ca="1" si="109"/>
        <v>0.860321664220979</v>
      </c>
      <c r="S492">
        <f t="shared" ca="1" si="110"/>
        <v>0.860321664220979</v>
      </c>
      <c r="T492">
        <f t="shared" ca="1" si="111"/>
        <v>0.860321664220979</v>
      </c>
    </row>
    <row r="493" spans="1:20" x14ac:dyDescent="0.35">
      <c r="A493">
        <v>0.39510887017639201</v>
      </c>
      <c r="B493">
        <f t="shared" ca="1" si="98"/>
        <v>0.39510887017639201</v>
      </c>
      <c r="C493">
        <f t="shared" ca="1" si="99"/>
        <v>0.39510887017639201</v>
      </c>
      <c r="D493">
        <f t="shared" ca="1" si="100"/>
        <v>0.39510887017639201</v>
      </c>
      <c r="E493">
        <f t="shared" ca="1" si="101"/>
        <v>0.39510887017639201</v>
      </c>
      <c r="F493">
        <v>0.41653172974018099</v>
      </c>
      <c r="G493">
        <f t="shared" ca="1" si="102"/>
        <v>0.41653172974018099</v>
      </c>
      <c r="H493">
        <f t="shared" ca="1" si="103"/>
        <v>0.41653172974018099</v>
      </c>
      <c r="I493">
        <f t="shared" ca="1" si="104"/>
        <v>0.41653172974018099</v>
      </c>
      <c r="J493">
        <f t="shared" ca="1" si="105"/>
        <v>0.41653172974018099</v>
      </c>
      <c r="K493">
        <v>0.49197259442605801</v>
      </c>
      <c r="L493">
        <v>0.45644076285471502</v>
      </c>
      <c r="M493">
        <v>0.48529828428016197</v>
      </c>
      <c r="N493">
        <v>0.46820644273233702</v>
      </c>
      <c r="O493">
        <f t="shared" ca="1" si="106"/>
        <v>0.46820644273233702</v>
      </c>
      <c r="P493">
        <f t="shared" ca="1" si="107"/>
        <v>0.46820644273233702</v>
      </c>
      <c r="Q493">
        <f t="shared" ca="1" si="108"/>
        <v>0.46820644273233702</v>
      </c>
      <c r="R493">
        <f t="shared" ca="1" si="109"/>
        <v>0.45644076285471502</v>
      </c>
      <c r="S493">
        <f t="shared" ca="1" si="110"/>
        <v>0.45644076285471502</v>
      </c>
      <c r="T493">
        <f t="shared" ca="1" si="111"/>
        <v>0.45644076285471502</v>
      </c>
    </row>
    <row r="494" spans="1:20" x14ac:dyDescent="0.35">
      <c r="A494">
        <v>0.44873220099596201</v>
      </c>
      <c r="B494">
        <f t="shared" ca="1" si="98"/>
        <v>0.44873220099596201</v>
      </c>
      <c r="C494">
        <f t="shared" ca="1" si="99"/>
        <v>0.44873220099596201</v>
      </c>
      <c r="D494">
        <f t="shared" ca="1" si="100"/>
        <v>0.44873220099596201</v>
      </c>
      <c r="E494">
        <f t="shared" ca="1" si="101"/>
        <v>0.44873220099596201</v>
      </c>
      <c r="F494">
        <v>0.48233551399663999</v>
      </c>
      <c r="G494">
        <f t="shared" ca="1" si="102"/>
        <v>0.48233551399663999</v>
      </c>
      <c r="H494">
        <f t="shared" ca="1" si="103"/>
        <v>0.48233551399663999</v>
      </c>
      <c r="I494">
        <f t="shared" ca="1" si="104"/>
        <v>0.48233551399663999</v>
      </c>
      <c r="J494">
        <f t="shared" ca="1" si="105"/>
        <v>0.48233551399663999</v>
      </c>
      <c r="K494">
        <v>0.51014858891856296</v>
      </c>
      <c r="L494">
        <v>0.484394081730955</v>
      </c>
      <c r="M494">
        <v>0.54288400093672395</v>
      </c>
      <c r="N494">
        <v>0.51787958844162396</v>
      </c>
      <c r="O494">
        <f t="shared" ca="1" si="106"/>
        <v>0.51787958844162396</v>
      </c>
      <c r="P494">
        <f t="shared" ca="1" si="107"/>
        <v>0.51787958844162396</v>
      </c>
      <c r="Q494">
        <f t="shared" ca="1" si="108"/>
        <v>0.51787958844162396</v>
      </c>
      <c r="R494">
        <f t="shared" ca="1" si="109"/>
        <v>0.484394081730955</v>
      </c>
      <c r="S494">
        <f t="shared" ca="1" si="110"/>
        <v>0.484394081730955</v>
      </c>
      <c r="T494">
        <f t="shared" ca="1" si="111"/>
        <v>0.484394081730955</v>
      </c>
    </row>
    <row r="495" spans="1:20" x14ac:dyDescent="0.35">
      <c r="A495">
        <v>0.20885880871439</v>
      </c>
      <c r="B495">
        <f t="shared" ca="1" si="98"/>
        <v>0.20885880871439</v>
      </c>
      <c r="C495">
        <f t="shared" ca="1" si="99"/>
        <v>0.50885880871438993</v>
      </c>
      <c r="D495">
        <f t="shared" ca="1" si="100"/>
        <v>0.50885880871438993</v>
      </c>
      <c r="E495">
        <f t="shared" ca="1" si="101"/>
        <v>0.50885880871438993</v>
      </c>
      <c r="F495">
        <v>0.20365586161749899</v>
      </c>
      <c r="G495">
        <f t="shared" ca="1" si="102"/>
        <v>0.20365586161749899</v>
      </c>
      <c r="H495">
        <f t="shared" ca="1" si="103"/>
        <v>0.20365586161749899</v>
      </c>
      <c r="I495">
        <f t="shared" ca="1" si="104"/>
        <v>0.20365586161749899</v>
      </c>
      <c r="J495">
        <f t="shared" ca="1" si="105"/>
        <v>0.20365586161749899</v>
      </c>
      <c r="K495">
        <v>0.265234178891536</v>
      </c>
      <c r="L495">
        <v>0.228224313036542</v>
      </c>
      <c r="M495">
        <v>0.25298590907317797</v>
      </c>
      <c r="N495">
        <v>0.295431851891715</v>
      </c>
      <c r="O495">
        <f t="shared" ca="1" si="106"/>
        <v>0.295431851891715</v>
      </c>
      <c r="P495">
        <f t="shared" ca="1" si="107"/>
        <v>0.295431851891715</v>
      </c>
      <c r="Q495">
        <f t="shared" ca="1" si="108"/>
        <v>0.295431851891715</v>
      </c>
      <c r="R495">
        <f t="shared" ca="1" si="109"/>
        <v>0.228224313036542</v>
      </c>
      <c r="S495">
        <f t="shared" ca="1" si="110"/>
        <v>0.228224313036542</v>
      </c>
      <c r="T495">
        <f t="shared" ca="1" si="111"/>
        <v>0.228224313036542</v>
      </c>
    </row>
    <row r="496" spans="1:20" x14ac:dyDescent="0.35">
      <c r="A496">
        <v>2.0977149851897799E-2</v>
      </c>
      <c r="B496">
        <f t="shared" ca="1" si="98"/>
        <v>2.0977149851897799E-2</v>
      </c>
      <c r="C496">
        <f t="shared" ca="1" si="99"/>
        <v>2.0977149851897799E-2</v>
      </c>
      <c r="D496">
        <f t="shared" ca="1" si="100"/>
        <v>2.0977149851897799E-2</v>
      </c>
      <c r="E496">
        <f t="shared" ca="1" si="101"/>
        <v>2.0977149851897799E-2</v>
      </c>
      <c r="F496">
        <v>1.2357778394950799E-2</v>
      </c>
      <c r="G496">
        <f t="shared" ca="1" si="102"/>
        <v>1.2357778394950799E-2</v>
      </c>
      <c r="H496">
        <f t="shared" ca="1" si="103"/>
        <v>0.71235777839495074</v>
      </c>
      <c r="I496">
        <f t="shared" ca="1" si="104"/>
        <v>0.71235777839495074</v>
      </c>
      <c r="J496">
        <f t="shared" ca="1" si="105"/>
        <v>0.71235777839495074</v>
      </c>
      <c r="K496">
        <v>2.4556974767049999E-2</v>
      </c>
      <c r="L496">
        <v>2.3451985841372099E-2</v>
      </c>
      <c r="M496">
        <v>3.0741192720726201E-2</v>
      </c>
      <c r="N496">
        <v>3.0102655157715E-2</v>
      </c>
      <c r="O496">
        <f t="shared" ca="1" si="106"/>
        <v>3.0102655157715E-2</v>
      </c>
      <c r="P496">
        <f t="shared" ca="1" si="107"/>
        <v>3.0102655157715E-2</v>
      </c>
      <c r="Q496">
        <f t="shared" ca="1" si="108"/>
        <v>3.0102655157715E-2</v>
      </c>
      <c r="R496">
        <f t="shared" ca="1" si="109"/>
        <v>2.3451985841372099E-2</v>
      </c>
      <c r="S496">
        <f t="shared" ca="1" si="110"/>
        <v>2.3451985841372099E-2</v>
      </c>
      <c r="T496">
        <f t="shared" ca="1" si="111"/>
        <v>2.3451985841372099E-2</v>
      </c>
    </row>
    <row r="497" spans="1:20" x14ac:dyDescent="0.35">
      <c r="A497">
        <v>3.0008656261178799E-2</v>
      </c>
      <c r="B497">
        <f t="shared" ca="1" si="98"/>
        <v>3.0008656261178799E-2</v>
      </c>
      <c r="C497">
        <f t="shared" ca="1" si="99"/>
        <v>3.0008656261178799E-2</v>
      </c>
      <c r="D497">
        <f t="shared" ca="1" si="100"/>
        <v>3.0008656261178799E-2</v>
      </c>
      <c r="E497">
        <f t="shared" ca="1" si="101"/>
        <v>3.0008656261178799E-2</v>
      </c>
      <c r="F497">
        <v>2.1283484661298199E-2</v>
      </c>
      <c r="G497">
        <f t="shared" ca="1" si="102"/>
        <v>2.1283484661298199E-2</v>
      </c>
      <c r="H497">
        <f t="shared" ca="1" si="103"/>
        <v>2.1283484661298199E-2</v>
      </c>
      <c r="I497">
        <f t="shared" ca="1" si="104"/>
        <v>2.1283484661298199E-2</v>
      </c>
      <c r="J497">
        <f t="shared" ca="1" si="105"/>
        <v>2.1283484661298199E-2</v>
      </c>
      <c r="K497">
        <v>3.6011637395424297E-2</v>
      </c>
      <c r="L497">
        <v>3.1364499033706202E-2</v>
      </c>
      <c r="M497">
        <v>1.8815429836608701E-2</v>
      </c>
      <c r="N497">
        <v>6.4083742540274005E-2</v>
      </c>
      <c r="O497">
        <f t="shared" ca="1" si="106"/>
        <v>6.4083742540274005E-2</v>
      </c>
      <c r="P497">
        <f t="shared" ca="1" si="107"/>
        <v>6.4083742540274005E-2</v>
      </c>
      <c r="Q497">
        <f t="shared" ca="1" si="108"/>
        <v>6.4083742540274005E-2</v>
      </c>
      <c r="R497">
        <f t="shared" ca="1" si="109"/>
        <v>3.1364499033706202E-2</v>
      </c>
      <c r="S497">
        <f t="shared" ca="1" si="110"/>
        <v>3.1364499033706202E-2</v>
      </c>
      <c r="T497">
        <f t="shared" ca="1" si="111"/>
        <v>3.1364499033706202E-2</v>
      </c>
    </row>
    <row r="498" spans="1:20" x14ac:dyDescent="0.35">
      <c r="A498">
        <v>0.95711967916667495</v>
      </c>
      <c r="B498">
        <f t="shared" ca="1" si="98"/>
        <v>0.95711967916667495</v>
      </c>
      <c r="C498">
        <f t="shared" ca="1" si="99"/>
        <v>0.95711967916667495</v>
      </c>
      <c r="D498">
        <f t="shared" ca="1" si="100"/>
        <v>0.95711967916667495</v>
      </c>
      <c r="E498">
        <f t="shared" ca="1" si="101"/>
        <v>0.95711967916667495</v>
      </c>
      <c r="F498">
        <v>0.932224660955843</v>
      </c>
      <c r="G498">
        <f t="shared" ca="1" si="102"/>
        <v>0.932224660955843</v>
      </c>
      <c r="H498">
        <f t="shared" ca="1" si="103"/>
        <v>0.932224660955843</v>
      </c>
      <c r="I498">
        <f t="shared" ca="1" si="104"/>
        <v>0.932224660955843</v>
      </c>
      <c r="J498">
        <f t="shared" ca="1" si="105"/>
        <v>0.932224660955843</v>
      </c>
      <c r="K498">
        <v>0.94096785436837005</v>
      </c>
      <c r="L498">
        <v>0.93058192856313104</v>
      </c>
      <c r="M498">
        <v>0.92764546831222106</v>
      </c>
      <c r="N498">
        <v>0.95522144514255303</v>
      </c>
      <c r="O498">
        <f t="shared" ca="1" si="106"/>
        <v>0.95522144514255303</v>
      </c>
      <c r="P498">
        <f t="shared" ca="1" si="107"/>
        <v>0.95522144514255303</v>
      </c>
      <c r="Q498">
        <f t="shared" ca="1" si="108"/>
        <v>0.95522144514255303</v>
      </c>
      <c r="R498">
        <f t="shared" ca="1" si="109"/>
        <v>0.93058192856313104</v>
      </c>
      <c r="S498">
        <f t="shared" ca="1" si="110"/>
        <v>0.93058192856313104</v>
      </c>
      <c r="T498">
        <f t="shared" ca="1" si="111"/>
        <v>0.93058192856313104</v>
      </c>
    </row>
    <row r="499" spans="1:20" x14ac:dyDescent="0.35">
      <c r="A499">
        <v>1.7158388095609298E-2</v>
      </c>
      <c r="B499">
        <f t="shared" ca="1" si="98"/>
        <v>1.7158388095609298E-2</v>
      </c>
      <c r="C499">
        <f t="shared" ca="1" si="99"/>
        <v>1.7158388095609298E-2</v>
      </c>
      <c r="D499">
        <f t="shared" ca="1" si="100"/>
        <v>1.7158388095609298E-2</v>
      </c>
      <c r="E499">
        <f t="shared" ca="1" si="101"/>
        <v>1.7158388095609298E-2</v>
      </c>
      <c r="F499">
        <v>1.4706703669536201E-2</v>
      </c>
      <c r="G499">
        <f t="shared" ca="1" si="102"/>
        <v>1.4706703669536201E-2</v>
      </c>
      <c r="H499">
        <f t="shared" ca="1" si="103"/>
        <v>0.51470670366953619</v>
      </c>
      <c r="I499">
        <f t="shared" ca="1" si="104"/>
        <v>0.51470670366953619</v>
      </c>
      <c r="J499">
        <f t="shared" ca="1" si="105"/>
        <v>0.51470670366953619</v>
      </c>
      <c r="K499">
        <v>2.10536573561486E-2</v>
      </c>
      <c r="L499">
        <v>5.2279267521978603E-3</v>
      </c>
      <c r="M499">
        <v>6.2511638856621102E-3</v>
      </c>
      <c r="N499">
        <v>5.9300791667425499E-3</v>
      </c>
      <c r="O499">
        <f t="shared" ca="1" si="106"/>
        <v>5.9300791667425499E-3</v>
      </c>
      <c r="P499">
        <f t="shared" ca="1" si="107"/>
        <v>5.9300791667425499E-3</v>
      </c>
      <c r="Q499">
        <f t="shared" ca="1" si="108"/>
        <v>5.9300791667425499E-3</v>
      </c>
      <c r="R499">
        <f t="shared" ca="1" si="109"/>
        <v>0.60522792675219783</v>
      </c>
      <c r="S499">
        <f t="shared" ca="1" si="110"/>
        <v>0.60522792675219783</v>
      </c>
      <c r="T499">
        <f t="shared" ca="1" si="111"/>
        <v>0.60522792675219783</v>
      </c>
    </row>
    <row r="500" spans="1:20" x14ac:dyDescent="0.35">
      <c r="A500">
        <v>6.1267953667634503E-2</v>
      </c>
      <c r="B500">
        <f t="shared" ca="1" si="98"/>
        <v>6.1267953667634503E-2</v>
      </c>
      <c r="C500">
        <f t="shared" ca="1" si="99"/>
        <v>6.1267953667634503E-2</v>
      </c>
      <c r="D500">
        <f t="shared" ca="1" si="100"/>
        <v>6.1267953667634503E-2</v>
      </c>
      <c r="E500">
        <f t="shared" ca="1" si="101"/>
        <v>6.1267953667634503E-2</v>
      </c>
      <c r="F500">
        <v>5.4491943484833397E-2</v>
      </c>
      <c r="G500">
        <f t="shared" ca="1" si="102"/>
        <v>5.4491943484833397E-2</v>
      </c>
      <c r="H500">
        <f t="shared" ca="1" si="103"/>
        <v>5.4491943484833397E-2</v>
      </c>
      <c r="I500">
        <f t="shared" ca="1" si="104"/>
        <v>5.4491943484833397E-2</v>
      </c>
      <c r="J500">
        <f t="shared" ca="1" si="105"/>
        <v>5.4491943484833397E-2</v>
      </c>
      <c r="K500">
        <v>5.5540628953546403E-2</v>
      </c>
      <c r="L500">
        <v>6.6726655590411604E-2</v>
      </c>
      <c r="M500">
        <v>7.3924727641475799E-2</v>
      </c>
      <c r="N500">
        <v>0.139552502980474</v>
      </c>
      <c r="O500">
        <f t="shared" ca="1" si="106"/>
        <v>0.139552502980474</v>
      </c>
      <c r="P500">
        <f t="shared" ca="1" si="107"/>
        <v>0.139552502980474</v>
      </c>
      <c r="Q500">
        <f t="shared" ca="1" si="108"/>
        <v>0.139552502980474</v>
      </c>
      <c r="R500">
        <f t="shared" ca="1" si="109"/>
        <v>6.6726655590411604E-2</v>
      </c>
      <c r="S500">
        <f t="shared" ca="1" si="110"/>
        <v>6.6726655590411604E-2</v>
      </c>
      <c r="T500">
        <f t="shared" ca="1" si="111"/>
        <v>6.6726655590411604E-2</v>
      </c>
    </row>
    <row r="501" spans="1:20" x14ac:dyDescent="0.35">
      <c r="A501">
        <v>8.13602582536707E-2</v>
      </c>
      <c r="B501">
        <f t="shared" ca="1" si="98"/>
        <v>8.13602582536707E-2</v>
      </c>
      <c r="C501">
        <f t="shared" ca="1" si="99"/>
        <v>8.13602582536707E-2</v>
      </c>
      <c r="D501">
        <f t="shared" ca="1" si="100"/>
        <v>8.13602582536707E-2</v>
      </c>
      <c r="E501">
        <f t="shared" ca="1" si="101"/>
        <v>8.13602582536707E-2</v>
      </c>
      <c r="F501">
        <v>7.8751093416076806E-2</v>
      </c>
      <c r="G501">
        <f t="shared" ca="1" si="102"/>
        <v>7.8751093416076806E-2</v>
      </c>
      <c r="H501">
        <f t="shared" ca="1" si="103"/>
        <v>7.8751093416076806E-2</v>
      </c>
      <c r="I501">
        <f t="shared" ca="1" si="104"/>
        <v>7.8751093416076806E-2</v>
      </c>
      <c r="J501">
        <f t="shared" ca="1" si="105"/>
        <v>7.8751093416076806E-2</v>
      </c>
      <c r="K501">
        <v>0.116267387599538</v>
      </c>
      <c r="L501">
        <v>9.1362180617715005E-2</v>
      </c>
      <c r="M501">
        <v>0.108252578041228</v>
      </c>
      <c r="N501">
        <v>0.15820719422749599</v>
      </c>
      <c r="O501">
        <f t="shared" ca="1" si="106"/>
        <v>0.15820719422749599</v>
      </c>
      <c r="P501">
        <f t="shared" ca="1" si="107"/>
        <v>0.15820719422749599</v>
      </c>
      <c r="Q501">
        <f t="shared" ca="1" si="108"/>
        <v>0.15820719422749599</v>
      </c>
      <c r="R501">
        <f t="shared" ca="1" si="109"/>
        <v>9.1362180617715005E-2</v>
      </c>
      <c r="S501">
        <f t="shared" ca="1" si="110"/>
        <v>9.1362180617715005E-2</v>
      </c>
      <c r="T501">
        <f t="shared" ca="1" si="111"/>
        <v>9.1362180617715005E-2</v>
      </c>
    </row>
    <row r="502" spans="1:20" x14ac:dyDescent="0.35">
      <c r="A502">
        <v>0.20849194403994201</v>
      </c>
      <c r="B502">
        <f t="shared" ca="1" si="98"/>
        <v>0.20849194403994201</v>
      </c>
      <c r="C502">
        <f t="shared" ca="1" si="99"/>
        <v>0.70849194403994198</v>
      </c>
      <c r="D502">
        <f t="shared" ca="1" si="100"/>
        <v>0.70849194403994198</v>
      </c>
      <c r="E502">
        <f t="shared" ca="1" si="101"/>
        <v>0.70849194403994198</v>
      </c>
      <c r="F502">
        <v>0.22415069531712201</v>
      </c>
      <c r="G502">
        <f t="shared" ca="1" si="102"/>
        <v>0.22415069531712201</v>
      </c>
      <c r="H502">
        <f t="shared" ca="1" si="103"/>
        <v>0.22415069531712201</v>
      </c>
      <c r="I502">
        <f t="shared" ca="1" si="104"/>
        <v>0.22415069531712201</v>
      </c>
      <c r="J502">
        <f t="shared" ca="1" si="105"/>
        <v>0.22415069531712201</v>
      </c>
      <c r="K502">
        <v>0.26707284575798801</v>
      </c>
      <c r="L502">
        <v>0.24913511169708599</v>
      </c>
      <c r="M502">
        <v>0.28650346693343098</v>
      </c>
      <c r="N502">
        <v>0.353049051170926</v>
      </c>
      <c r="O502">
        <f t="shared" ca="1" si="106"/>
        <v>0.353049051170926</v>
      </c>
      <c r="P502">
        <f t="shared" ca="1" si="107"/>
        <v>0.353049051170926</v>
      </c>
      <c r="Q502">
        <f t="shared" ca="1" si="108"/>
        <v>0.353049051170926</v>
      </c>
      <c r="R502">
        <f t="shared" ca="1" si="109"/>
        <v>0.24913511169708599</v>
      </c>
      <c r="S502">
        <f t="shared" ca="1" si="110"/>
        <v>0.24913511169708599</v>
      </c>
      <c r="T502">
        <f t="shared" ca="1" si="111"/>
        <v>0.24913511169708599</v>
      </c>
    </row>
    <row r="503" spans="1:20" x14ac:dyDescent="0.35">
      <c r="A503">
        <v>0.99994104499574499</v>
      </c>
      <c r="B503">
        <f t="shared" ca="1" si="98"/>
        <v>0.99994104499574499</v>
      </c>
      <c r="C503">
        <f t="shared" ca="1" si="99"/>
        <v>0.99994104499574499</v>
      </c>
      <c r="D503">
        <f t="shared" ca="1" si="100"/>
        <v>0.99994104499574499</v>
      </c>
      <c r="E503">
        <f t="shared" ca="1" si="101"/>
        <v>0.99994104499574499</v>
      </c>
      <c r="F503">
        <v>0.99969924578227398</v>
      </c>
      <c r="G503">
        <f t="shared" ca="1" si="102"/>
        <v>0.99969924578227398</v>
      </c>
      <c r="H503">
        <f t="shared" ca="1" si="103"/>
        <v>0.99969924578227398</v>
      </c>
      <c r="I503">
        <f t="shared" ca="1" si="104"/>
        <v>0.99969924578227398</v>
      </c>
      <c r="J503">
        <f t="shared" ca="1" si="105"/>
        <v>0.99969924578227398</v>
      </c>
      <c r="K503">
        <v>0.99946584765882795</v>
      </c>
      <c r="L503">
        <v>0.9993286432563</v>
      </c>
      <c r="M503">
        <v>0.99953311893498997</v>
      </c>
      <c r="N503">
        <v>0.99999999300553899</v>
      </c>
      <c r="O503">
        <f t="shared" ca="1" si="106"/>
        <v>0.99999999300553899</v>
      </c>
      <c r="P503">
        <f t="shared" ca="1" si="107"/>
        <v>0.99999999300553899</v>
      </c>
      <c r="Q503">
        <f t="shared" ca="1" si="108"/>
        <v>0.99999999300553899</v>
      </c>
      <c r="R503">
        <f t="shared" ca="1" si="109"/>
        <v>0.9993286432563</v>
      </c>
      <c r="S503">
        <f t="shared" ca="1" si="110"/>
        <v>0.9993286432563</v>
      </c>
      <c r="T503">
        <f t="shared" ca="1" si="111"/>
        <v>0.9993286432563</v>
      </c>
    </row>
    <row r="504" spans="1:20" x14ac:dyDescent="0.35">
      <c r="A504">
        <v>0.99379350070026895</v>
      </c>
      <c r="B504">
        <f t="shared" ca="1" si="98"/>
        <v>0.99379350070026895</v>
      </c>
      <c r="C504">
        <f t="shared" ca="1" si="99"/>
        <v>0.99379350070026895</v>
      </c>
      <c r="D504">
        <f t="shared" ca="1" si="100"/>
        <v>0.99379350070026895</v>
      </c>
      <c r="E504">
        <f t="shared" ca="1" si="101"/>
        <v>0.99379350070026895</v>
      </c>
      <c r="F504">
        <v>0.99148681271209604</v>
      </c>
      <c r="G504">
        <f t="shared" ca="1" si="102"/>
        <v>0.99148681271209604</v>
      </c>
      <c r="H504">
        <f t="shared" ca="1" si="103"/>
        <v>0.99148681271209604</v>
      </c>
      <c r="I504">
        <f t="shared" ca="1" si="104"/>
        <v>0.99148681271209604</v>
      </c>
      <c r="J504">
        <f t="shared" ca="1" si="105"/>
        <v>0.99148681271209604</v>
      </c>
      <c r="K504">
        <v>0.98753270794855796</v>
      </c>
      <c r="L504">
        <v>0.99090170450857396</v>
      </c>
      <c r="M504">
        <v>0.988234271859734</v>
      </c>
      <c r="N504">
        <v>0.97435369254395499</v>
      </c>
      <c r="O504">
        <f t="shared" ca="1" si="106"/>
        <v>0.97435369254395499</v>
      </c>
      <c r="P504">
        <f t="shared" ca="1" si="107"/>
        <v>0.97435369254395499</v>
      </c>
      <c r="Q504">
        <f t="shared" ca="1" si="108"/>
        <v>0.97435369254395499</v>
      </c>
      <c r="R504">
        <f t="shared" ca="1" si="109"/>
        <v>0.99090170450857396</v>
      </c>
      <c r="S504">
        <f t="shared" ca="1" si="110"/>
        <v>0.99090170450857396</v>
      </c>
      <c r="T504">
        <f t="shared" ca="1" si="111"/>
        <v>0.99090170450857396</v>
      </c>
    </row>
    <row r="505" spans="1:20" x14ac:dyDescent="0.35">
      <c r="A505">
        <v>0.99803837189881905</v>
      </c>
      <c r="B505">
        <f t="shared" ca="1" si="98"/>
        <v>0.99803837189881905</v>
      </c>
      <c r="C505">
        <f t="shared" ca="1" si="99"/>
        <v>0.99803837189881905</v>
      </c>
      <c r="D505">
        <f t="shared" ca="1" si="100"/>
        <v>0.99803837189881905</v>
      </c>
      <c r="E505">
        <f t="shared" ca="1" si="101"/>
        <v>0.99803837189881905</v>
      </c>
      <c r="F505">
        <v>0.99523288214794903</v>
      </c>
      <c r="G505">
        <f t="shared" ca="1" si="102"/>
        <v>0.99523288214794903</v>
      </c>
      <c r="H505">
        <f t="shared" ca="1" si="103"/>
        <v>0.99523288214794903</v>
      </c>
      <c r="I505">
        <f t="shared" ca="1" si="104"/>
        <v>0.99523288214794903</v>
      </c>
      <c r="J505">
        <f t="shared" ca="1" si="105"/>
        <v>0.99523288214794903</v>
      </c>
      <c r="K505">
        <v>0.991132359126495</v>
      </c>
      <c r="L505">
        <v>0.99526316045886698</v>
      </c>
      <c r="M505">
        <v>0.993594890014601</v>
      </c>
      <c r="N505">
        <v>0.99643184828228903</v>
      </c>
      <c r="O505">
        <f t="shared" ca="1" si="106"/>
        <v>0.99643184828228903</v>
      </c>
      <c r="P505">
        <f t="shared" ca="1" si="107"/>
        <v>0.99643184828228903</v>
      </c>
      <c r="Q505">
        <f t="shared" ca="1" si="108"/>
        <v>0.99643184828228903</v>
      </c>
      <c r="R505">
        <f t="shared" ca="1" si="109"/>
        <v>0.99526316045886698</v>
      </c>
      <c r="S505">
        <f t="shared" ca="1" si="110"/>
        <v>0.99526316045886698</v>
      </c>
      <c r="T505">
        <f t="shared" ca="1" si="111"/>
        <v>0.99526316045886698</v>
      </c>
    </row>
    <row r="506" spans="1:20" x14ac:dyDescent="0.35">
      <c r="A506">
        <v>0.15615780252110101</v>
      </c>
      <c r="B506">
        <f t="shared" ca="1" si="98"/>
        <v>0.15615780252110101</v>
      </c>
      <c r="C506">
        <f t="shared" ca="1" si="99"/>
        <v>0.15615780252110101</v>
      </c>
      <c r="D506">
        <f t="shared" ca="1" si="100"/>
        <v>0.15615780252110101</v>
      </c>
      <c r="E506">
        <f t="shared" ca="1" si="101"/>
        <v>0.15615780252110101</v>
      </c>
      <c r="F506">
        <v>0.16408862085870701</v>
      </c>
      <c r="G506">
        <f t="shared" ca="1" si="102"/>
        <v>0.16408862085870701</v>
      </c>
      <c r="H506">
        <f t="shared" ca="1" si="103"/>
        <v>0.16408862085870701</v>
      </c>
      <c r="I506">
        <f t="shared" ca="1" si="104"/>
        <v>0.16408862085870701</v>
      </c>
      <c r="J506">
        <f t="shared" ca="1" si="105"/>
        <v>0.16408862085870701</v>
      </c>
      <c r="K506">
        <v>0.14902165763118999</v>
      </c>
      <c r="L506">
        <v>0.180105745457214</v>
      </c>
      <c r="M506">
        <v>0.20442974771507899</v>
      </c>
      <c r="N506">
        <v>0.153313882593033</v>
      </c>
      <c r="O506">
        <f t="shared" ca="1" si="106"/>
        <v>0.153313882593033</v>
      </c>
      <c r="P506">
        <f t="shared" ca="1" si="107"/>
        <v>0.153313882593033</v>
      </c>
      <c r="Q506">
        <f t="shared" ca="1" si="108"/>
        <v>0.153313882593033</v>
      </c>
      <c r="R506">
        <f t="shared" ca="1" si="109"/>
        <v>0.180105745457214</v>
      </c>
      <c r="S506">
        <f t="shared" ca="1" si="110"/>
        <v>0.180105745457214</v>
      </c>
      <c r="T506">
        <f t="shared" ca="1" si="111"/>
        <v>0.180105745457214</v>
      </c>
    </row>
    <row r="507" spans="1:20" x14ac:dyDescent="0.35">
      <c r="A507">
        <v>0.99276122026066804</v>
      </c>
      <c r="B507">
        <f t="shared" ca="1" si="98"/>
        <v>0.99276122026066804</v>
      </c>
      <c r="C507">
        <f t="shared" ca="1" si="99"/>
        <v>0.99276122026066804</v>
      </c>
      <c r="D507">
        <f t="shared" ca="1" si="100"/>
        <v>0.99276122026066804</v>
      </c>
      <c r="E507">
        <f t="shared" ca="1" si="101"/>
        <v>0.99276122026066804</v>
      </c>
      <c r="F507">
        <v>0.98402523054369095</v>
      </c>
      <c r="G507">
        <f t="shared" ca="1" si="102"/>
        <v>0.98402523054369095</v>
      </c>
      <c r="H507">
        <f t="shared" ca="1" si="103"/>
        <v>0.98402523054369095</v>
      </c>
      <c r="I507">
        <f t="shared" ca="1" si="104"/>
        <v>0.98402523054369095</v>
      </c>
      <c r="J507">
        <f t="shared" ca="1" si="105"/>
        <v>0.98402523054369095</v>
      </c>
      <c r="K507">
        <v>0.97993871751187001</v>
      </c>
      <c r="L507">
        <v>0.98302937162648396</v>
      </c>
      <c r="M507">
        <v>0.97878990625200901</v>
      </c>
      <c r="N507">
        <v>0.980254552623257</v>
      </c>
      <c r="O507">
        <f t="shared" ca="1" si="106"/>
        <v>0.980254552623257</v>
      </c>
      <c r="P507">
        <f t="shared" ca="1" si="107"/>
        <v>0.980254552623257</v>
      </c>
      <c r="Q507">
        <f t="shared" ca="1" si="108"/>
        <v>0.980254552623257</v>
      </c>
      <c r="R507">
        <f t="shared" ca="1" si="109"/>
        <v>0.98302937162648396</v>
      </c>
      <c r="S507">
        <f t="shared" ca="1" si="110"/>
        <v>0.98302937162648396</v>
      </c>
      <c r="T507">
        <f t="shared" ca="1" si="111"/>
        <v>0.98302937162648396</v>
      </c>
    </row>
    <row r="508" spans="1:20" x14ac:dyDescent="0.35">
      <c r="A508">
        <v>0.94196674081051901</v>
      </c>
      <c r="B508">
        <f t="shared" ca="1" si="98"/>
        <v>0.94196674081051901</v>
      </c>
      <c r="C508">
        <f t="shared" ca="1" si="99"/>
        <v>0.94196674081051901</v>
      </c>
      <c r="D508">
        <f t="shared" ca="1" si="100"/>
        <v>0.94196674081051901</v>
      </c>
      <c r="E508">
        <f t="shared" ca="1" si="101"/>
        <v>0.94196674081051901</v>
      </c>
      <c r="F508">
        <v>0.92515202158641496</v>
      </c>
      <c r="G508">
        <f t="shared" ca="1" si="102"/>
        <v>0.92515202158641496</v>
      </c>
      <c r="H508">
        <f t="shared" ca="1" si="103"/>
        <v>0.92515202158641496</v>
      </c>
      <c r="I508">
        <f t="shared" ca="1" si="104"/>
        <v>0.92515202158641496</v>
      </c>
      <c r="J508">
        <f t="shared" ca="1" si="105"/>
        <v>0.92515202158641496</v>
      </c>
      <c r="K508">
        <v>0.93534183046237995</v>
      </c>
      <c r="L508">
        <v>0.92299033519787899</v>
      </c>
      <c r="M508">
        <v>0.91885321313921897</v>
      </c>
      <c r="N508">
        <v>0.82807067239907695</v>
      </c>
      <c r="O508">
        <f t="shared" ca="1" si="106"/>
        <v>0.82807067239907695</v>
      </c>
      <c r="P508">
        <f t="shared" ca="1" si="107"/>
        <v>0.82807067239907695</v>
      </c>
      <c r="Q508">
        <f t="shared" ca="1" si="108"/>
        <v>0.82807067239907695</v>
      </c>
      <c r="R508">
        <f t="shared" ca="1" si="109"/>
        <v>0.92299033519787899</v>
      </c>
      <c r="S508">
        <f t="shared" ca="1" si="110"/>
        <v>0.92299033519787899</v>
      </c>
      <c r="T508">
        <f t="shared" ca="1" si="111"/>
        <v>0.92299033519787899</v>
      </c>
    </row>
    <row r="509" spans="1:20" x14ac:dyDescent="0.35">
      <c r="A509">
        <v>0.81682241976266301</v>
      </c>
      <c r="B509">
        <f t="shared" ca="1" si="98"/>
        <v>0.81682241976266301</v>
      </c>
      <c r="C509">
        <f t="shared" ca="1" si="99"/>
        <v>0.81682241976266301</v>
      </c>
      <c r="D509">
        <f t="shared" ca="1" si="100"/>
        <v>0.81682241976266301</v>
      </c>
      <c r="E509">
        <f t="shared" ca="1" si="101"/>
        <v>0.81682241976266301</v>
      </c>
      <c r="F509">
        <v>0.79679134218963299</v>
      </c>
      <c r="G509">
        <f t="shared" ca="1" si="102"/>
        <v>0.79679134218963299</v>
      </c>
      <c r="H509">
        <f t="shared" ca="1" si="103"/>
        <v>0.79679134218963299</v>
      </c>
      <c r="I509">
        <f t="shared" ca="1" si="104"/>
        <v>0.79679134218963299</v>
      </c>
      <c r="J509">
        <f t="shared" ca="1" si="105"/>
        <v>0.79679134218963299</v>
      </c>
      <c r="K509">
        <v>0.83672737076322501</v>
      </c>
      <c r="L509">
        <v>0.80547335342247794</v>
      </c>
      <c r="M509">
        <v>0.80105010782429098</v>
      </c>
      <c r="N509">
        <v>0.69837907079263695</v>
      </c>
      <c r="O509">
        <f t="shared" ca="1" si="106"/>
        <v>0.69837907079263695</v>
      </c>
      <c r="P509">
        <f t="shared" ca="1" si="107"/>
        <v>0.69837907079263695</v>
      </c>
      <c r="Q509">
        <f t="shared" ca="1" si="108"/>
        <v>0.69837907079263695</v>
      </c>
      <c r="R509">
        <f t="shared" ca="1" si="109"/>
        <v>0.80547335342247794</v>
      </c>
      <c r="S509">
        <f t="shared" ca="1" si="110"/>
        <v>0.80547335342247794</v>
      </c>
      <c r="T509">
        <f t="shared" ca="1" si="111"/>
        <v>0.80547335342247794</v>
      </c>
    </row>
    <row r="510" spans="1:20" x14ac:dyDescent="0.35">
      <c r="A510">
        <v>0.67570216852188403</v>
      </c>
      <c r="B510">
        <f t="shared" ca="1" si="98"/>
        <v>0.67570216852188403</v>
      </c>
      <c r="C510">
        <f t="shared" ca="1" si="99"/>
        <v>0.67570216852188403</v>
      </c>
      <c r="D510">
        <f t="shared" ca="1" si="100"/>
        <v>0.67570216852188403</v>
      </c>
      <c r="E510">
        <f t="shared" ca="1" si="101"/>
        <v>0.67570216852188403</v>
      </c>
      <c r="F510">
        <v>0.67471065757819104</v>
      </c>
      <c r="G510">
        <f t="shared" ca="1" si="102"/>
        <v>0.67471065757819104</v>
      </c>
      <c r="H510">
        <f t="shared" ca="1" si="103"/>
        <v>0.67471065757819104</v>
      </c>
      <c r="I510">
        <f t="shared" ca="1" si="104"/>
        <v>0.67471065757819104</v>
      </c>
      <c r="J510">
        <f t="shared" ca="1" si="105"/>
        <v>0.67471065757819104</v>
      </c>
      <c r="K510">
        <v>0.73374940112158404</v>
      </c>
      <c r="L510">
        <v>0.68897220214987798</v>
      </c>
      <c r="M510">
        <v>0.702444251050374</v>
      </c>
      <c r="N510">
        <v>0.63352541698113296</v>
      </c>
      <c r="O510">
        <f t="shared" ca="1" si="106"/>
        <v>0.63352541698113296</v>
      </c>
      <c r="P510">
        <f t="shared" ca="1" si="107"/>
        <v>0.63352541698113296</v>
      </c>
      <c r="Q510">
        <f t="shared" ca="1" si="108"/>
        <v>0.63352541698113296</v>
      </c>
      <c r="R510">
        <f t="shared" ca="1" si="109"/>
        <v>0.68897220214987798</v>
      </c>
      <c r="S510">
        <f t="shared" ca="1" si="110"/>
        <v>0.68897220214987798</v>
      </c>
      <c r="T510">
        <f t="shared" ca="1" si="111"/>
        <v>0.68897220214987798</v>
      </c>
    </row>
    <row r="511" spans="1:20" x14ac:dyDescent="0.35">
      <c r="A511">
        <v>0.20311306913903099</v>
      </c>
      <c r="B511">
        <f t="shared" ca="1" si="98"/>
        <v>0.20311306913903099</v>
      </c>
      <c r="C511">
        <f t="shared" ca="1" si="99"/>
        <v>0.60311306913903096</v>
      </c>
      <c r="D511">
        <f t="shared" ca="1" si="100"/>
        <v>0.60311306913903096</v>
      </c>
      <c r="E511">
        <f t="shared" ca="1" si="101"/>
        <v>0.60311306913903096</v>
      </c>
      <c r="F511">
        <v>0.179885795877233</v>
      </c>
      <c r="G511">
        <f t="shared" ca="1" si="102"/>
        <v>0.179885795877233</v>
      </c>
      <c r="H511">
        <f t="shared" ca="1" si="103"/>
        <v>0.179885795877233</v>
      </c>
      <c r="I511">
        <f t="shared" ca="1" si="104"/>
        <v>0.179885795877233</v>
      </c>
      <c r="J511">
        <f t="shared" ca="1" si="105"/>
        <v>0.179885795877233</v>
      </c>
      <c r="K511">
        <v>0.17690077232613799</v>
      </c>
      <c r="L511">
        <v>0.18753842053049299</v>
      </c>
      <c r="M511">
        <v>0.17635283538632299</v>
      </c>
      <c r="N511">
        <v>0.25829559767140198</v>
      </c>
      <c r="O511">
        <f t="shared" ca="1" si="106"/>
        <v>0.25829559767140198</v>
      </c>
      <c r="P511">
        <f t="shared" ca="1" si="107"/>
        <v>0.25829559767140198</v>
      </c>
      <c r="Q511">
        <f t="shared" ca="1" si="108"/>
        <v>0.25829559767140198</v>
      </c>
      <c r="R511">
        <f t="shared" ca="1" si="109"/>
        <v>0.18753842053049299</v>
      </c>
      <c r="S511">
        <f t="shared" ca="1" si="110"/>
        <v>0.18753842053049299</v>
      </c>
      <c r="T511">
        <f t="shared" ca="1" si="111"/>
        <v>0.18753842053049299</v>
      </c>
    </row>
    <row r="512" spans="1:20" x14ac:dyDescent="0.35">
      <c r="A512">
        <v>7.1839828834848102E-2</v>
      </c>
      <c r="B512">
        <f t="shared" ca="1" si="98"/>
        <v>7.1839828834848102E-2</v>
      </c>
      <c r="C512">
        <f t="shared" ca="1" si="99"/>
        <v>7.1839828834848102E-2</v>
      </c>
      <c r="D512">
        <f t="shared" ca="1" si="100"/>
        <v>7.1839828834848102E-2</v>
      </c>
      <c r="E512">
        <f t="shared" ca="1" si="101"/>
        <v>7.1839828834848102E-2</v>
      </c>
      <c r="F512">
        <v>4.3825061361024702E-2</v>
      </c>
      <c r="G512">
        <f t="shared" ca="1" si="102"/>
        <v>4.3825061361024702E-2</v>
      </c>
      <c r="H512">
        <f t="shared" ca="1" si="103"/>
        <v>4.3825061361024702E-2</v>
      </c>
      <c r="I512">
        <f t="shared" ca="1" si="104"/>
        <v>4.3825061361024702E-2</v>
      </c>
      <c r="J512">
        <f t="shared" ca="1" si="105"/>
        <v>4.3825061361024702E-2</v>
      </c>
      <c r="K512">
        <v>6.8235355452910595E-2</v>
      </c>
      <c r="L512">
        <v>6.0759814008543897E-2</v>
      </c>
      <c r="M512">
        <v>6.7629691621758706E-2</v>
      </c>
      <c r="N512">
        <v>8.0471156654454895E-2</v>
      </c>
      <c r="O512">
        <f t="shared" ca="1" si="106"/>
        <v>8.0471156654454895E-2</v>
      </c>
      <c r="P512">
        <f t="shared" ca="1" si="107"/>
        <v>8.0471156654454895E-2</v>
      </c>
      <c r="Q512">
        <f t="shared" ca="1" si="108"/>
        <v>8.0471156654454895E-2</v>
      </c>
      <c r="R512">
        <f t="shared" ca="1" si="109"/>
        <v>6.0759814008543897E-2</v>
      </c>
      <c r="S512">
        <f t="shared" ca="1" si="110"/>
        <v>6.0759814008543897E-2</v>
      </c>
      <c r="T512">
        <f t="shared" ca="1" si="111"/>
        <v>6.0759814008543897E-2</v>
      </c>
    </row>
    <row r="513" spans="1:20" x14ac:dyDescent="0.35">
      <c r="A513">
        <v>0.70402945423601204</v>
      </c>
      <c r="B513">
        <f t="shared" ca="1" si="98"/>
        <v>0.70402945423601204</v>
      </c>
      <c r="C513">
        <f t="shared" ca="1" si="99"/>
        <v>0.70402945423601204</v>
      </c>
      <c r="D513">
        <f t="shared" ca="1" si="100"/>
        <v>0.70402945423601204</v>
      </c>
      <c r="E513">
        <f t="shared" ca="1" si="101"/>
        <v>0.70402945423601204</v>
      </c>
      <c r="F513">
        <v>0.71879553981828403</v>
      </c>
      <c r="G513">
        <f t="shared" ca="1" si="102"/>
        <v>0.71879553981828403</v>
      </c>
      <c r="H513">
        <f t="shared" ca="1" si="103"/>
        <v>0.71879553981828403</v>
      </c>
      <c r="I513">
        <f t="shared" ca="1" si="104"/>
        <v>0.71879553981828403</v>
      </c>
      <c r="J513">
        <f t="shared" ca="1" si="105"/>
        <v>0.71879553981828403</v>
      </c>
      <c r="K513">
        <v>0.76976820967912696</v>
      </c>
      <c r="L513">
        <v>0.72822522301291404</v>
      </c>
      <c r="M513">
        <v>0.73614667647292098</v>
      </c>
      <c r="N513">
        <v>0.74585406558815603</v>
      </c>
      <c r="O513">
        <f t="shared" ca="1" si="106"/>
        <v>0.74585406558815603</v>
      </c>
      <c r="P513">
        <f t="shared" ca="1" si="107"/>
        <v>0.74585406558815603</v>
      </c>
      <c r="Q513">
        <f t="shared" ca="1" si="108"/>
        <v>0.74585406558815603</v>
      </c>
      <c r="R513">
        <f t="shared" ca="1" si="109"/>
        <v>0.72822522301291404</v>
      </c>
      <c r="S513">
        <f t="shared" ca="1" si="110"/>
        <v>0.72822522301291404</v>
      </c>
      <c r="T513">
        <f t="shared" ca="1" si="111"/>
        <v>0.72822522301291404</v>
      </c>
    </row>
    <row r="514" spans="1:20" x14ac:dyDescent="0.35">
      <c r="A514">
        <v>2.8343013207624199E-2</v>
      </c>
      <c r="B514">
        <f t="shared" ca="1" si="98"/>
        <v>2.8343013207624199E-2</v>
      </c>
      <c r="C514">
        <f t="shared" ca="1" si="99"/>
        <v>2.8343013207624199E-2</v>
      </c>
      <c r="D514">
        <f t="shared" ca="1" si="100"/>
        <v>2.8343013207624199E-2</v>
      </c>
      <c r="E514">
        <f t="shared" ca="1" si="101"/>
        <v>2.8343013207624199E-2</v>
      </c>
      <c r="F514">
        <v>1.7937195509973601E-2</v>
      </c>
      <c r="G514">
        <f t="shared" ca="1" si="102"/>
        <v>1.7937195509973601E-2</v>
      </c>
      <c r="H514">
        <f t="shared" ca="1" si="103"/>
        <v>0.71793719550997359</v>
      </c>
      <c r="I514">
        <f t="shared" ca="1" si="104"/>
        <v>0.71793719550997359</v>
      </c>
      <c r="J514">
        <f t="shared" ca="1" si="105"/>
        <v>0.71793719550997359</v>
      </c>
      <c r="K514">
        <v>3.3697303459613998E-2</v>
      </c>
      <c r="L514">
        <v>2.1949884101770699E-2</v>
      </c>
      <c r="M514">
        <v>4.5858906134748799E-3</v>
      </c>
      <c r="N514">
        <v>1.06181582214891E-2</v>
      </c>
      <c r="O514">
        <f t="shared" ca="1" si="106"/>
        <v>1.06181582214891E-2</v>
      </c>
      <c r="P514">
        <f t="shared" ca="1" si="107"/>
        <v>1.06181582214891E-2</v>
      </c>
      <c r="Q514">
        <f t="shared" ca="1" si="108"/>
        <v>1.06181582214891E-2</v>
      </c>
      <c r="R514">
        <f t="shared" ca="1" si="109"/>
        <v>2.1949884101770699E-2</v>
      </c>
      <c r="S514">
        <f t="shared" ca="1" si="110"/>
        <v>2.1949884101770699E-2</v>
      </c>
      <c r="T514">
        <f t="shared" ca="1" si="111"/>
        <v>2.1949884101770699E-2</v>
      </c>
    </row>
    <row r="515" spans="1:20" x14ac:dyDescent="0.35">
      <c r="A515">
        <v>4.2182955934760097E-2</v>
      </c>
      <c r="B515">
        <f t="shared" ref="B515:B578" ca="1" si="112">IF(AND(A515&gt;0.1, A515&lt;0.11),
    CHOOSE(RANDBETWEEN(1,3), 0.5, 0.6, 0.7) + (A515 - INT(A515*10)*0.1),
    A515)</f>
        <v>4.2182955934760097E-2</v>
      </c>
      <c r="C515">
        <f t="shared" ref="C515:C578" ca="1" si="113">IF(AND(B515&gt;0.2, B515&lt;0.21),
    CHOOSE(RANDBETWEEN(1,4), 0.5, 0.6, 0.7,0.8) + (B515 - INT(B515*10)*0.1),
    B515)</f>
        <v>4.2182955934760097E-2</v>
      </c>
      <c r="D515">
        <f t="shared" ref="D515:D578" ca="1" si="114">IF(AND(C515&gt;0.21, C515&lt;0.22),
    CHOOSE(RANDBETWEEN(1,2), 0.5, 0.6) + (C515 - INT(C515*10)*0.1),
    C515)</f>
        <v>4.2182955934760097E-2</v>
      </c>
      <c r="E515">
        <f t="shared" ref="E515:E578" ca="1" si="115">IF(AND(D515&gt;0.11, D515&lt;0.12),
    CHOOSE(RANDBETWEEN(1,2), 0.6, 0.8) + (D515 - INT(D515*10)*0.1),
    D515)</f>
        <v>4.2182955934760097E-2</v>
      </c>
      <c r="F515">
        <v>1.9205246378521799E-2</v>
      </c>
      <c r="G515">
        <f t="shared" ref="G515:G578" ca="1" si="116">IF(AND(F515&gt;0, F515&lt;0.01),
    CHOOSE(RANDBETWEEN(1,3), 0.5,0.6, 0.7) + (F515 - INT(F515*10)*0.1),
    F515)</f>
        <v>1.9205246378521799E-2</v>
      </c>
      <c r="H515">
        <f t="shared" ref="H515:H578" ca="1" si="117">IF(AND(G515&gt;0.01, G515&lt;0.02),
    CHOOSE(RANDBETWEEN(1,2), 0.5,0.7) + (G515 - INT(G515*10)*0.1),
    G515)</f>
        <v>0.51920524637852183</v>
      </c>
      <c r="I515">
        <f t="shared" ref="I515:I578" ca="1" si="118">IF(AND(H515&gt;0.1, H515&lt;0.11),
    CHOOSE(RANDBETWEEN(1,2), 0.7,0.9) + (H515 - INT(H515*10)*0.1),
    H515)</f>
        <v>0.51920524637852183</v>
      </c>
      <c r="J515">
        <f t="shared" ref="J515:J578" ca="1" si="119">IF(AND(I515&gt;0.4, I515&lt;0.41),
    CHOOSE(RANDBETWEEN(1,2), 0.5,0.8) + (I515 - INT(I515*10)*0.1),
    I515)</f>
        <v>0.51920524637852183</v>
      </c>
      <c r="K515">
        <v>3.0132268051867101E-2</v>
      </c>
      <c r="L515">
        <v>2.1950352296683202E-2</v>
      </c>
      <c r="M515">
        <v>3.0191533752708302E-2</v>
      </c>
      <c r="N515">
        <v>2.3928299284400701E-2</v>
      </c>
      <c r="O515">
        <f t="shared" ref="O515:O578" ca="1" si="120">IF(AND(N515&gt;0.4, N515&lt;0.41),
    CHOOSE(RANDBETWEEN(1,4), 0.6, 0.7, 0.8, 0.9) + (N515 - INT(N515*10)*0.1),
    N515)</f>
        <v>2.3928299284400701E-2</v>
      </c>
      <c r="P515">
        <f t="shared" ref="P515:P578" ca="1" si="121">IF(AND(O515&gt;0.5, O515&lt;0.51),
    CHOOSE(RANDBETWEEN(1,3), 0.6, 0.7, 0.8) + (O515 - INT(O515*10)*0.1),
    O515)</f>
        <v>2.3928299284400701E-2</v>
      </c>
      <c r="Q515">
        <f t="shared" ref="Q515:Q578" ca="1" si="122">IF(AND(P515&gt;0.7, P515&lt;0.71),
    CHOOSE(RANDBETWEEN(1,2), 0, 0.1) + (P515 - INT(P515*10)*0.1),
    P515)</f>
        <v>2.3928299284400701E-2</v>
      </c>
      <c r="R515">
        <f t="shared" ref="R515:R578" ca="1" si="123">IF(AND(L515&gt;0, L515&lt;0.01),
    CHOOSE(RANDBETWEEN(1,3), 0.5, 0.6,0.7) + (L515 - INT(L515*10)*0.1),
    L515)</f>
        <v>2.1950352296683202E-2</v>
      </c>
      <c r="S515">
        <f t="shared" ref="S515:S578" ca="1" si="124">IF(AND(R515&gt;0, R515&lt;0.02),
    CHOOSE(RANDBETWEEN(1,2), 0.5, 0.7) + (R515 - INT(R515*10)*0.1),
    R515)</f>
        <v>2.1950352296683202E-2</v>
      </c>
      <c r="T515">
        <f t="shared" ref="T515:T578" ca="1" si="125">IF(AND(S515&gt;0.1, S515&lt;0.11),
    CHOOSE(RANDBETWEEN(1,2), 0.6, 0.8) + (S515 - INT(S515*10)*0.1),
    S515)</f>
        <v>2.1950352296683202E-2</v>
      </c>
    </row>
    <row r="516" spans="1:20" x14ac:dyDescent="0.35">
      <c r="A516">
        <v>0.93280479721292398</v>
      </c>
      <c r="B516">
        <f t="shared" ca="1" si="112"/>
        <v>0.93280479721292398</v>
      </c>
      <c r="C516">
        <f t="shared" ca="1" si="113"/>
        <v>0.93280479721292398</v>
      </c>
      <c r="D516">
        <f t="shared" ca="1" si="114"/>
        <v>0.93280479721292398</v>
      </c>
      <c r="E516">
        <f t="shared" ca="1" si="115"/>
        <v>0.93280479721292398</v>
      </c>
      <c r="F516">
        <v>0.90246649802295797</v>
      </c>
      <c r="G516">
        <f t="shared" ca="1" si="116"/>
        <v>0.90246649802295797</v>
      </c>
      <c r="H516">
        <f t="shared" ca="1" si="117"/>
        <v>0.90246649802295797</v>
      </c>
      <c r="I516">
        <f t="shared" ca="1" si="118"/>
        <v>0.90246649802295797</v>
      </c>
      <c r="J516">
        <f t="shared" ca="1" si="119"/>
        <v>0.90246649802295797</v>
      </c>
      <c r="K516">
        <v>0.91831985463229904</v>
      </c>
      <c r="L516">
        <v>0.90929062816212103</v>
      </c>
      <c r="M516">
        <v>0.89909462971266396</v>
      </c>
      <c r="N516">
        <v>0.93698162993422496</v>
      </c>
      <c r="O516">
        <f t="shared" ca="1" si="120"/>
        <v>0.93698162993422496</v>
      </c>
      <c r="P516">
        <f t="shared" ca="1" si="121"/>
        <v>0.93698162993422496</v>
      </c>
      <c r="Q516">
        <f t="shared" ca="1" si="122"/>
        <v>0.93698162993422496</v>
      </c>
      <c r="R516">
        <f t="shared" ca="1" si="123"/>
        <v>0.90929062816212103</v>
      </c>
      <c r="S516">
        <f t="shared" ca="1" si="124"/>
        <v>0.90929062816212103</v>
      </c>
      <c r="T516">
        <f t="shared" ca="1" si="125"/>
        <v>0.90929062816212103</v>
      </c>
    </row>
    <row r="517" spans="1:20" x14ac:dyDescent="0.35">
      <c r="A517">
        <v>0.42929883639005401</v>
      </c>
      <c r="B517">
        <f t="shared" ca="1" si="112"/>
        <v>0.42929883639005401</v>
      </c>
      <c r="C517">
        <f t="shared" ca="1" si="113"/>
        <v>0.42929883639005401</v>
      </c>
      <c r="D517">
        <f t="shared" ca="1" si="114"/>
        <v>0.42929883639005401</v>
      </c>
      <c r="E517">
        <f t="shared" ca="1" si="115"/>
        <v>0.42929883639005401</v>
      </c>
      <c r="F517">
        <v>0.44897731604267699</v>
      </c>
      <c r="G517">
        <f t="shared" ca="1" si="116"/>
        <v>0.44897731604267699</v>
      </c>
      <c r="H517">
        <f t="shared" ca="1" si="117"/>
        <v>0.44897731604267699</v>
      </c>
      <c r="I517">
        <f t="shared" ca="1" si="118"/>
        <v>0.44897731604267699</v>
      </c>
      <c r="J517">
        <f t="shared" ca="1" si="119"/>
        <v>0.44897731604267699</v>
      </c>
      <c r="K517">
        <v>0.52104839465089303</v>
      </c>
      <c r="L517">
        <v>0.47849859527018201</v>
      </c>
      <c r="M517">
        <v>0.51545245521894401</v>
      </c>
      <c r="N517">
        <v>0.53631515825199505</v>
      </c>
      <c r="O517">
        <f t="shared" ca="1" si="120"/>
        <v>0.53631515825199505</v>
      </c>
      <c r="P517">
        <f t="shared" ca="1" si="121"/>
        <v>0.53631515825199505</v>
      </c>
      <c r="Q517">
        <f t="shared" ca="1" si="122"/>
        <v>0.53631515825199505</v>
      </c>
      <c r="R517">
        <f t="shared" ca="1" si="123"/>
        <v>0.47849859527018201</v>
      </c>
      <c r="S517">
        <f t="shared" ca="1" si="124"/>
        <v>0.47849859527018201</v>
      </c>
      <c r="T517">
        <f t="shared" ca="1" si="125"/>
        <v>0.47849859527018201</v>
      </c>
    </row>
    <row r="518" spans="1:20" x14ac:dyDescent="0.35">
      <c r="A518">
        <v>0.15345368458422801</v>
      </c>
      <c r="B518">
        <f t="shared" ca="1" si="112"/>
        <v>0.15345368458422801</v>
      </c>
      <c r="C518">
        <f t="shared" ca="1" si="113"/>
        <v>0.15345368458422801</v>
      </c>
      <c r="D518">
        <f t="shared" ca="1" si="114"/>
        <v>0.15345368458422801</v>
      </c>
      <c r="E518">
        <f t="shared" ca="1" si="115"/>
        <v>0.15345368458422801</v>
      </c>
      <c r="F518">
        <v>0.113651232427512</v>
      </c>
      <c r="G518">
        <f t="shared" ca="1" si="116"/>
        <v>0.113651232427512</v>
      </c>
      <c r="H518">
        <f t="shared" ca="1" si="117"/>
        <v>0.113651232427512</v>
      </c>
      <c r="I518">
        <f t="shared" ca="1" si="118"/>
        <v>0.113651232427512</v>
      </c>
      <c r="J518">
        <f t="shared" ca="1" si="119"/>
        <v>0.113651232427512</v>
      </c>
      <c r="K518">
        <v>0.130761370397942</v>
      </c>
      <c r="L518">
        <v>0.131305788344143</v>
      </c>
      <c r="M518">
        <v>0.14200346310539999</v>
      </c>
      <c r="N518">
        <v>0.162218497711487</v>
      </c>
      <c r="O518">
        <f t="shared" ca="1" si="120"/>
        <v>0.162218497711487</v>
      </c>
      <c r="P518">
        <f t="shared" ca="1" si="121"/>
        <v>0.162218497711487</v>
      </c>
      <c r="Q518">
        <f t="shared" ca="1" si="122"/>
        <v>0.162218497711487</v>
      </c>
      <c r="R518">
        <f t="shared" ca="1" si="123"/>
        <v>0.131305788344143</v>
      </c>
      <c r="S518">
        <f t="shared" ca="1" si="124"/>
        <v>0.131305788344143</v>
      </c>
      <c r="T518">
        <f t="shared" ca="1" si="125"/>
        <v>0.131305788344143</v>
      </c>
    </row>
    <row r="519" spans="1:20" x14ac:dyDescent="0.35">
      <c r="A519">
        <v>0.57796090068378003</v>
      </c>
      <c r="B519">
        <f t="shared" ca="1" si="112"/>
        <v>0.57796090068378003</v>
      </c>
      <c r="C519">
        <f t="shared" ca="1" si="113"/>
        <v>0.57796090068378003</v>
      </c>
      <c r="D519">
        <f t="shared" ca="1" si="114"/>
        <v>0.57796090068378003</v>
      </c>
      <c r="E519">
        <f t="shared" ca="1" si="115"/>
        <v>0.57796090068378003</v>
      </c>
      <c r="F519">
        <v>0.58889176813389499</v>
      </c>
      <c r="G519">
        <f t="shared" ca="1" si="116"/>
        <v>0.58889176813389499</v>
      </c>
      <c r="H519">
        <f t="shared" ca="1" si="117"/>
        <v>0.58889176813389499</v>
      </c>
      <c r="I519">
        <f t="shared" ca="1" si="118"/>
        <v>0.58889176813389499</v>
      </c>
      <c r="J519">
        <f t="shared" ca="1" si="119"/>
        <v>0.58889176813389499</v>
      </c>
      <c r="K519">
        <v>0.65855692061708804</v>
      </c>
      <c r="L519">
        <v>0.609583869759182</v>
      </c>
      <c r="M519">
        <v>0.64048227432120997</v>
      </c>
      <c r="N519">
        <v>0.66216507015314596</v>
      </c>
      <c r="O519">
        <f t="shared" ca="1" si="120"/>
        <v>0.66216507015314596</v>
      </c>
      <c r="P519">
        <f t="shared" ca="1" si="121"/>
        <v>0.66216507015314596</v>
      </c>
      <c r="Q519">
        <f t="shared" ca="1" si="122"/>
        <v>0.66216507015314596</v>
      </c>
      <c r="R519">
        <f t="shared" ca="1" si="123"/>
        <v>0.609583869759182</v>
      </c>
      <c r="S519">
        <f t="shared" ca="1" si="124"/>
        <v>0.609583869759182</v>
      </c>
      <c r="T519">
        <f t="shared" ca="1" si="125"/>
        <v>0.609583869759182</v>
      </c>
    </row>
    <row r="520" spans="1:20" x14ac:dyDescent="0.35">
      <c r="A520">
        <v>0.91537825209595003</v>
      </c>
      <c r="B520">
        <f t="shared" ca="1" si="112"/>
        <v>0.91537825209595003</v>
      </c>
      <c r="C520">
        <f t="shared" ca="1" si="113"/>
        <v>0.91537825209595003</v>
      </c>
      <c r="D520">
        <f t="shared" ca="1" si="114"/>
        <v>0.91537825209595003</v>
      </c>
      <c r="E520">
        <f t="shared" ca="1" si="115"/>
        <v>0.91537825209595003</v>
      </c>
      <c r="F520">
        <v>0.88676478894404398</v>
      </c>
      <c r="G520">
        <f t="shared" ca="1" si="116"/>
        <v>0.88676478894404398</v>
      </c>
      <c r="H520">
        <f t="shared" ca="1" si="117"/>
        <v>0.88676478894404398</v>
      </c>
      <c r="I520">
        <f t="shared" ca="1" si="118"/>
        <v>0.88676478894404398</v>
      </c>
      <c r="J520">
        <f t="shared" ca="1" si="119"/>
        <v>0.88676478894404398</v>
      </c>
      <c r="K520">
        <v>0.90515238288970001</v>
      </c>
      <c r="L520">
        <v>0.89598171156706596</v>
      </c>
      <c r="M520">
        <v>0.88562556520980396</v>
      </c>
      <c r="N520">
        <v>0.91801710052591201</v>
      </c>
      <c r="O520">
        <f t="shared" ca="1" si="120"/>
        <v>0.91801710052591201</v>
      </c>
      <c r="P520">
        <f t="shared" ca="1" si="121"/>
        <v>0.91801710052591201</v>
      </c>
      <c r="Q520">
        <f t="shared" ca="1" si="122"/>
        <v>0.91801710052591201</v>
      </c>
      <c r="R520">
        <f t="shared" ca="1" si="123"/>
        <v>0.89598171156706596</v>
      </c>
      <c r="S520">
        <f t="shared" ca="1" si="124"/>
        <v>0.89598171156706596</v>
      </c>
      <c r="T520">
        <f t="shared" ca="1" si="125"/>
        <v>0.89598171156706596</v>
      </c>
    </row>
    <row r="521" spans="1:20" x14ac:dyDescent="0.35">
      <c r="A521">
        <v>0.86016972666949199</v>
      </c>
      <c r="B521">
        <f t="shared" ca="1" si="112"/>
        <v>0.86016972666949199</v>
      </c>
      <c r="C521">
        <f t="shared" ca="1" si="113"/>
        <v>0.86016972666949199</v>
      </c>
      <c r="D521">
        <f t="shared" ca="1" si="114"/>
        <v>0.86016972666949199</v>
      </c>
      <c r="E521">
        <f t="shared" ca="1" si="115"/>
        <v>0.86016972666949199</v>
      </c>
      <c r="F521">
        <v>0.83824902658132205</v>
      </c>
      <c r="G521">
        <f t="shared" ca="1" si="116"/>
        <v>0.83824902658132205</v>
      </c>
      <c r="H521">
        <f t="shared" ca="1" si="117"/>
        <v>0.83824902658132205</v>
      </c>
      <c r="I521">
        <f t="shared" ca="1" si="118"/>
        <v>0.83824902658132205</v>
      </c>
      <c r="J521">
        <f t="shared" ca="1" si="119"/>
        <v>0.83824902658132205</v>
      </c>
      <c r="K521">
        <v>0.87050203900147805</v>
      </c>
      <c r="L521">
        <v>0.84580277361546996</v>
      </c>
      <c r="M521">
        <v>0.84374461109222398</v>
      </c>
      <c r="N521">
        <v>0.73299242768472805</v>
      </c>
      <c r="O521">
        <f t="shared" ca="1" si="120"/>
        <v>0.73299242768472805</v>
      </c>
      <c r="P521">
        <f t="shared" ca="1" si="121"/>
        <v>0.73299242768472805</v>
      </c>
      <c r="Q521">
        <f t="shared" ca="1" si="122"/>
        <v>0.73299242768472805</v>
      </c>
      <c r="R521">
        <f t="shared" ca="1" si="123"/>
        <v>0.84580277361546996</v>
      </c>
      <c r="S521">
        <f t="shared" ca="1" si="124"/>
        <v>0.84580277361546996</v>
      </c>
      <c r="T521">
        <f t="shared" ca="1" si="125"/>
        <v>0.84580277361546996</v>
      </c>
    </row>
    <row r="522" spans="1:20" x14ac:dyDescent="0.35">
      <c r="A522">
        <v>0.18186141166886699</v>
      </c>
      <c r="B522">
        <f t="shared" ca="1" si="112"/>
        <v>0.18186141166886699</v>
      </c>
      <c r="C522">
        <f t="shared" ca="1" si="113"/>
        <v>0.18186141166886699</v>
      </c>
      <c r="D522">
        <f t="shared" ca="1" si="114"/>
        <v>0.18186141166886699</v>
      </c>
      <c r="E522">
        <f t="shared" ca="1" si="115"/>
        <v>0.18186141166886699</v>
      </c>
      <c r="F522">
        <v>0.19185889555645499</v>
      </c>
      <c r="G522">
        <f t="shared" ca="1" si="116"/>
        <v>0.19185889555645499</v>
      </c>
      <c r="H522">
        <f t="shared" ca="1" si="117"/>
        <v>0.19185889555645499</v>
      </c>
      <c r="I522">
        <f t="shared" ca="1" si="118"/>
        <v>0.19185889555645499</v>
      </c>
      <c r="J522">
        <f t="shared" ca="1" si="119"/>
        <v>0.19185889555645499</v>
      </c>
      <c r="K522">
        <v>0.20910967601968899</v>
      </c>
      <c r="L522">
        <v>0.17842383377069501</v>
      </c>
      <c r="M522">
        <v>0.19034563876171401</v>
      </c>
      <c r="N522">
        <v>0.31700509775039698</v>
      </c>
      <c r="O522">
        <f t="shared" ca="1" si="120"/>
        <v>0.31700509775039698</v>
      </c>
      <c r="P522">
        <f t="shared" ca="1" si="121"/>
        <v>0.31700509775039698</v>
      </c>
      <c r="Q522">
        <f t="shared" ca="1" si="122"/>
        <v>0.31700509775039698</v>
      </c>
      <c r="R522">
        <f t="shared" ca="1" si="123"/>
        <v>0.17842383377069501</v>
      </c>
      <c r="S522">
        <f t="shared" ca="1" si="124"/>
        <v>0.17842383377069501</v>
      </c>
      <c r="T522">
        <f t="shared" ca="1" si="125"/>
        <v>0.17842383377069501</v>
      </c>
    </row>
    <row r="523" spans="1:20" x14ac:dyDescent="0.35">
      <c r="A523">
        <v>0.16085317838508001</v>
      </c>
      <c r="B523">
        <f t="shared" ca="1" si="112"/>
        <v>0.16085317838508001</v>
      </c>
      <c r="C523">
        <f t="shared" ca="1" si="113"/>
        <v>0.16085317838508001</v>
      </c>
      <c r="D523">
        <f t="shared" ca="1" si="114"/>
        <v>0.16085317838508001</v>
      </c>
      <c r="E523">
        <f t="shared" ca="1" si="115"/>
        <v>0.16085317838508001</v>
      </c>
      <c r="F523">
        <v>0.187725407816484</v>
      </c>
      <c r="G523">
        <f t="shared" ca="1" si="116"/>
        <v>0.187725407816484</v>
      </c>
      <c r="H523">
        <f t="shared" ca="1" si="117"/>
        <v>0.187725407816484</v>
      </c>
      <c r="I523">
        <f t="shared" ca="1" si="118"/>
        <v>0.187725407816484</v>
      </c>
      <c r="J523">
        <f t="shared" ca="1" si="119"/>
        <v>0.187725407816484</v>
      </c>
      <c r="K523">
        <v>0.21111165970412499</v>
      </c>
      <c r="L523">
        <v>0.19577482653589701</v>
      </c>
      <c r="M523">
        <v>0.165789004759198</v>
      </c>
      <c r="N523">
        <v>0.20654548978425499</v>
      </c>
      <c r="O523">
        <f t="shared" ca="1" si="120"/>
        <v>0.20654548978425499</v>
      </c>
      <c r="P523">
        <f t="shared" ca="1" si="121"/>
        <v>0.20654548978425499</v>
      </c>
      <c r="Q523">
        <f t="shared" ca="1" si="122"/>
        <v>0.20654548978425499</v>
      </c>
      <c r="R523">
        <f t="shared" ca="1" si="123"/>
        <v>0.19577482653589701</v>
      </c>
      <c r="S523">
        <f t="shared" ca="1" si="124"/>
        <v>0.19577482653589701</v>
      </c>
      <c r="T523">
        <f t="shared" ca="1" si="125"/>
        <v>0.19577482653589701</v>
      </c>
    </row>
    <row r="524" spans="1:20" x14ac:dyDescent="0.35">
      <c r="A524">
        <v>0.13806128846584201</v>
      </c>
      <c r="B524">
        <f t="shared" ca="1" si="112"/>
        <v>0.13806128846584201</v>
      </c>
      <c r="C524">
        <f t="shared" ca="1" si="113"/>
        <v>0.13806128846584201</v>
      </c>
      <c r="D524">
        <f t="shared" ca="1" si="114"/>
        <v>0.13806128846584201</v>
      </c>
      <c r="E524">
        <f t="shared" ca="1" si="115"/>
        <v>0.13806128846584201</v>
      </c>
      <c r="F524">
        <v>0.14423846113282701</v>
      </c>
      <c r="G524">
        <f t="shared" ca="1" si="116"/>
        <v>0.14423846113282701</v>
      </c>
      <c r="H524">
        <f t="shared" ca="1" si="117"/>
        <v>0.14423846113282701</v>
      </c>
      <c r="I524">
        <f t="shared" ca="1" si="118"/>
        <v>0.14423846113282701</v>
      </c>
      <c r="J524">
        <f t="shared" ca="1" si="119"/>
        <v>0.14423846113282701</v>
      </c>
      <c r="K524">
        <v>0.18338394011465001</v>
      </c>
      <c r="L524">
        <v>0.17521913962308699</v>
      </c>
      <c r="M524">
        <v>0.17183636316419301</v>
      </c>
      <c r="N524">
        <v>0.207437131815116</v>
      </c>
      <c r="O524">
        <f t="shared" ca="1" si="120"/>
        <v>0.207437131815116</v>
      </c>
      <c r="P524">
        <f t="shared" ca="1" si="121"/>
        <v>0.207437131815116</v>
      </c>
      <c r="Q524">
        <f t="shared" ca="1" si="122"/>
        <v>0.207437131815116</v>
      </c>
      <c r="R524">
        <f t="shared" ca="1" si="123"/>
        <v>0.17521913962308699</v>
      </c>
      <c r="S524">
        <f t="shared" ca="1" si="124"/>
        <v>0.17521913962308699</v>
      </c>
      <c r="T524">
        <f t="shared" ca="1" si="125"/>
        <v>0.17521913962308699</v>
      </c>
    </row>
    <row r="525" spans="1:20" x14ac:dyDescent="0.35">
      <c r="A525">
        <v>0.28948614076545098</v>
      </c>
      <c r="B525">
        <f t="shared" ca="1" si="112"/>
        <v>0.28948614076545098</v>
      </c>
      <c r="C525">
        <f t="shared" ca="1" si="113"/>
        <v>0.28948614076545098</v>
      </c>
      <c r="D525">
        <f t="shared" ca="1" si="114"/>
        <v>0.28948614076545098</v>
      </c>
      <c r="E525">
        <f t="shared" ca="1" si="115"/>
        <v>0.28948614076545098</v>
      </c>
      <c r="F525">
        <v>0.25720306399132697</v>
      </c>
      <c r="G525">
        <f t="shared" ca="1" si="116"/>
        <v>0.25720306399132697</v>
      </c>
      <c r="H525">
        <f t="shared" ca="1" si="117"/>
        <v>0.25720306399132697</v>
      </c>
      <c r="I525">
        <f t="shared" ca="1" si="118"/>
        <v>0.25720306399132697</v>
      </c>
      <c r="J525">
        <f t="shared" ca="1" si="119"/>
        <v>0.25720306399132697</v>
      </c>
      <c r="K525">
        <v>0.25631938571386997</v>
      </c>
      <c r="L525">
        <v>0.27317310593208299</v>
      </c>
      <c r="M525">
        <v>0.32197900844473298</v>
      </c>
      <c r="N525">
        <v>0.31960988603124801</v>
      </c>
      <c r="O525">
        <f t="shared" ca="1" si="120"/>
        <v>0.31960988603124801</v>
      </c>
      <c r="P525">
        <f t="shared" ca="1" si="121"/>
        <v>0.31960988603124801</v>
      </c>
      <c r="Q525">
        <f t="shared" ca="1" si="122"/>
        <v>0.31960988603124801</v>
      </c>
      <c r="R525">
        <f t="shared" ca="1" si="123"/>
        <v>0.27317310593208299</v>
      </c>
      <c r="S525">
        <f t="shared" ca="1" si="124"/>
        <v>0.27317310593208299</v>
      </c>
      <c r="T525">
        <f t="shared" ca="1" si="125"/>
        <v>0.27317310593208299</v>
      </c>
    </row>
    <row r="526" spans="1:20" x14ac:dyDescent="0.35">
      <c r="A526">
        <v>7.03304289179537E-2</v>
      </c>
      <c r="B526">
        <f t="shared" ca="1" si="112"/>
        <v>7.03304289179537E-2</v>
      </c>
      <c r="C526">
        <f t="shared" ca="1" si="113"/>
        <v>7.03304289179537E-2</v>
      </c>
      <c r="D526">
        <f t="shared" ca="1" si="114"/>
        <v>7.03304289179537E-2</v>
      </c>
      <c r="E526">
        <f t="shared" ca="1" si="115"/>
        <v>7.03304289179537E-2</v>
      </c>
      <c r="F526">
        <v>7.9284640714054194E-2</v>
      </c>
      <c r="G526">
        <f t="shared" ca="1" si="116"/>
        <v>7.9284640714054194E-2</v>
      </c>
      <c r="H526">
        <f t="shared" ca="1" si="117"/>
        <v>7.9284640714054194E-2</v>
      </c>
      <c r="I526">
        <f t="shared" ca="1" si="118"/>
        <v>7.9284640714054194E-2</v>
      </c>
      <c r="J526">
        <f t="shared" ca="1" si="119"/>
        <v>7.9284640714054194E-2</v>
      </c>
      <c r="K526">
        <v>5.5413515128300499E-2</v>
      </c>
      <c r="L526">
        <v>9.0126752454193201E-2</v>
      </c>
      <c r="M526">
        <v>6.3360742552663996E-2</v>
      </c>
      <c r="N526">
        <v>0.165559840598902</v>
      </c>
      <c r="O526">
        <f t="shared" ca="1" si="120"/>
        <v>0.165559840598902</v>
      </c>
      <c r="P526">
        <f t="shared" ca="1" si="121"/>
        <v>0.165559840598902</v>
      </c>
      <c r="Q526">
        <f t="shared" ca="1" si="122"/>
        <v>0.165559840598902</v>
      </c>
      <c r="R526">
        <f t="shared" ca="1" si="123"/>
        <v>9.0126752454193201E-2</v>
      </c>
      <c r="S526">
        <f t="shared" ca="1" si="124"/>
        <v>9.0126752454193201E-2</v>
      </c>
      <c r="T526">
        <f t="shared" ca="1" si="125"/>
        <v>9.0126752454193201E-2</v>
      </c>
    </row>
    <row r="527" spans="1:20" x14ac:dyDescent="0.35">
      <c r="A527">
        <v>0.63814573896776505</v>
      </c>
      <c r="B527">
        <f t="shared" ca="1" si="112"/>
        <v>0.63814573896776505</v>
      </c>
      <c r="C527">
        <f t="shared" ca="1" si="113"/>
        <v>0.63814573896776505</v>
      </c>
      <c r="D527">
        <f t="shared" ca="1" si="114"/>
        <v>0.63814573896776505</v>
      </c>
      <c r="E527">
        <f t="shared" ca="1" si="115"/>
        <v>0.63814573896776505</v>
      </c>
      <c r="F527">
        <v>0.64192015909387301</v>
      </c>
      <c r="G527">
        <f t="shared" ca="1" si="116"/>
        <v>0.64192015909387301</v>
      </c>
      <c r="H527">
        <f t="shared" ca="1" si="117"/>
        <v>0.64192015909387301</v>
      </c>
      <c r="I527">
        <f t="shared" ca="1" si="118"/>
        <v>0.64192015909387301</v>
      </c>
      <c r="J527">
        <f t="shared" ca="1" si="119"/>
        <v>0.64192015909387301</v>
      </c>
      <c r="K527">
        <v>0.68053277578138405</v>
      </c>
      <c r="L527">
        <v>0.65545345230051699</v>
      </c>
      <c r="M527">
        <v>0.67232533054847698</v>
      </c>
      <c r="N527">
        <v>0.71098594658439696</v>
      </c>
      <c r="O527">
        <f t="shared" ca="1" si="120"/>
        <v>0.71098594658439696</v>
      </c>
      <c r="P527">
        <f t="shared" ca="1" si="121"/>
        <v>0.71098594658439696</v>
      </c>
      <c r="Q527">
        <f t="shared" ca="1" si="122"/>
        <v>0.71098594658439696</v>
      </c>
      <c r="R527">
        <f t="shared" ca="1" si="123"/>
        <v>0.65545345230051699</v>
      </c>
      <c r="S527">
        <f t="shared" ca="1" si="124"/>
        <v>0.65545345230051699</v>
      </c>
      <c r="T527">
        <f t="shared" ca="1" si="125"/>
        <v>0.65545345230051699</v>
      </c>
    </row>
    <row r="528" spans="1:20" x14ac:dyDescent="0.35">
      <c r="A528">
        <v>0.31071245446206902</v>
      </c>
      <c r="B528">
        <f t="shared" ca="1" si="112"/>
        <v>0.31071245446206902</v>
      </c>
      <c r="C528">
        <f t="shared" ca="1" si="113"/>
        <v>0.31071245446206902</v>
      </c>
      <c r="D528">
        <f t="shared" ca="1" si="114"/>
        <v>0.31071245446206902</v>
      </c>
      <c r="E528">
        <f t="shared" ca="1" si="115"/>
        <v>0.31071245446206902</v>
      </c>
      <c r="F528">
        <v>0.29338044536314201</v>
      </c>
      <c r="G528">
        <f t="shared" ca="1" si="116"/>
        <v>0.29338044536314201</v>
      </c>
      <c r="H528">
        <f t="shared" ca="1" si="117"/>
        <v>0.29338044536314201</v>
      </c>
      <c r="I528">
        <f t="shared" ca="1" si="118"/>
        <v>0.29338044536314201</v>
      </c>
      <c r="J528">
        <f t="shared" ca="1" si="119"/>
        <v>0.29338044536314201</v>
      </c>
      <c r="K528">
        <v>0.34312352372586302</v>
      </c>
      <c r="L528">
        <v>0.34017432684837001</v>
      </c>
      <c r="M528">
        <v>0.35327318224258603</v>
      </c>
      <c r="N528">
        <v>0.439090434591972</v>
      </c>
      <c r="O528">
        <f t="shared" ca="1" si="120"/>
        <v>0.439090434591972</v>
      </c>
      <c r="P528">
        <f t="shared" ca="1" si="121"/>
        <v>0.439090434591972</v>
      </c>
      <c r="Q528">
        <f t="shared" ca="1" si="122"/>
        <v>0.439090434591972</v>
      </c>
      <c r="R528">
        <f t="shared" ca="1" si="123"/>
        <v>0.34017432684837001</v>
      </c>
      <c r="S528">
        <f t="shared" ca="1" si="124"/>
        <v>0.34017432684837001</v>
      </c>
      <c r="T528">
        <f t="shared" ca="1" si="125"/>
        <v>0.34017432684837001</v>
      </c>
    </row>
    <row r="529" spans="1:20" x14ac:dyDescent="0.35">
      <c r="A529">
        <v>0.56351360277275697</v>
      </c>
      <c r="B529">
        <f t="shared" ca="1" si="112"/>
        <v>0.56351360277275697</v>
      </c>
      <c r="C529">
        <f t="shared" ca="1" si="113"/>
        <v>0.56351360277275697</v>
      </c>
      <c r="D529">
        <f t="shared" ca="1" si="114"/>
        <v>0.56351360277275697</v>
      </c>
      <c r="E529">
        <f t="shared" ca="1" si="115"/>
        <v>0.56351360277275697</v>
      </c>
      <c r="F529">
        <v>0.57496319681627495</v>
      </c>
      <c r="G529">
        <f t="shared" ca="1" si="116"/>
        <v>0.57496319681627495</v>
      </c>
      <c r="H529">
        <f t="shared" ca="1" si="117"/>
        <v>0.57496319681627495</v>
      </c>
      <c r="I529">
        <f t="shared" ca="1" si="118"/>
        <v>0.57496319681627495</v>
      </c>
      <c r="J529">
        <f t="shared" ca="1" si="119"/>
        <v>0.57496319681627495</v>
      </c>
      <c r="K529">
        <v>0.64551713193650795</v>
      </c>
      <c r="L529">
        <v>0.57679989955352695</v>
      </c>
      <c r="M529">
        <v>0.624813891113428</v>
      </c>
      <c r="N529">
        <v>0.62676342269771401</v>
      </c>
      <c r="O529">
        <f t="shared" ca="1" si="120"/>
        <v>0.62676342269771401</v>
      </c>
      <c r="P529">
        <f t="shared" ca="1" si="121"/>
        <v>0.62676342269771401</v>
      </c>
      <c r="Q529">
        <f t="shared" ca="1" si="122"/>
        <v>0.62676342269771401</v>
      </c>
      <c r="R529">
        <f t="shared" ca="1" si="123"/>
        <v>0.57679989955352695</v>
      </c>
      <c r="S529">
        <f t="shared" ca="1" si="124"/>
        <v>0.57679989955352695</v>
      </c>
      <c r="T529">
        <f t="shared" ca="1" si="125"/>
        <v>0.57679989955352695</v>
      </c>
    </row>
    <row r="530" spans="1:20" x14ac:dyDescent="0.35">
      <c r="A530">
        <v>0.15265059060463099</v>
      </c>
      <c r="B530">
        <f t="shared" ca="1" si="112"/>
        <v>0.15265059060463099</v>
      </c>
      <c r="C530">
        <f t="shared" ca="1" si="113"/>
        <v>0.15265059060463099</v>
      </c>
      <c r="D530">
        <f t="shared" ca="1" si="114"/>
        <v>0.15265059060463099</v>
      </c>
      <c r="E530">
        <f t="shared" ca="1" si="115"/>
        <v>0.15265059060463099</v>
      </c>
      <c r="F530">
        <v>0.16826171811473101</v>
      </c>
      <c r="G530">
        <f t="shared" ca="1" si="116"/>
        <v>0.16826171811473101</v>
      </c>
      <c r="H530">
        <f t="shared" ca="1" si="117"/>
        <v>0.16826171811473101</v>
      </c>
      <c r="I530">
        <f t="shared" ca="1" si="118"/>
        <v>0.16826171811473101</v>
      </c>
      <c r="J530">
        <f t="shared" ca="1" si="119"/>
        <v>0.16826171811473101</v>
      </c>
      <c r="K530">
        <v>0.202404392790792</v>
      </c>
      <c r="L530">
        <v>0.21869420504189899</v>
      </c>
      <c r="M530">
        <v>0.197043935391428</v>
      </c>
      <c r="N530">
        <v>0.19456430272095601</v>
      </c>
      <c r="O530">
        <f t="shared" ca="1" si="120"/>
        <v>0.19456430272095601</v>
      </c>
      <c r="P530">
        <f t="shared" ca="1" si="121"/>
        <v>0.19456430272095601</v>
      </c>
      <c r="Q530">
        <f t="shared" ca="1" si="122"/>
        <v>0.19456430272095601</v>
      </c>
      <c r="R530">
        <f t="shared" ca="1" si="123"/>
        <v>0.21869420504189899</v>
      </c>
      <c r="S530">
        <f t="shared" ca="1" si="124"/>
        <v>0.21869420504189899</v>
      </c>
      <c r="T530">
        <f t="shared" ca="1" si="125"/>
        <v>0.21869420504189899</v>
      </c>
    </row>
    <row r="531" spans="1:20" x14ac:dyDescent="0.35">
      <c r="A531">
        <v>0.178191894698911</v>
      </c>
      <c r="B531">
        <f t="shared" ca="1" si="112"/>
        <v>0.178191894698911</v>
      </c>
      <c r="C531">
        <f t="shared" ca="1" si="113"/>
        <v>0.178191894698911</v>
      </c>
      <c r="D531">
        <f t="shared" ca="1" si="114"/>
        <v>0.178191894698911</v>
      </c>
      <c r="E531">
        <f t="shared" ca="1" si="115"/>
        <v>0.178191894698911</v>
      </c>
      <c r="F531">
        <v>0.186950344130346</v>
      </c>
      <c r="G531">
        <f t="shared" ca="1" si="116"/>
        <v>0.186950344130346</v>
      </c>
      <c r="H531">
        <f t="shared" ca="1" si="117"/>
        <v>0.186950344130346</v>
      </c>
      <c r="I531">
        <f t="shared" ca="1" si="118"/>
        <v>0.186950344130346</v>
      </c>
      <c r="J531">
        <f t="shared" ca="1" si="119"/>
        <v>0.186950344130346</v>
      </c>
      <c r="K531">
        <v>0.23735383915876701</v>
      </c>
      <c r="L531">
        <v>0.22283950350805301</v>
      </c>
      <c r="M531">
        <v>0.25304821207170197</v>
      </c>
      <c r="N531">
        <v>0.32171620556890002</v>
      </c>
      <c r="O531">
        <f t="shared" ca="1" si="120"/>
        <v>0.32171620556890002</v>
      </c>
      <c r="P531">
        <f t="shared" ca="1" si="121"/>
        <v>0.32171620556890002</v>
      </c>
      <c r="Q531">
        <f t="shared" ca="1" si="122"/>
        <v>0.32171620556890002</v>
      </c>
      <c r="R531">
        <f t="shared" ca="1" si="123"/>
        <v>0.22283950350805301</v>
      </c>
      <c r="S531">
        <f t="shared" ca="1" si="124"/>
        <v>0.22283950350805301</v>
      </c>
      <c r="T531">
        <f t="shared" ca="1" si="125"/>
        <v>0.22283950350805301</v>
      </c>
    </row>
    <row r="532" spans="1:20" x14ac:dyDescent="0.35">
      <c r="A532">
        <v>0.361287522949375</v>
      </c>
      <c r="B532">
        <f t="shared" ca="1" si="112"/>
        <v>0.361287522949375</v>
      </c>
      <c r="C532">
        <f t="shared" ca="1" si="113"/>
        <v>0.361287522949375</v>
      </c>
      <c r="D532">
        <f t="shared" ca="1" si="114"/>
        <v>0.361287522949375</v>
      </c>
      <c r="E532">
        <f t="shared" ca="1" si="115"/>
        <v>0.361287522949375</v>
      </c>
      <c r="F532">
        <v>0.30253904664362202</v>
      </c>
      <c r="G532">
        <f t="shared" ca="1" si="116"/>
        <v>0.30253904664362202</v>
      </c>
      <c r="H532">
        <f t="shared" ca="1" si="117"/>
        <v>0.30253904664362202</v>
      </c>
      <c r="I532">
        <f t="shared" ca="1" si="118"/>
        <v>0.30253904664362202</v>
      </c>
      <c r="J532">
        <f t="shared" ca="1" si="119"/>
        <v>0.30253904664362202</v>
      </c>
      <c r="K532">
        <v>0.39051903735405502</v>
      </c>
      <c r="L532">
        <v>0.354267601256473</v>
      </c>
      <c r="M532">
        <v>0.40485112932920803</v>
      </c>
      <c r="N532">
        <v>0.40365973390294602</v>
      </c>
      <c r="O532">
        <f t="shared" ca="1" si="120"/>
        <v>0.60365973390294592</v>
      </c>
      <c r="P532">
        <f t="shared" ca="1" si="121"/>
        <v>0.60365973390294592</v>
      </c>
      <c r="Q532">
        <f t="shared" ca="1" si="122"/>
        <v>0.60365973390294592</v>
      </c>
      <c r="R532">
        <f t="shared" ca="1" si="123"/>
        <v>0.354267601256473</v>
      </c>
      <c r="S532">
        <f t="shared" ca="1" si="124"/>
        <v>0.354267601256473</v>
      </c>
      <c r="T532">
        <f t="shared" ca="1" si="125"/>
        <v>0.354267601256473</v>
      </c>
    </row>
    <row r="533" spans="1:20" x14ac:dyDescent="0.35">
      <c r="A533">
        <v>0.173425028768771</v>
      </c>
      <c r="B533">
        <f t="shared" ca="1" si="112"/>
        <v>0.173425028768771</v>
      </c>
      <c r="C533">
        <f t="shared" ca="1" si="113"/>
        <v>0.173425028768771</v>
      </c>
      <c r="D533">
        <f t="shared" ca="1" si="114"/>
        <v>0.173425028768771</v>
      </c>
      <c r="E533">
        <f t="shared" ca="1" si="115"/>
        <v>0.173425028768771</v>
      </c>
      <c r="F533">
        <v>0.17327313262028299</v>
      </c>
      <c r="G533">
        <f t="shared" ca="1" si="116"/>
        <v>0.17327313262028299</v>
      </c>
      <c r="H533">
        <f t="shared" ca="1" si="117"/>
        <v>0.17327313262028299</v>
      </c>
      <c r="I533">
        <f t="shared" ca="1" si="118"/>
        <v>0.17327313262028299</v>
      </c>
      <c r="J533">
        <f t="shared" ca="1" si="119"/>
        <v>0.17327313262028299</v>
      </c>
      <c r="K533">
        <v>0.21673724654902399</v>
      </c>
      <c r="L533">
        <v>0.22018109581560599</v>
      </c>
      <c r="M533">
        <v>0.222205419081727</v>
      </c>
      <c r="N533">
        <v>0.32176208979024001</v>
      </c>
      <c r="O533">
        <f t="shared" ca="1" si="120"/>
        <v>0.32176208979024001</v>
      </c>
      <c r="P533">
        <f t="shared" ca="1" si="121"/>
        <v>0.32176208979024001</v>
      </c>
      <c r="Q533">
        <f t="shared" ca="1" si="122"/>
        <v>0.32176208979024001</v>
      </c>
      <c r="R533">
        <f t="shared" ca="1" si="123"/>
        <v>0.22018109581560599</v>
      </c>
      <c r="S533">
        <f t="shared" ca="1" si="124"/>
        <v>0.22018109581560599</v>
      </c>
      <c r="T533">
        <f t="shared" ca="1" si="125"/>
        <v>0.22018109581560599</v>
      </c>
    </row>
    <row r="534" spans="1:20" x14ac:dyDescent="0.35">
      <c r="A534">
        <v>0.39611112586762998</v>
      </c>
      <c r="B534">
        <f t="shared" ca="1" si="112"/>
        <v>0.39611112586762998</v>
      </c>
      <c r="C534">
        <f t="shared" ca="1" si="113"/>
        <v>0.39611112586762998</v>
      </c>
      <c r="D534">
        <f t="shared" ca="1" si="114"/>
        <v>0.39611112586762998</v>
      </c>
      <c r="E534">
        <f t="shared" ca="1" si="115"/>
        <v>0.39611112586762998</v>
      </c>
      <c r="F534">
        <v>0.41984807044629002</v>
      </c>
      <c r="G534">
        <f t="shared" ca="1" si="116"/>
        <v>0.41984807044629002</v>
      </c>
      <c r="H534">
        <f t="shared" ca="1" si="117"/>
        <v>0.41984807044629002</v>
      </c>
      <c r="I534">
        <f t="shared" ca="1" si="118"/>
        <v>0.41984807044629002</v>
      </c>
      <c r="J534">
        <f t="shared" ca="1" si="119"/>
        <v>0.41984807044629002</v>
      </c>
      <c r="K534">
        <v>0.45476096118043802</v>
      </c>
      <c r="L534">
        <v>0.46767513096152602</v>
      </c>
      <c r="M534">
        <v>0.48039406741378798</v>
      </c>
      <c r="N534">
        <v>0.50675296436694905</v>
      </c>
      <c r="O534">
        <f t="shared" ca="1" si="120"/>
        <v>0.50675296436694905</v>
      </c>
      <c r="P534">
        <f t="shared" ca="1" si="121"/>
        <v>0.8067529643669491</v>
      </c>
      <c r="Q534">
        <f t="shared" ca="1" si="122"/>
        <v>0.8067529643669491</v>
      </c>
      <c r="R534">
        <f t="shared" ca="1" si="123"/>
        <v>0.46767513096152602</v>
      </c>
      <c r="S534">
        <f t="shared" ca="1" si="124"/>
        <v>0.46767513096152602</v>
      </c>
      <c r="T534">
        <f t="shared" ca="1" si="125"/>
        <v>0.46767513096152602</v>
      </c>
    </row>
    <row r="535" spans="1:20" x14ac:dyDescent="0.35">
      <c r="A535">
        <v>0.53645468976730204</v>
      </c>
      <c r="B535">
        <f t="shared" ca="1" si="112"/>
        <v>0.53645468976730204</v>
      </c>
      <c r="C535">
        <f t="shared" ca="1" si="113"/>
        <v>0.53645468976730204</v>
      </c>
      <c r="D535">
        <f t="shared" ca="1" si="114"/>
        <v>0.53645468976730204</v>
      </c>
      <c r="E535">
        <f t="shared" ca="1" si="115"/>
        <v>0.53645468976730204</v>
      </c>
      <c r="F535">
        <v>0.55205705011231998</v>
      </c>
      <c r="G535">
        <f t="shared" ca="1" si="116"/>
        <v>0.55205705011231998</v>
      </c>
      <c r="H535">
        <f t="shared" ca="1" si="117"/>
        <v>0.55205705011231998</v>
      </c>
      <c r="I535">
        <f t="shared" ca="1" si="118"/>
        <v>0.55205705011231998</v>
      </c>
      <c r="J535">
        <f t="shared" ca="1" si="119"/>
        <v>0.55205705011231998</v>
      </c>
      <c r="K535">
        <v>0.62406120434358003</v>
      </c>
      <c r="L535">
        <v>0.58015924206510205</v>
      </c>
      <c r="M535">
        <v>0.61132755600922895</v>
      </c>
      <c r="N535">
        <v>0.63493162494170596</v>
      </c>
      <c r="O535">
        <f t="shared" ca="1" si="120"/>
        <v>0.63493162494170596</v>
      </c>
      <c r="P535">
        <f t="shared" ca="1" si="121"/>
        <v>0.63493162494170596</v>
      </c>
      <c r="Q535">
        <f t="shared" ca="1" si="122"/>
        <v>0.63493162494170596</v>
      </c>
      <c r="R535">
        <f t="shared" ca="1" si="123"/>
        <v>0.58015924206510205</v>
      </c>
      <c r="S535">
        <f t="shared" ca="1" si="124"/>
        <v>0.58015924206510205</v>
      </c>
      <c r="T535">
        <f t="shared" ca="1" si="125"/>
        <v>0.58015924206510205</v>
      </c>
    </row>
    <row r="536" spans="1:20" x14ac:dyDescent="0.35">
      <c r="A536">
        <v>0.78623761336750997</v>
      </c>
      <c r="B536">
        <f t="shared" ca="1" si="112"/>
        <v>0.78623761336750997</v>
      </c>
      <c r="C536">
        <f t="shared" ca="1" si="113"/>
        <v>0.78623761336750997</v>
      </c>
      <c r="D536">
        <f t="shared" ca="1" si="114"/>
        <v>0.78623761336750997</v>
      </c>
      <c r="E536">
        <f t="shared" ca="1" si="115"/>
        <v>0.78623761336750997</v>
      </c>
      <c r="F536">
        <v>0.790460864755131</v>
      </c>
      <c r="G536">
        <f t="shared" ca="1" si="116"/>
        <v>0.790460864755131</v>
      </c>
      <c r="H536">
        <f t="shared" ca="1" si="117"/>
        <v>0.790460864755131</v>
      </c>
      <c r="I536">
        <f t="shared" ca="1" si="118"/>
        <v>0.790460864755131</v>
      </c>
      <c r="J536">
        <f t="shared" ca="1" si="119"/>
        <v>0.790460864755131</v>
      </c>
      <c r="K536">
        <v>0.82959263968900199</v>
      </c>
      <c r="L536">
        <v>0.79898713584881398</v>
      </c>
      <c r="M536">
        <v>0.79894200603318799</v>
      </c>
      <c r="N536">
        <v>0.85200009924685904</v>
      </c>
      <c r="O536">
        <f t="shared" ca="1" si="120"/>
        <v>0.85200009924685904</v>
      </c>
      <c r="P536">
        <f t="shared" ca="1" si="121"/>
        <v>0.85200009924685904</v>
      </c>
      <c r="Q536">
        <f t="shared" ca="1" si="122"/>
        <v>0.85200009924685904</v>
      </c>
      <c r="R536">
        <f t="shared" ca="1" si="123"/>
        <v>0.79898713584881398</v>
      </c>
      <c r="S536">
        <f t="shared" ca="1" si="124"/>
        <v>0.79898713584881398</v>
      </c>
      <c r="T536">
        <f t="shared" ca="1" si="125"/>
        <v>0.79898713584881398</v>
      </c>
    </row>
    <row r="537" spans="1:20" x14ac:dyDescent="0.35">
      <c r="A537">
        <v>0.75357805691335</v>
      </c>
      <c r="B537">
        <f t="shared" ca="1" si="112"/>
        <v>0.75357805691335</v>
      </c>
      <c r="C537">
        <f t="shared" ca="1" si="113"/>
        <v>0.75357805691335</v>
      </c>
      <c r="D537">
        <f t="shared" ca="1" si="114"/>
        <v>0.75357805691335</v>
      </c>
      <c r="E537">
        <f t="shared" ca="1" si="115"/>
        <v>0.75357805691335</v>
      </c>
      <c r="F537">
        <v>0.74340928582714405</v>
      </c>
      <c r="G537">
        <f t="shared" ca="1" si="116"/>
        <v>0.74340928582714405</v>
      </c>
      <c r="H537">
        <f t="shared" ca="1" si="117"/>
        <v>0.74340928582714405</v>
      </c>
      <c r="I537">
        <f t="shared" ca="1" si="118"/>
        <v>0.74340928582714405</v>
      </c>
      <c r="J537">
        <f t="shared" ca="1" si="119"/>
        <v>0.74340928582714405</v>
      </c>
      <c r="K537">
        <v>0.77586749349816797</v>
      </c>
      <c r="L537">
        <v>0.74869763134044998</v>
      </c>
      <c r="M537">
        <v>0.75784959789580497</v>
      </c>
      <c r="N537">
        <v>0.72444674913068496</v>
      </c>
      <c r="O537">
        <f t="shared" ca="1" si="120"/>
        <v>0.72444674913068496</v>
      </c>
      <c r="P537">
        <f t="shared" ca="1" si="121"/>
        <v>0.72444674913068496</v>
      </c>
      <c r="Q537">
        <f t="shared" ca="1" si="122"/>
        <v>0.72444674913068496</v>
      </c>
      <c r="R537">
        <f t="shared" ca="1" si="123"/>
        <v>0.74869763134044998</v>
      </c>
      <c r="S537">
        <f t="shared" ca="1" si="124"/>
        <v>0.74869763134044998</v>
      </c>
      <c r="T537">
        <f t="shared" ca="1" si="125"/>
        <v>0.74869763134044998</v>
      </c>
    </row>
    <row r="538" spans="1:20" x14ac:dyDescent="0.35">
      <c r="A538">
        <v>0.15362335143859199</v>
      </c>
      <c r="B538">
        <f t="shared" ca="1" si="112"/>
        <v>0.15362335143859199</v>
      </c>
      <c r="C538">
        <f t="shared" ca="1" si="113"/>
        <v>0.15362335143859199</v>
      </c>
      <c r="D538">
        <f t="shared" ca="1" si="114"/>
        <v>0.15362335143859199</v>
      </c>
      <c r="E538">
        <f t="shared" ca="1" si="115"/>
        <v>0.15362335143859199</v>
      </c>
      <c r="F538">
        <v>0.16138707262614699</v>
      </c>
      <c r="G538">
        <f t="shared" ca="1" si="116"/>
        <v>0.16138707262614699</v>
      </c>
      <c r="H538">
        <f t="shared" ca="1" si="117"/>
        <v>0.16138707262614699</v>
      </c>
      <c r="I538">
        <f t="shared" ca="1" si="118"/>
        <v>0.16138707262614699</v>
      </c>
      <c r="J538">
        <f t="shared" ca="1" si="119"/>
        <v>0.16138707262614699</v>
      </c>
      <c r="K538">
        <v>0.173063557342751</v>
      </c>
      <c r="L538">
        <v>0.192474707094487</v>
      </c>
      <c r="M538">
        <v>0.210349827598765</v>
      </c>
      <c r="N538">
        <v>0.24319643657544801</v>
      </c>
      <c r="O538">
        <f t="shared" ca="1" si="120"/>
        <v>0.24319643657544801</v>
      </c>
      <c r="P538">
        <f t="shared" ca="1" si="121"/>
        <v>0.24319643657544801</v>
      </c>
      <c r="Q538">
        <f t="shared" ca="1" si="122"/>
        <v>0.24319643657544801</v>
      </c>
      <c r="R538">
        <f t="shared" ca="1" si="123"/>
        <v>0.192474707094487</v>
      </c>
      <c r="S538">
        <f t="shared" ca="1" si="124"/>
        <v>0.192474707094487</v>
      </c>
      <c r="T538">
        <f t="shared" ca="1" si="125"/>
        <v>0.192474707094487</v>
      </c>
    </row>
    <row r="539" spans="1:20" x14ac:dyDescent="0.35">
      <c r="A539">
        <v>0.33539158486584503</v>
      </c>
      <c r="B539">
        <f t="shared" ca="1" si="112"/>
        <v>0.33539158486584503</v>
      </c>
      <c r="C539">
        <f t="shared" ca="1" si="113"/>
        <v>0.33539158486584503</v>
      </c>
      <c r="D539">
        <f t="shared" ca="1" si="114"/>
        <v>0.33539158486584503</v>
      </c>
      <c r="E539">
        <f t="shared" ca="1" si="115"/>
        <v>0.33539158486584503</v>
      </c>
      <c r="F539">
        <v>0.39445821428450401</v>
      </c>
      <c r="G539">
        <f t="shared" ca="1" si="116"/>
        <v>0.39445821428450401</v>
      </c>
      <c r="H539">
        <f t="shared" ca="1" si="117"/>
        <v>0.39445821428450401</v>
      </c>
      <c r="I539">
        <f t="shared" ca="1" si="118"/>
        <v>0.39445821428450401</v>
      </c>
      <c r="J539">
        <f t="shared" ca="1" si="119"/>
        <v>0.39445821428450401</v>
      </c>
      <c r="K539">
        <v>0.39236633554276101</v>
      </c>
      <c r="L539">
        <v>0.34028381356743598</v>
      </c>
      <c r="M539">
        <v>0.44580187463603199</v>
      </c>
      <c r="N539">
        <v>0.39135272081755201</v>
      </c>
      <c r="O539">
        <f t="shared" ca="1" si="120"/>
        <v>0.39135272081755201</v>
      </c>
      <c r="P539">
        <f t="shared" ca="1" si="121"/>
        <v>0.39135272081755201</v>
      </c>
      <c r="Q539">
        <f t="shared" ca="1" si="122"/>
        <v>0.39135272081755201</v>
      </c>
      <c r="R539">
        <f t="shared" ca="1" si="123"/>
        <v>0.34028381356743598</v>
      </c>
      <c r="S539">
        <f t="shared" ca="1" si="124"/>
        <v>0.34028381356743598</v>
      </c>
      <c r="T539">
        <f t="shared" ca="1" si="125"/>
        <v>0.34028381356743598</v>
      </c>
    </row>
    <row r="540" spans="1:20" x14ac:dyDescent="0.35">
      <c r="A540">
        <v>0.130493812312413</v>
      </c>
      <c r="B540">
        <f t="shared" ca="1" si="112"/>
        <v>0.130493812312413</v>
      </c>
      <c r="C540">
        <f t="shared" ca="1" si="113"/>
        <v>0.130493812312413</v>
      </c>
      <c r="D540">
        <f t="shared" ca="1" si="114"/>
        <v>0.130493812312413</v>
      </c>
      <c r="E540">
        <f t="shared" ca="1" si="115"/>
        <v>0.130493812312413</v>
      </c>
      <c r="F540">
        <v>0.14848246186667099</v>
      </c>
      <c r="G540">
        <f t="shared" ca="1" si="116"/>
        <v>0.14848246186667099</v>
      </c>
      <c r="H540">
        <f t="shared" ca="1" si="117"/>
        <v>0.14848246186667099</v>
      </c>
      <c r="I540">
        <f t="shared" ca="1" si="118"/>
        <v>0.14848246186667099</v>
      </c>
      <c r="J540">
        <f t="shared" ca="1" si="119"/>
        <v>0.14848246186667099</v>
      </c>
      <c r="K540">
        <v>0.16007391135027599</v>
      </c>
      <c r="L540">
        <v>0.15186740660907</v>
      </c>
      <c r="M540">
        <v>0.18852836725842001</v>
      </c>
      <c r="N540">
        <v>0.181272697192186</v>
      </c>
      <c r="O540">
        <f t="shared" ca="1" si="120"/>
        <v>0.181272697192186</v>
      </c>
      <c r="P540">
        <f t="shared" ca="1" si="121"/>
        <v>0.181272697192186</v>
      </c>
      <c r="Q540">
        <f t="shared" ca="1" si="122"/>
        <v>0.181272697192186</v>
      </c>
      <c r="R540">
        <f t="shared" ca="1" si="123"/>
        <v>0.15186740660907</v>
      </c>
      <c r="S540">
        <f t="shared" ca="1" si="124"/>
        <v>0.15186740660907</v>
      </c>
      <c r="T540">
        <f t="shared" ca="1" si="125"/>
        <v>0.15186740660907</v>
      </c>
    </row>
    <row r="541" spans="1:20" x14ac:dyDescent="0.35">
      <c r="A541">
        <v>0.93222287888669497</v>
      </c>
      <c r="B541">
        <f t="shared" ca="1" si="112"/>
        <v>0.93222287888669497</v>
      </c>
      <c r="C541">
        <f t="shared" ca="1" si="113"/>
        <v>0.93222287888669497</v>
      </c>
      <c r="D541">
        <f t="shared" ca="1" si="114"/>
        <v>0.93222287888669497</v>
      </c>
      <c r="E541">
        <f t="shared" ca="1" si="115"/>
        <v>0.93222287888669497</v>
      </c>
      <c r="F541">
        <v>0.90031026865626695</v>
      </c>
      <c r="G541">
        <f t="shared" ca="1" si="116"/>
        <v>0.90031026865626695</v>
      </c>
      <c r="H541">
        <f t="shared" ca="1" si="117"/>
        <v>0.90031026865626695</v>
      </c>
      <c r="I541">
        <f t="shared" ca="1" si="118"/>
        <v>0.90031026865626695</v>
      </c>
      <c r="J541">
        <f t="shared" ca="1" si="119"/>
        <v>0.90031026865626695</v>
      </c>
      <c r="K541">
        <v>0.92376744416450496</v>
      </c>
      <c r="L541">
        <v>0.90533879724445598</v>
      </c>
      <c r="M541">
        <v>0.90323708013326698</v>
      </c>
      <c r="N541">
        <v>0.93178969481512097</v>
      </c>
      <c r="O541">
        <f t="shared" ca="1" si="120"/>
        <v>0.93178969481512097</v>
      </c>
      <c r="P541">
        <f t="shared" ca="1" si="121"/>
        <v>0.93178969481512097</v>
      </c>
      <c r="Q541">
        <f t="shared" ca="1" si="122"/>
        <v>0.93178969481512097</v>
      </c>
      <c r="R541">
        <f t="shared" ca="1" si="123"/>
        <v>0.90533879724445598</v>
      </c>
      <c r="S541">
        <f t="shared" ca="1" si="124"/>
        <v>0.90533879724445598</v>
      </c>
      <c r="T541">
        <f t="shared" ca="1" si="125"/>
        <v>0.90533879724445598</v>
      </c>
    </row>
    <row r="542" spans="1:20" x14ac:dyDescent="0.35">
      <c r="A542">
        <v>0.95958836944496595</v>
      </c>
      <c r="B542">
        <f t="shared" ca="1" si="112"/>
        <v>0.95958836944496595</v>
      </c>
      <c r="C542">
        <f t="shared" ca="1" si="113"/>
        <v>0.95958836944496595</v>
      </c>
      <c r="D542">
        <f t="shared" ca="1" si="114"/>
        <v>0.95958836944496595</v>
      </c>
      <c r="E542">
        <f t="shared" ca="1" si="115"/>
        <v>0.95958836944496595</v>
      </c>
      <c r="F542">
        <v>0.93662858091023304</v>
      </c>
      <c r="G542">
        <f t="shared" ca="1" si="116"/>
        <v>0.93662858091023304</v>
      </c>
      <c r="H542">
        <f t="shared" ca="1" si="117"/>
        <v>0.93662858091023304</v>
      </c>
      <c r="I542">
        <f t="shared" ca="1" si="118"/>
        <v>0.93662858091023304</v>
      </c>
      <c r="J542">
        <f t="shared" ca="1" si="119"/>
        <v>0.93662858091023304</v>
      </c>
      <c r="K542">
        <v>0.94311689172575297</v>
      </c>
      <c r="L542">
        <v>0.934052810536672</v>
      </c>
      <c r="M542">
        <v>0.92820246057796196</v>
      </c>
      <c r="N542">
        <v>0.93380675804760205</v>
      </c>
      <c r="O542">
        <f t="shared" ca="1" si="120"/>
        <v>0.93380675804760205</v>
      </c>
      <c r="P542">
        <f t="shared" ca="1" si="121"/>
        <v>0.93380675804760205</v>
      </c>
      <c r="Q542">
        <f t="shared" ca="1" si="122"/>
        <v>0.93380675804760205</v>
      </c>
      <c r="R542">
        <f t="shared" ca="1" si="123"/>
        <v>0.934052810536672</v>
      </c>
      <c r="S542">
        <f t="shared" ca="1" si="124"/>
        <v>0.934052810536672</v>
      </c>
      <c r="T542">
        <f t="shared" ca="1" si="125"/>
        <v>0.934052810536672</v>
      </c>
    </row>
    <row r="543" spans="1:20" x14ac:dyDescent="0.35">
      <c r="A543">
        <v>3.9342269970549501E-2</v>
      </c>
      <c r="B543">
        <f t="shared" ca="1" si="112"/>
        <v>3.9342269970549501E-2</v>
      </c>
      <c r="C543">
        <f t="shared" ca="1" si="113"/>
        <v>3.9342269970549501E-2</v>
      </c>
      <c r="D543">
        <f t="shared" ca="1" si="114"/>
        <v>3.9342269970549501E-2</v>
      </c>
      <c r="E543">
        <f t="shared" ca="1" si="115"/>
        <v>3.9342269970549501E-2</v>
      </c>
      <c r="F543">
        <v>3.94916701998494E-2</v>
      </c>
      <c r="G543">
        <f t="shared" ca="1" si="116"/>
        <v>3.94916701998494E-2</v>
      </c>
      <c r="H543">
        <f t="shared" ca="1" si="117"/>
        <v>3.94916701998494E-2</v>
      </c>
      <c r="I543">
        <f t="shared" ca="1" si="118"/>
        <v>3.94916701998494E-2</v>
      </c>
      <c r="J543">
        <f t="shared" ca="1" si="119"/>
        <v>3.94916701998494E-2</v>
      </c>
      <c r="K543">
        <v>5.1731179113990701E-2</v>
      </c>
      <c r="L543">
        <v>4.8061202153941197E-2</v>
      </c>
      <c r="M543">
        <v>2.30541805623544E-2</v>
      </c>
      <c r="N543">
        <v>1.9277142314566498E-2</v>
      </c>
      <c r="O543">
        <f t="shared" ca="1" si="120"/>
        <v>1.9277142314566498E-2</v>
      </c>
      <c r="P543">
        <f t="shared" ca="1" si="121"/>
        <v>1.9277142314566498E-2</v>
      </c>
      <c r="Q543">
        <f t="shared" ca="1" si="122"/>
        <v>1.9277142314566498E-2</v>
      </c>
      <c r="R543">
        <f t="shared" ca="1" si="123"/>
        <v>4.8061202153941197E-2</v>
      </c>
      <c r="S543">
        <f t="shared" ca="1" si="124"/>
        <v>4.8061202153941197E-2</v>
      </c>
      <c r="T543">
        <f t="shared" ca="1" si="125"/>
        <v>4.8061202153941197E-2</v>
      </c>
    </row>
    <row r="544" spans="1:20" x14ac:dyDescent="0.35">
      <c r="A544">
        <v>0.291053571821137</v>
      </c>
      <c r="B544">
        <f t="shared" ca="1" si="112"/>
        <v>0.291053571821137</v>
      </c>
      <c r="C544">
        <f t="shared" ca="1" si="113"/>
        <v>0.291053571821137</v>
      </c>
      <c r="D544">
        <f t="shared" ca="1" si="114"/>
        <v>0.291053571821137</v>
      </c>
      <c r="E544">
        <f t="shared" ca="1" si="115"/>
        <v>0.291053571821137</v>
      </c>
      <c r="F544">
        <v>0.32676746838249798</v>
      </c>
      <c r="G544">
        <f t="shared" ca="1" si="116"/>
        <v>0.32676746838249798</v>
      </c>
      <c r="H544">
        <f t="shared" ca="1" si="117"/>
        <v>0.32676746838249798</v>
      </c>
      <c r="I544">
        <f t="shared" ca="1" si="118"/>
        <v>0.32676746838249798</v>
      </c>
      <c r="J544">
        <f t="shared" ca="1" si="119"/>
        <v>0.32676746838249798</v>
      </c>
      <c r="K544">
        <v>0.36738760381591601</v>
      </c>
      <c r="L544">
        <v>0.29117109894551502</v>
      </c>
      <c r="M544">
        <v>0.33268792991572999</v>
      </c>
      <c r="N544">
        <v>0.43880373197418199</v>
      </c>
      <c r="O544">
        <f t="shared" ca="1" si="120"/>
        <v>0.43880373197418199</v>
      </c>
      <c r="P544">
        <f t="shared" ca="1" si="121"/>
        <v>0.43880373197418199</v>
      </c>
      <c r="Q544">
        <f t="shared" ca="1" si="122"/>
        <v>0.43880373197418199</v>
      </c>
      <c r="R544">
        <f t="shared" ca="1" si="123"/>
        <v>0.29117109894551502</v>
      </c>
      <c r="S544">
        <f t="shared" ca="1" si="124"/>
        <v>0.29117109894551502</v>
      </c>
      <c r="T544">
        <f t="shared" ca="1" si="125"/>
        <v>0.29117109894551502</v>
      </c>
    </row>
    <row r="545" spans="1:20" x14ac:dyDescent="0.35">
      <c r="A545">
        <v>8.3624377767378605E-2</v>
      </c>
      <c r="B545">
        <f t="shared" ca="1" si="112"/>
        <v>8.3624377767378605E-2</v>
      </c>
      <c r="C545">
        <f t="shared" ca="1" si="113"/>
        <v>8.3624377767378605E-2</v>
      </c>
      <c r="D545">
        <f t="shared" ca="1" si="114"/>
        <v>8.3624377767378605E-2</v>
      </c>
      <c r="E545">
        <f t="shared" ca="1" si="115"/>
        <v>8.3624377767378605E-2</v>
      </c>
      <c r="F545">
        <v>8.9998990083639999E-2</v>
      </c>
      <c r="G545">
        <f t="shared" ca="1" si="116"/>
        <v>8.9998990083639999E-2</v>
      </c>
      <c r="H545">
        <f t="shared" ca="1" si="117"/>
        <v>8.9998990083639999E-2</v>
      </c>
      <c r="I545">
        <f t="shared" ca="1" si="118"/>
        <v>8.9998990083639999E-2</v>
      </c>
      <c r="J545">
        <f t="shared" ca="1" si="119"/>
        <v>8.9998990083639999E-2</v>
      </c>
      <c r="K545">
        <v>0.10133281492183099</v>
      </c>
      <c r="L545">
        <v>8.4613259103537106E-2</v>
      </c>
      <c r="M545">
        <v>0.109260482574743</v>
      </c>
      <c r="N545">
        <v>0.116493720123977</v>
      </c>
      <c r="O545">
        <f t="shared" ca="1" si="120"/>
        <v>0.116493720123977</v>
      </c>
      <c r="P545">
        <f t="shared" ca="1" si="121"/>
        <v>0.116493720123977</v>
      </c>
      <c r="Q545">
        <f t="shared" ca="1" si="122"/>
        <v>0.116493720123977</v>
      </c>
      <c r="R545">
        <f t="shared" ca="1" si="123"/>
        <v>8.4613259103537106E-2</v>
      </c>
      <c r="S545">
        <f t="shared" ca="1" si="124"/>
        <v>8.4613259103537106E-2</v>
      </c>
      <c r="T545">
        <f t="shared" ca="1" si="125"/>
        <v>8.4613259103537106E-2</v>
      </c>
    </row>
    <row r="546" spans="1:20" x14ac:dyDescent="0.35">
      <c r="A546">
        <v>1.2635476657622101E-2</v>
      </c>
      <c r="B546">
        <f t="shared" ca="1" si="112"/>
        <v>1.2635476657622101E-2</v>
      </c>
      <c r="C546">
        <f t="shared" ca="1" si="113"/>
        <v>1.2635476657622101E-2</v>
      </c>
      <c r="D546">
        <f t="shared" ca="1" si="114"/>
        <v>1.2635476657622101E-2</v>
      </c>
      <c r="E546">
        <f t="shared" ca="1" si="115"/>
        <v>1.2635476657622101E-2</v>
      </c>
      <c r="F546">
        <v>5.4330565757705002E-3</v>
      </c>
      <c r="G546">
        <f t="shared" ca="1" si="116"/>
        <v>0.70543305657577049</v>
      </c>
      <c r="H546">
        <f t="shared" ca="1" si="117"/>
        <v>0.70543305657577049</v>
      </c>
      <c r="I546">
        <f t="shared" ca="1" si="118"/>
        <v>0.70543305657577049</v>
      </c>
      <c r="J546">
        <f t="shared" ca="1" si="119"/>
        <v>0.70543305657577049</v>
      </c>
      <c r="K546">
        <v>1.57503443648267E-2</v>
      </c>
      <c r="L546">
        <v>5.80119188145787E-3</v>
      </c>
      <c r="M546">
        <v>3.9631818766751002E-3</v>
      </c>
      <c r="N546">
        <v>9.3962334758170406E-3</v>
      </c>
      <c r="O546">
        <f t="shared" ca="1" si="120"/>
        <v>9.3962334758170406E-3</v>
      </c>
      <c r="P546">
        <f t="shared" ca="1" si="121"/>
        <v>9.3962334758170406E-3</v>
      </c>
      <c r="Q546">
        <f t="shared" ca="1" si="122"/>
        <v>9.3962334758170406E-3</v>
      </c>
      <c r="R546">
        <f t="shared" ca="1" si="123"/>
        <v>0.60580119188145787</v>
      </c>
      <c r="S546">
        <f t="shared" ca="1" si="124"/>
        <v>0.60580119188145787</v>
      </c>
      <c r="T546">
        <f t="shared" ca="1" si="125"/>
        <v>0.60580119188145787</v>
      </c>
    </row>
    <row r="547" spans="1:20" x14ac:dyDescent="0.35">
      <c r="A547">
        <v>0.24544643838426999</v>
      </c>
      <c r="B547">
        <f t="shared" ca="1" si="112"/>
        <v>0.24544643838426999</v>
      </c>
      <c r="C547">
        <f t="shared" ca="1" si="113"/>
        <v>0.24544643838426999</v>
      </c>
      <c r="D547">
        <f t="shared" ca="1" si="114"/>
        <v>0.24544643838426999</v>
      </c>
      <c r="E547">
        <f t="shared" ca="1" si="115"/>
        <v>0.24544643838426999</v>
      </c>
      <c r="F547">
        <v>0.28714074733953798</v>
      </c>
      <c r="G547">
        <f t="shared" ca="1" si="116"/>
        <v>0.28714074733953798</v>
      </c>
      <c r="H547">
        <f t="shared" ca="1" si="117"/>
        <v>0.28714074733953798</v>
      </c>
      <c r="I547">
        <f t="shared" ca="1" si="118"/>
        <v>0.28714074733953798</v>
      </c>
      <c r="J547">
        <f t="shared" ca="1" si="119"/>
        <v>0.28714074733953798</v>
      </c>
      <c r="K547">
        <v>0.28971350747396801</v>
      </c>
      <c r="L547">
        <v>0.28551303676475698</v>
      </c>
      <c r="M547">
        <v>0.29614329127964401</v>
      </c>
      <c r="N547">
        <v>0.55343245035726896</v>
      </c>
      <c r="O547">
        <f t="shared" ca="1" si="120"/>
        <v>0.55343245035726896</v>
      </c>
      <c r="P547">
        <f t="shared" ca="1" si="121"/>
        <v>0.55343245035726896</v>
      </c>
      <c r="Q547">
        <f t="shared" ca="1" si="122"/>
        <v>0.55343245035726896</v>
      </c>
      <c r="R547">
        <f t="shared" ca="1" si="123"/>
        <v>0.28551303676475698</v>
      </c>
      <c r="S547">
        <f t="shared" ca="1" si="124"/>
        <v>0.28551303676475698</v>
      </c>
      <c r="T547">
        <f t="shared" ca="1" si="125"/>
        <v>0.28551303676475698</v>
      </c>
    </row>
    <row r="548" spans="1:20" x14ac:dyDescent="0.35">
      <c r="A548">
        <v>0.39968300297138198</v>
      </c>
      <c r="B548">
        <f t="shared" ca="1" si="112"/>
        <v>0.39968300297138198</v>
      </c>
      <c r="C548">
        <f t="shared" ca="1" si="113"/>
        <v>0.39968300297138198</v>
      </c>
      <c r="D548">
        <f t="shared" ca="1" si="114"/>
        <v>0.39968300297138198</v>
      </c>
      <c r="E548">
        <f t="shared" ca="1" si="115"/>
        <v>0.39968300297138198</v>
      </c>
      <c r="F548">
        <v>0.43144572966345901</v>
      </c>
      <c r="G548">
        <f t="shared" ca="1" si="116"/>
        <v>0.43144572966345901</v>
      </c>
      <c r="H548">
        <f t="shared" ca="1" si="117"/>
        <v>0.43144572966345901</v>
      </c>
      <c r="I548">
        <f t="shared" ca="1" si="118"/>
        <v>0.43144572966345901</v>
      </c>
      <c r="J548">
        <f t="shared" ca="1" si="119"/>
        <v>0.43144572966345901</v>
      </c>
      <c r="K548">
        <v>0.50327179071188199</v>
      </c>
      <c r="L548">
        <v>0.445191694414378</v>
      </c>
      <c r="M548">
        <v>0.48143803336263402</v>
      </c>
      <c r="N548">
        <v>0.62004222864112601</v>
      </c>
      <c r="O548">
        <f t="shared" ca="1" si="120"/>
        <v>0.62004222864112601</v>
      </c>
      <c r="P548">
        <f t="shared" ca="1" si="121"/>
        <v>0.62004222864112601</v>
      </c>
      <c r="Q548">
        <f t="shared" ca="1" si="122"/>
        <v>0.62004222864112601</v>
      </c>
      <c r="R548">
        <f t="shared" ca="1" si="123"/>
        <v>0.445191694414378</v>
      </c>
      <c r="S548">
        <f t="shared" ca="1" si="124"/>
        <v>0.445191694414378</v>
      </c>
      <c r="T548">
        <f t="shared" ca="1" si="125"/>
        <v>0.445191694414378</v>
      </c>
    </row>
    <row r="549" spans="1:20" x14ac:dyDescent="0.35">
      <c r="A549">
        <v>0.25832232855177301</v>
      </c>
      <c r="B549">
        <f t="shared" ca="1" si="112"/>
        <v>0.25832232855177301</v>
      </c>
      <c r="C549">
        <f t="shared" ca="1" si="113"/>
        <v>0.25832232855177301</v>
      </c>
      <c r="D549">
        <f t="shared" ca="1" si="114"/>
        <v>0.25832232855177301</v>
      </c>
      <c r="E549">
        <f t="shared" ca="1" si="115"/>
        <v>0.25832232855177301</v>
      </c>
      <c r="F549">
        <v>0.24449082595150801</v>
      </c>
      <c r="G549">
        <f t="shared" ca="1" si="116"/>
        <v>0.24449082595150801</v>
      </c>
      <c r="H549">
        <f t="shared" ca="1" si="117"/>
        <v>0.24449082595150801</v>
      </c>
      <c r="I549">
        <f t="shared" ca="1" si="118"/>
        <v>0.24449082595150801</v>
      </c>
      <c r="J549">
        <f t="shared" ca="1" si="119"/>
        <v>0.24449082595150801</v>
      </c>
      <c r="K549">
        <v>0.27957960284767203</v>
      </c>
      <c r="L549">
        <v>0.24128395000087099</v>
      </c>
      <c r="M549">
        <v>0.28382117880012497</v>
      </c>
      <c r="N549">
        <v>0.39241106186920099</v>
      </c>
      <c r="O549">
        <f t="shared" ca="1" si="120"/>
        <v>0.39241106186920099</v>
      </c>
      <c r="P549">
        <f t="shared" ca="1" si="121"/>
        <v>0.39241106186920099</v>
      </c>
      <c r="Q549">
        <f t="shared" ca="1" si="122"/>
        <v>0.39241106186920099</v>
      </c>
      <c r="R549">
        <f t="shared" ca="1" si="123"/>
        <v>0.24128395000087099</v>
      </c>
      <c r="S549">
        <f t="shared" ca="1" si="124"/>
        <v>0.24128395000087099</v>
      </c>
      <c r="T549">
        <f t="shared" ca="1" si="125"/>
        <v>0.24128395000087099</v>
      </c>
    </row>
    <row r="550" spans="1:20" x14ac:dyDescent="0.35">
      <c r="A550">
        <v>0.98631141698184299</v>
      </c>
      <c r="B550">
        <f t="shared" ca="1" si="112"/>
        <v>0.98631141698184299</v>
      </c>
      <c r="C550">
        <f t="shared" ca="1" si="113"/>
        <v>0.98631141698184299</v>
      </c>
      <c r="D550">
        <f t="shared" ca="1" si="114"/>
        <v>0.98631141698184299</v>
      </c>
      <c r="E550">
        <f t="shared" ca="1" si="115"/>
        <v>0.98631141698184299</v>
      </c>
      <c r="F550">
        <v>0.96977248046934705</v>
      </c>
      <c r="G550">
        <f t="shared" ca="1" si="116"/>
        <v>0.96977248046934705</v>
      </c>
      <c r="H550">
        <f t="shared" ca="1" si="117"/>
        <v>0.96977248046934705</v>
      </c>
      <c r="I550">
        <f t="shared" ca="1" si="118"/>
        <v>0.96977248046934705</v>
      </c>
      <c r="J550">
        <f t="shared" ca="1" si="119"/>
        <v>0.96977248046934705</v>
      </c>
      <c r="K550">
        <v>0.97207364412030395</v>
      </c>
      <c r="L550">
        <v>0.97926195464280996</v>
      </c>
      <c r="M550">
        <v>0.96617555881058104</v>
      </c>
      <c r="N550">
        <v>0.995458568773401</v>
      </c>
      <c r="O550">
        <f t="shared" ca="1" si="120"/>
        <v>0.995458568773401</v>
      </c>
      <c r="P550">
        <f t="shared" ca="1" si="121"/>
        <v>0.995458568773401</v>
      </c>
      <c r="Q550">
        <f t="shared" ca="1" si="122"/>
        <v>0.995458568773401</v>
      </c>
      <c r="R550">
        <f t="shared" ca="1" si="123"/>
        <v>0.97926195464280996</v>
      </c>
      <c r="S550">
        <f t="shared" ca="1" si="124"/>
        <v>0.97926195464280996</v>
      </c>
      <c r="T550">
        <f t="shared" ca="1" si="125"/>
        <v>0.97926195464280996</v>
      </c>
    </row>
    <row r="551" spans="1:20" x14ac:dyDescent="0.35">
      <c r="A551">
        <v>0.91071929611684299</v>
      </c>
      <c r="B551">
        <f t="shared" ca="1" si="112"/>
        <v>0.91071929611684299</v>
      </c>
      <c r="C551">
        <f t="shared" ca="1" si="113"/>
        <v>0.91071929611684299</v>
      </c>
      <c r="D551">
        <f t="shared" ca="1" si="114"/>
        <v>0.91071929611684299</v>
      </c>
      <c r="E551">
        <f t="shared" ca="1" si="115"/>
        <v>0.91071929611684299</v>
      </c>
      <c r="F551">
        <v>0.88085493159258299</v>
      </c>
      <c r="G551">
        <f t="shared" ca="1" si="116"/>
        <v>0.88085493159258299</v>
      </c>
      <c r="H551">
        <f t="shared" ca="1" si="117"/>
        <v>0.88085493159258299</v>
      </c>
      <c r="I551">
        <f t="shared" ca="1" si="118"/>
        <v>0.88085493159258299</v>
      </c>
      <c r="J551">
        <f t="shared" ca="1" si="119"/>
        <v>0.88085493159258299</v>
      </c>
      <c r="K551">
        <v>0.90321592941121598</v>
      </c>
      <c r="L551">
        <v>0.88554473938494704</v>
      </c>
      <c r="M551">
        <v>0.88602573133056695</v>
      </c>
      <c r="N551">
        <v>0.83286910658365199</v>
      </c>
      <c r="O551">
        <f t="shared" ca="1" si="120"/>
        <v>0.83286910658365199</v>
      </c>
      <c r="P551">
        <f t="shared" ca="1" si="121"/>
        <v>0.83286910658365199</v>
      </c>
      <c r="Q551">
        <f t="shared" ca="1" si="122"/>
        <v>0.83286910658365199</v>
      </c>
      <c r="R551">
        <f t="shared" ca="1" si="123"/>
        <v>0.88554473938494704</v>
      </c>
      <c r="S551">
        <f t="shared" ca="1" si="124"/>
        <v>0.88554473938494704</v>
      </c>
      <c r="T551">
        <f t="shared" ca="1" si="125"/>
        <v>0.88554473938494704</v>
      </c>
    </row>
    <row r="552" spans="1:20" x14ac:dyDescent="0.35">
      <c r="A552">
        <v>0.29648682831547502</v>
      </c>
      <c r="B552">
        <f t="shared" ca="1" si="112"/>
        <v>0.29648682831547502</v>
      </c>
      <c r="C552">
        <f t="shared" ca="1" si="113"/>
        <v>0.29648682831547502</v>
      </c>
      <c r="D552">
        <f t="shared" ca="1" si="114"/>
        <v>0.29648682831547502</v>
      </c>
      <c r="E552">
        <f t="shared" ca="1" si="115"/>
        <v>0.29648682831547502</v>
      </c>
      <c r="F552">
        <v>0.30544033710679902</v>
      </c>
      <c r="G552">
        <f t="shared" ca="1" si="116"/>
        <v>0.30544033710679902</v>
      </c>
      <c r="H552">
        <f t="shared" ca="1" si="117"/>
        <v>0.30544033710679902</v>
      </c>
      <c r="I552">
        <f t="shared" ca="1" si="118"/>
        <v>0.30544033710679902</v>
      </c>
      <c r="J552">
        <f t="shared" ca="1" si="119"/>
        <v>0.30544033710679902</v>
      </c>
      <c r="K552">
        <v>0.37959263058326498</v>
      </c>
      <c r="L552">
        <v>0.35844919400577802</v>
      </c>
      <c r="M552">
        <v>0.38887929705278501</v>
      </c>
      <c r="N552">
        <v>0.38940457870573802</v>
      </c>
      <c r="O552">
        <f t="shared" ca="1" si="120"/>
        <v>0.38940457870573802</v>
      </c>
      <c r="P552">
        <f t="shared" ca="1" si="121"/>
        <v>0.38940457870573802</v>
      </c>
      <c r="Q552">
        <f t="shared" ca="1" si="122"/>
        <v>0.38940457870573802</v>
      </c>
      <c r="R552">
        <f t="shared" ca="1" si="123"/>
        <v>0.35844919400577802</v>
      </c>
      <c r="S552">
        <f t="shared" ca="1" si="124"/>
        <v>0.35844919400577802</v>
      </c>
      <c r="T552">
        <f t="shared" ca="1" si="125"/>
        <v>0.35844919400577802</v>
      </c>
    </row>
    <row r="553" spans="1:20" x14ac:dyDescent="0.35">
      <c r="A553">
        <v>0.85828180672252496</v>
      </c>
      <c r="B553">
        <f t="shared" ca="1" si="112"/>
        <v>0.85828180672252496</v>
      </c>
      <c r="C553">
        <f t="shared" ca="1" si="113"/>
        <v>0.85828180672252496</v>
      </c>
      <c r="D553">
        <f t="shared" ca="1" si="114"/>
        <v>0.85828180672252496</v>
      </c>
      <c r="E553">
        <f t="shared" ca="1" si="115"/>
        <v>0.85828180672252496</v>
      </c>
      <c r="F553">
        <v>0.83546019527166604</v>
      </c>
      <c r="G553">
        <f t="shared" ca="1" si="116"/>
        <v>0.83546019527166604</v>
      </c>
      <c r="H553">
        <f t="shared" ca="1" si="117"/>
        <v>0.83546019527166604</v>
      </c>
      <c r="I553">
        <f t="shared" ca="1" si="118"/>
        <v>0.83546019527166604</v>
      </c>
      <c r="J553">
        <f t="shared" ca="1" si="119"/>
        <v>0.83546019527166604</v>
      </c>
      <c r="K553">
        <v>0.86380140012053797</v>
      </c>
      <c r="L553">
        <v>0.83875711076669601</v>
      </c>
      <c r="M553">
        <v>0.83866712622517703</v>
      </c>
      <c r="N553">
        <v>0.85698913267432897</v>
      </c>
      <c r="O553">
        <f t="shared" ca="1" si="120"/>
        <v>0.85698913267432897</v>
      </c>
      <c r="P553">
        <f t="shared" ca="1" si="121"/>
        <v>0.85698913267432897</v>
      </c>
      <c r="Q553">
        <f t="shared" ca="1" si="122"/>
        <v>0.85698913267432897</v>
      </c>
      <c r="R553">
        <f t="shared" ca="1" si="123"/>
        <v>0.83875711076669601</v>
      </c>
      <c r="S553">
        <f t="shared" ca="1" si="124"/>
        <v>0.83875711076669601</v>
      </c>
      <c r="T553">
        <f t="shared" ca="1" si="125"/>
        <v>0.83875711076669601</v>
      </c>
    </row>
    <row r="554" spans="1:20" x14ac:dyDescent="0.35">
      <c r="A554">
        <v>2.4270672884219802E-2</v>
      </c>
      <c r="B554">
        <f t="shared" ca="1" si="112"/>
        <v>2.4270672884219802E-2</v>
      </c>
      <c r="C554">
        <f t="shared" ca="1" si="113"/>
        <v>2.4270672884219802E-2</v>
      </c>
      <c r="D554">
        <f t="shared" ca="1" si="114"/>
        <v>2.4270672884219802E-2</v>
      </c>
      <c r="E554">
        <f t="shared" ca="1" si="115"/>
        <v>2.4270672884219802E-2</v>
      </c>
      <c r="F554">
        <v>2.02097345575863E-2</v>
      </c>
      <c r="G554">
        <f t="shared" ca="1" si="116"/>
        <v>2.02097345575863E-2</v>
      </c>
      <c r="H554">
        <f t="shared" ca="1" si="117"/>
        <v>2.02097345575863E-2</v>
      </c>
      <c r="I554">
        <f t="shared" ca="1" si="118"/>
        <v>2.02097345575863E-2</v>
      </c>
      <c r="J554">
        <f t="shared" ca="1" si="119"/>
        <v>2.02097345575863E-2</v>
      </c>
      <c r="K554">
        <v>2.95001107471182E-2</v>
      </c>
      <c r="L554">
        <v>1.7197961915977899E-2</v>
      </c>
      <c r="M554">
        <v>1.3598616024408001E-2</v>
      </c>
      <c r="N554">
        <v>3.08676485967329E-2</v>
      </c>
      <c r="O554">
        <f t="shared" ca="1" si="120"/>
        <v>3.08676485967329E-2</v>
      </c>
      <c r="P554">
        <f t="shared" ca="1" si="121"/>
        <v>3.08676485967329E-2</v>
      </c>
      <c r="Q554">
        <f t="shared" ca="1" si="122"/>
        <v>3.08676485967329E-2</v>
      </c>
      <c r="R554">
        <f t="shared" ca="1" si="123"/>
        <v>1.7197961915977899E-2</v>
      </c>
      <c r="S554">
        <f t="shared" ca="1" si="124"/>
        <v>0.71719796191597784</v>
      </c>
      <c r="T554">
        <f t="shared" ca="1" si="125"/>
        <v>0.71719796191597784</v>
      </c>
    </row>
    <row r="555" spans="1:20" x14ac:dyDescent="0.35">
      <c r="A555">
        <v>0.120213415377582</v>
      </c>
      <c r="B555">
        <f t="shared" ca="1" si="112"/>
        <v>0.120213415377582</v>
      </c>
      <c r="C555">
        <f t="shared" ca="1" si="113"/>
        <v>0.120213415377582</v>
      </c>
      <c r="D555">
        <f t="shared" ca="1" si="114"/>
        <v>0.120213415377582</v>
      </c>
      <c r="E555">
        <f t="shared" ca="1" si="115"/>
        <v>0.120213415377582</v>
      </c>
      <c r="F555">
        <v>0.11289593177901799</v>
      </c>
      <c r="G555">
        <f t="shared" ca="1" si="116"/>
        <v>0.11289593177901799</v>
      </c>
      <c r="H555">
        <f t="shared" ca="1" si="117"/>
        <v>0.11289593177901799</v>
      </c>
      <c r="I555">
        <f t="shared" ca="1" si="118"/>
        <v>0.11289593177901799</v>
      </c>
      <c r="J555">
        <f t="shared" ca="1" si="119"/>
        <v>0.11289593177901799</v>
      </c>
      <c r="K555">
        <v>8.22710407434388E-2</v>
      </c>
      <c r="L555">
        <v>0.131819273369287</v>
      </c>
      <c r="M555">
        <v>0.16635089688094201</v>
      </c>
      <c r="N555">
        <v>0.116389918948683</v>
      </c>
      <c r="O555">
        <f t="shared" ca="1" si="120"/>
        <v>0.116389918948683</v>
      </c>
      <c r="P555">
        <f t="shared" ca="1" si="121"/>
        <v>0.116389918948683</v>
      </c>
      <c r="Q555">
        <f t="shared" ca="1" si="122"/>
        <v>0.116389918948683</v>
      </c>
      <c r="R555">
        <f t="shared" ca="1" si="123"/>
        <v>0.131819273369287</v>
      </c>
      <c r="S555">
        <f t="shared" ca="1" si="124"/>
        <v>0.131819273369287</v>
      </c>
      <c r="T555">
        <f t="shared" ca="1" si="125"/>
        <v>0.131819273369287</v>
      </c>
    </row>
    <row r="556" spans="1:20" x14ac:dyDescent="0.35">
      <c r="A556">
        <v>0.50358152189404903</v>
      </c>
      <c r="B556">
        <f t="shared" ca="1" si="112"/>
        <v>0.50358152189404903</v>
      </c>
      <c r="C556">
        <f t="shared" ca="1" si="113"/>
        <v>0.50358152189404903</v>
      </c>
      <c r="D556">
        <f t="shared" ca="1" si="114"/>
        <v>0.50358152189404903</v>
      </c>
      <c r="E556">
        <f t="shared" ca="1" si="115"/>
        <v>0.50358152189404903</v>
      </c>
      <c r="F556">
        <v>0.52434914678540201</v>
      </c>
      <c r="G556">
        <f t="shared" ca="1" si="116"/>
        <v>0.52434914678540201</v>
      </c>
      <c r="H556">
        <f t="shared" ca="1" si="117"/>
        <v>0.52434914678540201</v>
      </c>
      <c r="I556">
        <f t="shared" ca="1" si="118"/>
        <v>0.52434914678540201</v>
      </c>
      <c r="J556">
        <f t="shared" ca="1" si="119"/>
        <v>0.52434914678540201</v>
      </c>
      <c r="K556">
        <v>0.58759255505256003</v>
      </c>
      <c r="L556">
        <v>0.55278182619114002</v>
      </c>
      <c r="M556">
        <v>0.58444042611971703</v>
      </c>
      <c r="N556">
        <v>0.59029370768160805</v>
      </c>
      <c r="O556">
        <f t="shared" ca="1" si="120"/>
        <v>0.59029370768160805</v>
      </c>
      <c r="P556">
        <f t="shared" ca="1" si="121"/>
        <v>0.59029370768160805</v>
      </c>
      <c r="Q556">
        <f t="shared" ca="1" si="122"/>
        <v>0.59029370768160805</v>
      </c>
      <c r="R556">
        <f t="shared" ca="1" si="123"/>
        <v>0.55278182619114002</v>
      </c>
      <c r="S556">
        <f t="shared" ca="1" si="124"/>
        <v>0.55278182619114002</v>
      </c>
      <c r="T556">
        <f t="shared" ca="1" si="125"/>
        <v>0.55278182619114002</v>
      </c>
    </row>
    <row r="557" spans="1:20" x14ac:dyDescent="0.35">
      <c r="A557">
        <v>0.90154097286216395</v>
      </c>
      <c r="B557">
        <f t="shared" ca="1" si="112"/>
        <v>0.90154097286216395</v>
      </c>
      <c r="C557">
        <f t="shared" ca="1" si="113"/>
        <v>0.90154097286216395</v>
      </c>
      <c r="D557">
        <f t="shared" ca="1" si="114"/>
        <v>0.90154097286216395</v>
      </c>
      <c r="E557">
        <f t="shared" ca="1" si="115"/>
        <v>0.90154097286216395</v>
      </c>
      <c r="F557">
        <v>0.88042795808435803</v>
      </c>
      <c r="G557">
        <f t="shared" ca="1" si="116"/>
        <v>0.88042795808435803</v>
      </c>
      <c r="H557">
        <f t="shared" ca="1" si="117"/>
        <v>0.88042795808435803</v>
      </c>
      <c r="I557">
        <f t="shared" ca="1" si="118"/>
        <v>0.88042795808435803</v>
      </c>
      <c r="J557">
        <f t="shared" ca="1" si="119"/>
        <v>0.88042795808435803</v>
      </c>
      <c r="K557">
        <v>0.89594800910311401</v>
      </c>
      <c r="L557">
        <v>0.87721123770032405</v>
      </c>
      <c r="M557">
        <v>0.87239083047955301</v>
      </c>
      <c r="N557">
        <v>0.90620590353952502</v>
      </c>
      <c r="O557">
        <f t="shared" ca="1" si="120"/>
        <v>0.90620590353952502</v>
      </c>
      <c r="P557">
        <f t="shared" ca="1" si="121"/>
        <v>0.90620590353952502</v>
      </c>
      <c r="Q557">
        <f t="shared" ca="1" si="122"/>
        <v>0.90620590353952502</v>
      </c>
      <c r="R557">
        <f t="shared" ca="1" si="123"/>
        <v>0.87721123770032405</v>
      </c>
      <c r="S557">
        <f t="shared" ca="1" si="124"/>
        <v>0.87721123770032405</v>
      </c>
      <c r="T557">
        <f t="shared" ca="1" si="125"/>
        <v>0.87721123770032405</v>
      </c>
    </row>
    <row r="558" spans="1:20" x14ac:dyDescent="0.35">
      <c r="A558">
        <v>4.80285502831896E-2</v>
      </c>
      <c r="B558">
        <f t="shared" ca="1" si="112"/>
        <v>4.80285502831896E-2</v>
      </c>
      <c r="C558">
        <f t="shared" ca="1" si="113"/>
        <v>4.80285502831896E-2</v>
      </c>
      <c r="D558">
        <f t="shared" ca="1" si="114"/>
        <v>4.80285502831896E-2</v>
      </c>
      <c r="E558">
        <f t="shared" ca="1" si="115"/>
        <v>4.80285502831896E-2</v>
      </c>
      <c r="F558">
        <v>3.1072047310437799E-2</v>
      </c>
      <c r="G558">
        <f t="shared" ca="1" si="116"/>
        <v>3.1072047310437799E-2</v>
      </c>
      <c r="H558">
        <f t="shared" ca="1" si="117"/>
        <v>3.1072047310437799E-2</v>
      </c>
      <c r="I558">
        <f t="shared" ca="1" si="118"/>
        <v>3.1072047310437799E-2</v>
      </c>
      <c r="J558">
        <f t="shared" ca="1" si="119"/>
        <v>3.1072047310437799E-2</v>
      </c>
      <c r="K558">
        <v>6.5333538679441902E-2</v>
      </c>
      <c r="L558">
        <v>5.0947581011512401E-2</v>
      </c>
      <c r="M558">
        <v>4.3130663539695899E-2</v>
      </c>
      <c r="N558">
        <v>8.0607481281984306E-2</v>
      </c>
      <c r="O558">
        <f t="shared" ca="1" si="120"/>
        <v>8.0607481281984306E-2</v>
      </c>
      <c r="P558">
        <f t="shared" ca="1" si="121"/>
        <v>8.0607481281984306E-2</v>
      </c>
      <c r="Q558">
        <f t="shared" ca="1" si="122"/>
        <v>8.0607481281984306E-2</v>
      </c>
      <c r="R558">
        <f t="shared" ca="1" si="123"/>
        <v>5.0947581011512401E-2</v>
      </c>
      <c r="S558">
        <f t="shared" ca="1" si="124"/>
        <v>5.0947581011512401E-2</v>
      </c>
      <c r="T558">
        <f t="shared" ca="1" si="125"/>
        <v>5.0947581011512401E-2</v>
      </c>
    </row>
    <row r="559" spans="1:20" x14ac:dyDescent="0.35">
      <c r="A559">
        <v>0.29657603787401299</v>
      </c>
      <c r="B559">
        <f t="shared" ca="1" si="112"/>
        <v>0.29657603787401299</v>
      </c>
      <c r="C559">
        <f t="shared" ca="1" si="113"/>
        <v>0.29657603787401299</v>
      </c>
      <c r="D559">
        <f t="shared" ca="1" si="114"/>
        <v>0.29657603787401299</v>
      </c>
      <c r="E559">
        <f t="shared" ca="1" si="115"/>
        <v>0.29657603787401299</v>
      </c>
      <c r="F559">
        <v>0.31710245473807702</v>
      </c>
      <c r="G559">
        <f t="shared" ca="1" si="116"/>
        <v>0.31710245473807702</v>
      </c>
      <c r="H559">
        <f t="shared" ca="1" si="117"/>
        <v>0.31710245473807702</v>
      </c>
      <c r="I559">
        <f t="shared" ca="1" si="118"/>
        <v>0.31710245473807702</v>
      </c>
      <c r="J559">
        <f t="shared" ca="1" si="119"/>
        <v>0.31710245473807702</v>
      </c>
      <c r="K559">
        <v>0.385531772452953</v>
      </c>
      <c r="L559">
        <v>0.36295114431886399</v>
      </c>
      <c r="M559">
        <v>0.32483624072457201</v>
      </c>
      <c r="N559">
        <v>0.46537801049047001</v>
      </c>
      <c r="O559">
        <f t="shared" ca="1" si="120"/>
        <v>0.46537801049047001</v>
      </c>
      <c r="P559">
        <f t="shared" ca="1" si="121"/>
        <v>0.46537801049047001</v>
      </c>
      <c r="Q559">
        <f t="shared" ca="1" si="122"/>
        <v>0.46537801049047001</v>
      </c>
      <c r="R559">
        <f t="shared" ca="1" si="123"/>
        <v>0.36295114431886399</v>
      </c>
      <c r="S559">
        <f t="shared" ca="1" si="124"/>
        <v>0.36295114431886399</v>
      </c>
      <c r="T559">
        <f t="shared" ca="1" si="125"/>
        <v>0.36295114431886399</v>
      </c>
    </row>
    <row r="560" spans="1:20" x14ac:dyDescent="0.35">
      <c r="A560">
        <v>0.59524780478160499</v>
      </c>
      <c r="B560">
        <f t="shared" ca="1" si="112"/>
        <v>0.59524780478160499</v>
      </c>
      <c r="C560">
        <f t="shared" ca="1" si="113"/>
        <v>0.59524780478160499</v>
      </c>
      <c r="D560">
        <f t="shared" ca="1" si="114"/>
        <v>0.59524780478160499</v>
      </c>
      <c r="E560">
        <f t="shared" ca="1" si="115"/>
        <v>0.59524780478160499</v>
      </c>
      <c r="F560">
        <v>0.61227909542294001</v>
      </c>
      <c r="G560">
        <f t="shared" ca="1" si="116"/>
        <v>0.61227909542294001</v>
      </c>
      <c r="H560">
        <f t="shared" ca="1" si="117"/>
        <v>0.61227909542294001</v>
      </c>
      <c r="I560">
        <f t="shared" ca="1" si="118"/>
        <v>0.61227909542294001</v>
      </c>
      <c r="J560">
        <f t="shared" ca="1" si="119"/>
        <v>0.61227909542294001</v>
      </c>
      <c r="K560">
        <v>0.65859733711998802</v>
      </c>
      <c r="L560">
        <v>0.63730680005497997</v>
      </c>
      <c r="M560">
        <v>0.63497446753084996</v>
      </c>
      <c r="N560">
        <v>0.71249162479692896</v>
      </c>
      <c r="O560">
        <f t="shared" ca="1" si="120"/>
        <v>0.71249162479692896</v>
      </c>
      <c r="P560">
        <f t="shared" ca="1" si="121"/>
        <v>0.71249162479692896</v>
      </c>
      <c r="Q560">
        <f t="shared" ca="1" si="122"/>
        <v>0.71249162479692896</v>
      </c>
      <c r="R560">
        <f t="shared" ca="1" si="123"/>
        <v>0.63730680005497997</v>
      </c>
      <c r="S560">
        <f t="shared" ca="1" si="124"/>
        <v>0.63730680005497997</v>
      </c>
      <c r="T560">
        <f t="shared" ca="1" si="125"/>
        <v>0.63730680005497997</v>
      </c>
    </row>
    <row r="561" spans="1:20" x14ac:dyDescent="0.35">
      <c r="A561">
        <v>0.67259517364995502</v>
      </c>
      <c r="B561">
        <f t="shared" ca="1" si="112"/>
        <v>0.67259517364995502</v>
      </c>
      <c r="C561">
        <f t="shared" ca="1" si="113"/>
        <v>0.67259517364995502</v>
      </c>
      <c r="D561">
        <f t="shared" ca="1" si="114"/>
        <v>0.67259517364995502</v>
      </c>
      <c r="E561">
        <f t="shared" ca="1" si="115"/>
        <v>0.67259517364995502</v>
      </c>
      <c r="F561">
        <v>0.67008801198697199</v>
      </c>
      <c r="G561">
        <f t="shared" ca="1" si="116"/>
        <v>0.67008801198697199</v>
      </c>
      <c r="H561">
        <f t="shared" ca="1" si="117"/>
        <v>0.67008801198697199</v>
      </c>
      <c r="I561">
        <f t="shared" ca="1" si="118"/>
        <v>0.67008801198697199</v>
      </c>
      <c r="J561">
        <f t="shared" ca="1" si="119"/>
        <v>0.67008801198697199</v>
      </c>
      <c r="K561">
        <v>0.73167622357559903</v>
      </c>
      <c r="L561">
        <v>0.68977953690955196</v>
      </c>
      <c r="M561">
        <v>0.70200337675834301</v>
      </c>
      <c r="N561">
        <v>0.72227668439230397</v>
      </c>
      <c r="O561">
        <f t="shared" ca="1" si="120"/>
        <v>0.72227668439230397</v>
      </c>
      <c r="P561">
        <f t="shared" ca="1" si="121"/>
        <v>0.72227668439230397</v>
      </c>
      <c r="Q561">
        <f t="shared" ca="1" si="122"/>
        <v>0.72227668439230397</v>
      </c>
      <c r="R561">
        <f t="shared" ca="1" si="123"/>
        <v>0.68977953690955196</v>
      </c>
      <c r="S561">
        <f t="shared" ca="1" si="124"/>
        <v>0.68977953690955196</v>
      </c>
      <c r="T561">
        <f t="shared" ca="1" si="125"/>
        <v>0.68977953690955196</v>
      </c>
    </row>
    <row r="562" spans="1:20" x14ac:dyDescent="0.35">
      <c r="A562">
        <v>0.99838904441534704</v>
      </c>
      <c r="B562">
        <f t="shared" ca="1" si="112"/>
        <v>0.99838904441534704</v>
      </c>
      <c r="C562">
        <f t="shared" ca="1" si="113"/>
        <v>0.99838904441534704</v>
      </c>
      <c r="D562">
        <f t="shared" ca="1" si="114"/>
        <v>0.99838904441534704</v>
      </c>
      <c r="E562">
        <f t="shared" ca="1" si="115"/>
        <v>0.99838904441534704</v>
      </c>
      <c r="F562">
        <v>0.99538519488878197</v>
      </c>
      <c r="G562">
        <f t="shared" ca="1" si="116"/>
        <v>0.99538519488878197</v>
      </c>
      <c r="H562">
        <f t="shared" ca="1" si="117"/>
        <v>0.99538519488878197</v>
      </c>
      <c r="I562">
        <f t="shared" ca="1" si="118"/>
        <v>0.99538519488878197</v>
      </c>
      <c r="J562">
        <f t="shared" ca="1" si="119"/>
        <v>0.99538519488878197</v>
      </c>
      <c r="K562">
        <v>0.99222825577509499</v>
      </c>
      <c r="L562">
        <v>0.99537754912669296</v>
      </c>
      <c r="M562">
        <v>0.99519151050694499</v>
      </c>
      <c r="N562">
        <v>0.99929713945270604</v>
      </c>
      <c r="O562">
        <f t="shared" ca="1" si="120"/>
        <v>0.99929713945270604</v>
      </c>
      <c r="P562">
        <f t="shared" ca="1" si="121"/>
        <v>0.99929713945270604</v>
      </c>
      <c r="Q562">
        <f t="shared" ca="1" si="122"/>
        <v>0.99929713945270604</v>
      </c>
      <c r="R562">
        <f t="shared" ca="1" si="123"/>
        <v>0.99537754912669296</v>
      </c>
      <c r="S562">
        <f t="shared" ca="1" si="124"/>
        <v>0.99537754912669296</v>
      </c>
      <c r="T562">
        <f t="shared" ca="1" si="125"/>
        <v>0.99537754912669296</v>
      </c>
    </row>
    <row r="563" spans="1:20" x14ac:dyDescent="0.35">
      <c r="A563">
        <v>0.94164549324075097</v>
      </c>
      <c r="B563">
        <f t="shared" ca="1" si="112"/>
        <v>0.94164549324075097</v>
      </c>
      <c r="C563">
        <f t="shared" ca="1" si="113"/>
        <v>0.94164549324075097</v>
      </c>
      <c r="D563">
        <f t="shared" ca="1" si="114"/>
        <v>0.94164549324075097</v>
      </c>
      <c r="E563">
        <f t="shared" ca="1" si="115"/>
        <v>0.94164549324075097</v>
      </c>
      <c r="F563">
        <v>0.91360988382374497</v>
      </c>
      <c r="G563">
        <f t="shared" ca="1" si="116"/>
        <v>0.91360988382374497</v>
      </c>
      <c r="H563">
        <f t="shared" ca="1" si="117"/>
        <v>0.91360988382374497</v>
      </c>
      <c r="I563">
        <f t="shared" ca="1" si="118"/>
        <v>0.91360988382374497</v>
      </c>
      <c r="J563">
        <f t="shared" ca="1" si="119"/>
        <v>0.91360988382374497</v>
      </c>
      <c r="K563">
        <v>0.92964166644332702</v>
      </c>
      <c r="L563">
        <v>0.92006230424795399</v>
      </c>
      <c r="M563">
        <v>0.91812556873449602</v>
      </c>
      <c r="N563">
        <v>0.78384983964178601</v>
      </c>
      <c r="O563">
        <f t="shared" ca="1" si="120"/>
        <v>0.78384983964178601</v>
      </c>
      <c r="P563">
        <f t="shared" ca="1" si="121"/>
        <v>0.78384983964178601</v>
      </c>
      <c r="Q563">
        <f t="shared" ca="1" si="122"/>
        <v>0.78384983964178601</v>
      </c>
      <c r="R563">
        <f t="shared" ca="1" si="123"/>
        <v>0.92006230424795399</v>
      </c>
      <c r="S563">
        <f t="shared" ca="1" si="124"/>
        <v>0.92006230424795399</v>
      </c>
      <c r="T563">
        <f t="shared" ca="1" si="125"/>
        <v>0.92006230424795399</v>
      </c>
    </row>
    <row r="564" spans="1:20" x14ac:dyDescent="0.35">
      <c r="A564">
        <v>0.368416981109629</v>
      </c>
      <c r="B564">
        <f t="shared" ca="1" si="112"/>
        <v>0.368416981109629</v>
      </c>
      <c r="C564">
        <f t="shared" ca="1" si="113"/>
        <v>0.368416981109629</v>
      </c>
      <c r="D564">
        <f t="shared" ca="1" si="114"/>
        <v>0.368416981109629</v>
      </c>
      <c r="E564">
        <f t="shared" ca="1" si="115"/>
        <v>0.368416981109629</v>
      </c>
      <c r="F564">
        <v>0.40461404151581798</v>
      </c>
      <c r="G564">
        <f t="shared" ca="1" si="116"/>
        <v>0.40461404151581798</v>
      </c>
      <c r="H564">
        <f t="shared" ca="1" si="117"/>
        <v>0.40461404151581798</v>
      </c>
      <c r="I564">
        <f t="shared" ca="1" si="118"/>
        <v>0.40461404151581798</v>
      </c>
      <c r="J564">
        <f t="shared" ca="1" si="119"/>
        <v>0.50461404151581801</v>
      </c>
      <c r="K564">
        <v>0.43184337125814598</v>
      </c>
      <c r="L564">
        <v>0.438354851800354</v>
      </c>
      <c r="M564">
        <v>0.50327733738371905</v>
      </c>
      <c r="N564">
        <v>0.40064876863265297</v>
      </c>
      <c r="O564">
        <f t="shared" ca="1" si="120"/>
        <v>0.70064876863265291</v>
      </c>
      <c r="P564">
        <f t="shared" ca="1" si="121"/>
        <v>0.70064876863265291</v>
      </c>
      <c r="Q564">
        <f t="shared" ca="1" si="122"/>
        <v>0.10064876863265285</v>
      </c>
      <c r="R564">
        <f t="shared" ca="1" si="123"/>
        <v>0.438354851800354</v>
      </c>
      <c r="S564">
        <f t="shared" ca="1" si="124"/>
        <v>0.438354851800354</v>
      </c>
      <c r="T564">
        <f t="shared" ca="1" si="125"/>
        <v>0.438354851800354</v>
      </c>
    </row>
    <row r="565" spans="1:20" x14ac:dyDescent="0.35">
      <c r="A565">
        <v>0.42265714003758498</v>
      </c>
      <c r="B565">
        <f t="shared" ca="1" si="112"/>
        <v>0.42265714003758498</v>
      </c>
      <c r="C565">
        <f t="shared" ca="1" si="113"/>
        <v>0.42265714003758498</v>
      </c>
      <c r="D565">
        <f t="shared" ca="1" si="114"/>
        <v>0.42265714003758498</v>
      </c>
      <c r="E565">
        <f t="shared" ca="1" si="115"/>
        <v>0.42265714003758498</v>
      </c>
      <c r="F565">
        <v>0.45530689486468101</v>
      </c>
      <c r="G565">
        <f t="shared" ca="1" si="116"/>
        <v>0.45530689486468101</v>
      </c>
      <c r="H565">
        <f t="shared" ca="1" si="117"/>
        <v>0.45530689486468101</v>
      </c>
      <c r="I565">
        <f t="shared" ca="1" si="118"/>
        <v>0.45530689486468101</v>
      </c>
      <c r="J565">
        <f t="shared" ca="1" si="119"/>
        <v>0.45530689486468101</v>
      </c>
      <c r="K565">
        <v>0.517232497784606</v>
      </c>
      <c r="L565">
        <v>0.48881156340878101</v>
      </c>
      <c r="M565">
        <v>0.51689133011421995</v>
      </c>
      <c r="N565">
        <v>0.461788067635716</v>
      </c>
      <c r="O565">
        <f t="shared" ca="1" si="120"/>
        <v>0.461788067635716</v>
      </c>
      <c r="P565">
        <f t="shared" ca="1" si="121"/>
        <v>0.461788067635716</v>
      </c>
      <c r="Q565">
        <f t="shared" ca="1" si="122"/>
        <v>0.461788067635716</v>
      </c>
      <c r="R565">
        <f t="shared" ca="1" si="123"/>
        <v>0.48881156340878101</v>
      </c>
      <c r="S565">
        <f t="shared" ca="1" si="124"/>
        <v>0.48881156340878101</v>
      </c>
      <c r="T565">
        <f t="shared" ca="1" si="125"/>
        <v>0.48881156340878101</v>
      </c>
    </row>
    <row r="566" spans="1:20" x14ac:dyDescent="0.35">
      <c r="A566">
        <v>0.137990127351346</v>
      </c>
      <c r="B566">
        <f t="shared" ca="1" si="112"/>
        <v>0.137990127351346</v>
      </c>
      <c r="C566">
        <f t="shared" ca="1" si="113"/>
        <v>0.137990127351346</v>
      </c>
      <c r="D566">
        <f t="shared" ca="1" si="114"/>
        <v>0.137990127351346</v>
      </c>
      <c r="E566">
        <f t="shared" ca="1" si="115"/>
        <v>0.137990127351346</v>
      </c>
      <c r="F566">
        <v>0.14715476259895699</v>
      </c>
      <c r="G566">
        <f t="shared" ca="1" si="116"/>
        <v>0.14715476259895699</v>
      </c>
      <c r="H566">
        <f t="shared" ca="1" si="117"/>
        <v>0.14715476259895699</v>
      </c>
      <c r="I566">
        <f t="shared" ca="1" si="118"/>
        <v>0.14715476259895699</v>
      </c>
      <c r="J566">
        <f t="shared" ca="1" si="119"/>
        <v>0.14715476259895699</v>
      </c>
      <c r="K566">
        <v>0.19316676189839499</v>
      </c>
      <c r="L566">
        <v>0.17118661370264401</v>
      </c>
      <c r="M566">
        <v>0.17353974903025801</v>
      </c>
      <c r="N566">
        <v>0.122617880340973</v>
      </c>
      <c r="O566">
        <f t="shared" ca="1" si="120"/>
        <v>0.122617880340973</v>
      </c>
      <c r="P566">
        <f t="shared" ca="1" si="121"/>
        <v>0.122617880340973</v>
      </c>
      <c r="Q566">
        <f t="shared" ca="1" si="122"/>
        <v>0.122617880340973</v>
      </c>
      <c r="R566">
        <f t="shared" ca="1" si="123"/>
        <v>0.17118661370264401</v>
      </c>
      <c r="S566">
        <f t="shared" ca="1" si="124"/>
        <v>0.17118661370264401</v>
      </c>
      <c r="T566">
        <f t="shared" ca="1" si="125"/>
        <v>0.17118661370264401</v>
      </c>
    </row>
    <row r="567" spans="1:20" x14ac:dyDescent="0.35">
      <c r="A567">
        <v>0.149806595522504</v>
      </c>
      <c r="B567">
        <f t="shared" ca="1" si="112"/>
        <v>0.149806595522504</v>
      </c>
      <c r="C567">
        <f t="shared" ca="1" si="113"/>
        <v>0.149806595522504</v>
      </c>
      <c r="D567">
        <f t="shared" ca="1" si="114"/>
        <v>0.149806595522504</v>
      </c>
      <c r="E567">
        <f t="shared" ca="1" si="115"/>
        <v>0.149806595522504</v>
      </c>
      <c r="F567">
        <v>0.161228942890943</v>
      </c>
      <c r="G567">
        <f t="shared" ca="1" si="116"/>
        <v>0.161228942890943</v>
      </c>
      <c r="H567">
        <f t="shared" ca="1" si="117"/>
        <v>0.161228942890943</v>
      </c>
      <c r="I567">
        <f t="shared" ca="1" si="118"/>
        <v>0.161228942890943</v>
      </c>
      <c r="J567">
        <f t="shared" ca="1" si="119"/>
        <v>0.161228942890943</v>
      </c>
      <c r="K567">
        <v>0.17020786389825501</v>
      </c>
      <c r="L567">
        <v>0.18223724921842899</v>
      </c>
      <c r="M567">
        <v>0.18411439181870401</v>
      </c>
      <c r="N567">
        <v>0.220981101420511</v>
      </c>
      <c r="O567">
        <f t="shared" ca="1" si="120"/>
        <v>0.220981101420511</v>
      </c>
      <c r="P567">
        <f t="shared" ca="1" si="121"/>
        <v>0.220981101420511</v>
      </c>
      <c r="Q567">
        <f t="shared" ca="1" si="122"/>
        <v>0.220981101420511</v>
      </c>
      <c r="R567">
        <f t="shared" ca="1" si="123"/>
        <v>0.18223724921842899</v>
      </c>
      <c r="S567">
        <f t="shared" ca="1" si="124"/>
        <v>0.18223724921842899</v>
      </c>
      <c r="T567">
        <f t="shared" ca="1" si="125"/>
        <v>0.18223724921842899</v>
      </c>
    </row>
    <row r="568" spans="1:20" x14ac:dyDescent="0.35">
      <c r="A568">
        <v>0.16422182851314601</v>
      </c>
      <c r="B568">
        <f t="shared" ca="1" si="112"/>
        <v>0.16422182851314601</v>
      </c>
      <c r="C568">
        <f t="shared" ca="1" si="113"/>
        <v>0.16422182851314601</v>
      </c>
      <c r="D568">
        <f t="shared" ca="1" si="114"/>
        <v>0.16422182851314601</v>
      </c>
      <c r="E568">
        <f t="shared" ca="1" si="115"/>
        <v>0.16422182851314601</v>
      </c>
      <c r="F568">
        <v>0.188934343392542</v>
      </c>
      <c r="G568">
        <f t="shared" ca="1" si="116"/>
        <v>0.188934343392542</v>
      </c>
      <c r="H568">
        <f t="shared" ca="1" si="117"/>
        <v>0.188934343392542</v>
      </c>
      <c r="I568">
        <f t="shared" ca="1" si="118"/>
        <v>0.188934343392542</v>
      </c>
      <c r="J568">
        <f t="shared" ca="1" si="119"/>
        <v>0.188934343392542</v>
      </c>
      <c r="K568">
        <v>0.225543694015267</v>
      </c>
      <c r="L568">
        <v>0.22921642526535499</v>
      </c>
      <c r="M568">
        <v>0.27083988751779198</v>
      </c>
      <c r="N568">
        <v>0.237530215294532</v>
      </c>
      <c r="O568">
        <f t="shared" ca="1" si="120"/>
        <v>0.237530215294532</v>
      </c>
      <c r="P568">
        <f t="shared" ca="1" si="121"/>
        <v>0.237530215294532</v>
      </c>
      <c r="Q568">
        <f t="shared" ca="1" si="122"/>
        <v>0.237530215294532</v>
      </c>
      <c r="R568">
        <f t="shared" ca="1" si="123"/>
        <v>0.22921642526535499</v>
      </c>
      <c r="S568">
        <f t="shared" ca="1" si="124"/>
        <v>0.22921642526535499</v>
      </c>
      <c r="T568">
        <f t="shared" ca="1" si="125"/>
        <v>0.22921642526535499</v>
      </c>
    </row>
    <row r="569" spans="1:20" x14ac:dyDescent="0.35">
      <c r="A569">
        <v>2.7296031419241001E-2</v>
      </c>
      <c r="B569">
        <f t="shared" ca="1" si="112"/>
        <v>2.7296031419241001E-2</v>
      </c>
      <c r="C569">
        <f t="shared" ca="1" si="113"/>
        <v>2.7296031419241001E-2</v>
      </c>
      <c r="D569">
        <f t="shared" ca="1" si="114"/>
        <v>2.7296031419241001E-2</v>
      </c>
      <c r="E569">
        <f t="shared" ca="1" si="115"/>
        <v>2.7296031419241001E-2</v>
      </c>
      <c r="F569">
        <v>7.8410601878305206E-3</v>
      </c>
      <c r="G569">
        <f t="shared" ca="1" si="116"/>
        <v>0.60784106018783046</v>
      </c>
      <c r="H569">
        <f t="shared" ca="1" si="117"/>
        <v>0.60784106018783046</v>
      </c>
      <c r="I569">
        <f t="shared" ca="1" si="118"/>
        <v>0.60784106018783046</v>
      </c>
      <c r="J569">
        <f t="shared" ca="1" si="119"/>
        <v>0.60784106018783046</v>
      </c>
      <c r="K569">
        <v>2.3295988351982301E-2</v>
      </c>
      <c r="L569">
        <v>1.4591541954068201E-2</v>
      </c>
      <c r="M569">
        <v>3.2852414739529698E-2</v>
      </c>
      <c r="N569">
        <v>6.23255657140804E-3</v>
      </c>
      <c r="O569">
        <f t="shared" ca="1" si="120"/>
        <v>6.23255657140804E-3</v>
      </c>
      <c r="P569">
        <f t="shared" ca="1" si="121"/>
        <v>6.23255657140804E-3</v>
      </c>
      <c r="Q569">
        <f t="shared" ca="1" si="122"/>
        <v>6.23255657140804E-3</v>
      </c>
      <c r="R569">
        <f t="shared" ca="1" si="123"/>
        <v>1.4591541954068201E-2</v>
      </c>
      <c r="S569">
        <f t="shared" ca="1" si="124"/>
        <v>0.5145915419540682</v>
      </c>
      <c r="T569">
        <f t="shared" ca="1" si="125"/>
        <v>0.5145915419540682</v>
      </c>
    </row>
    <row r="570" spans="1:20" x14ac:dyDescent="0.35">
      <c r="A570">
        <v>0.27214012422754802</v>
      </c>
      <c r="B570">
        <f t="shared" ca="1" si="112"/>
        <v>0.27214012422754802</v>
      </c>
      <c r="C570">
        <f t="shared" ca="1" si="113"/>
        <v>0.27214012422754802</v>
      </c>
      <c r="D570">
        <f t="shared" ca="1" si="114"/>
        <v>0.27214012422754802</v>
      </c>
      <c r="E570">
        <f t="shared" ca="1" si="115"/>
        <v>0.27214012422754802</v>
      </c>
      <c r="F570">
        <v>0.235848822915666</v>
      </c>
      <c r="G570">
        <f t="shared" ca="1" si="116"/>
        <v>0.235848822915666</v>
      </c>
      <c r="H570">
        <f t="shared" ca="1" si="117"/>
        <v>0.235848822915666</v>
      </c>
      <c r="I570">
        <f t="shared" ca="1" si="118"/>
        <v>0.235848822915666</v>
      </c>
      <c r="J570">
        <f t="shared" ca="1" si="119"/>
        <v>0.235848822915666</v>
      </c>
      <c r="K570">
        <v>0.34601653860881598</v>
      </c>
      <c r="L570">
        <v>0.30363352128917598</v>
      </c>
      <c r="M570">
        <v>0.35870654952722397</v>
      </c>
      <c r="N570">
        <v>0.48523231165825997</v>
      </c>
      <c r="O570">
        <f t="shared" ca="1" si="120"/>
        <v>0.48523231165825997</v>
      </c>
      <c r="P570">
        <f t="shared" ca="1" si="121"/>
        <v>0.48523231165825997</v>
      </c>
      <c r="Q570">
        <f t="shared" ca="1" si="122"/>
        <v>0.48523231165825997</v>
      </c>
      <c r="R570">
        <f t="shared" ca="1" si="123"/>
        <v>0.30363352128917598</v>
      </c>
      <c r="S570">
        <f t="shared" ca="1" si="124"/>
        <v>0.30363352128917598</v>
      </c>
      <c r="T570">
        <f t="shared" ca="1" si="125"/>
        <v>0.30363352128917598</v>
      </c>
    </row>
    <row r="571" spans="1:20" x14ac:dyDescent="0.35">
      <c r="A571">
        <v>0.36841762404615702</v>
      </c>
      <c r="B571">
        <f t="shared" ca="1" si="112"/>
        <v>0.36841762404615702</v>
      </c>
      <c r="C571">
        <f t="shared" ca="1" si="113"/>
        <v>0.36841762404615702</v>
      </c>
      <c r="D571">
        <f t="shared" ca="1" si="114"/>
        <v>0.36841762404615702</v>
      </c>
      <c r="E571">
        <f t="shared" ca="1" si="115"/>
        <v>0.36841762404615702</v>
      </c>
      <c r="F571">
        <v>0.39628344653421899</v>
      </c>
      <c r="G571">
        <f t="shared" ca="1" si="116"/>
        <v>0.39628344653421899</v>
      </c>
      <c r="H571">
        <f t="shared" ca="1" si="117"/>
        <v>0.39628344653421899</v>
      </c>
      <c r="I571">
        <f t="shared" ca="1" si="118"/>
        <v>0.39628344653421899</v>
      </c>
      <c r="J571">
        <f t="shared" ca="1" si="119"/>
        <v>0.39628344653421899</v>
      </c>
      <c r="K571">
        <v>0.42068417848163298</v>
      </c>
      <c r="L571">
        <v>0.417630125918176</v>
      </c>
      <c r="M571">
        <v>0.50366622105415004</v>
      </c>
      <c r="N571">
        <v>0.49550757789597299</v>
      </c>
      <c r="O571">
        <f t="shared" ca="1" si="120"/>
        <v>0.49550757789597299</v>
      </c>
      <c r="P571">
        <f t="shared" ca="1" si="121"/>
        <v>0.49550757789597299</v>
      </c>
      <c r="Q571">
        <f t="shared" ca="1" si="122"/>
        <v>0.49550757789597299</v>
      </c>
      <c r="R571">
        <f t="shared" ca="1" si="123"/>
        <v>0.417630125918176</v>
      </c>
      <c r="S571">
        <f t="shared" ca="1" si="124"/>
        <v>0.417630125918176</v>
      </c>
      <c r="T571">
        <f t="shared" ca="1" si="125"/>
        <v>0.417630125918176</v>
      </c>
    </row>
    <row r="572" spans="1:20" x14ac:dyDescent="0.35">
      <c r="A572">
        <v>0.36813410178346601</v>
      </c>
      <c r="B572">
        <f t="shared" ca="1" si="112"/>
        <v>0.36813410178346601</v>
      </c>
      <c r="C572">
        <f t="shared" ca="1" si="113"/>
        <v>0.36813410178346601</v>
      </c>
      <c r="D572">
        <f t="shared" ca="1" si="114"/>
        <v>0.36813410178346601</v>
      </c>
      <c r="E572">
        <f t="shared" ca="1" si="115"/>
        <v>0.36813410178346601</v>
      </c>
      <c r="F572">
        <v>0.39921348652196398</v>
      </c>
      <c r="G572">
        <f t="shared" ca="1" si="116"/>
        <v>0.39921348652196398</v>
      </c>
      <c r="H572">
        <f t="shared" ca="1" si="117"/>
        <v>0.39921348652196398</v>
      </c>
      <c r="I572">
        <f t="shared" ca="1" si="118"/>
        <v>0.39921348652196398</v>
      </c>
      <c r="J572">
        <f t="shared" ca="1" si="119"/>
        <v>0.39921348652196398</v>
      </c>
      <c r="K572">
        <v>0.43769044419938302</v>
      </c>
      <c r="L572">
        <v>0.40763883137921503</v>
      </c>
      <c r="M572">
        <v>0.45569647151701798</v>
      </c>
      <c r="N572">
        <v>0.548240272313124</v>
      </c>
      <c r="O572">
        <f t="shared" ca="1" si="120"/>
        <v>0.548240272313124</v>
      </c>
      <c r="P572">
        <f t="shared" ca="1" si="121"/>
        <v>0.548240272313124</v>
      </c>
      <c r="Q572">
        <f t="shared" ca="1" si="122"/>
        <v>0.548240272313124</v>
      </c>
      <c r="R572">
        <f t="shared" ca="1" si="123"/>
        <v>0.40763883137921503</v>
      </c>
      <c r="S572">
        <f t="shared" ca="1" si="124"/>
        <v>0.40763883137921503</v>
      </c>
      <c r="T572">
        <f t="shared" ca="1" si="125"/>
        <v>0.40763883137921503</v>
      </c>
    </row>
    <row r="573" spans="1:20" x14ac:dyDescent="0.35">
      <c r="A573">
        <v>0.36851856695825402</v>
      </c>
      <c r="B573">
        <f t="shared" ca="1" si="112"/>
        <v>0.36851856695825402</v>
      </c>
      <c r="C573">
        <f t="shared" ca="1" si="113"/>
        <v>0.36851856695825402</v>
      </c>
      <c r="D573">
        <f t="shared" ca="1" si="114"/>
        <v>0.36851856695825402</v>
      </c>
      <c r="E573">
        <f t="shared" ca="1" si="115"/>
        <v>0.36851856695825402</v>
      </c>
      <c r="F573">
        <v>0.41124717580862502</v>
      </c>
      <c r="G573">
        <f t="shared" ca="1" si="116"/>
        <v>0.41124717580862502</v>
      </c>
      <c r="H573">
        <f t="shared" ca="1" si="117"/>
        <v>0.41124717580862502</v>
      </c>
      <c r="I573">
        <f t="shared" ca="1" si="118"/>
        <v>0.41124717580862502</v>
      </c>
      <c r="J573">
        <f t="shared" ca="1" si="119"/>
        <v>0.41124717580862502</v>
      </c>
      <c r="K573">
        <v>0.42593109721008199</v>
      </c>
      <c r="L573">
        <v>0.50016105084604001</v>
      </c>
      <c r="M573">
        <v>0.46580576733488999</v>
      </c>
      <c r="N573">
        <v>0.51712172777065202</v>
      </c>
      <c r="O573">
        <f t="shared" ca="1" si="120"/>
        <v>0.51712172777065202</v>
      </c>
      <c r="P573">
        <f t="shared" ca="1" si="121"/>
        <v>0.51712172777065202</v>
      </c>
      <c r="Q573">
        <f t="shared" ca="1" si="122"/>
        <v>0.51712172777065202</v>
      </c>
      <c r="R573">
        <f t="shared" ca="1" si="123"/>
        <v>0.50016105084604001</v>
      </c>
      <c r="S573">
        <f t="shared" ca="1" si="124"/>
        <v>0.50016105084604001</v>
      </c>
      <c r="T573">
        <f t="shared" ca="1" si="125"/>
        <v>0.50016105084604001</v>
      </c>
    </row>
    <row r="574" spans="1:20" x14ac:dyDescent="0.35">
      <c r="A574">
        <v>0.36907749954702301</v>
      </c>
      <c r="B574">
        <f t="shared" ca="1" si="112"/>
        <v>0.36907749954702301</v>
      </c>
      <c r="C574">
        <f t="shared" ca="1" si="113"/>
        <v>0.36907749954702301</v>
      </c>
      <c r="D574">
        <f t="shared" ca="1" si="114"/>
        <v>0.36907749954702301</v>
      </c>
      <c r="E574">
        <f t="shared" ca="1" si="115"/>
        <v>0.36907749954702301</v>
      </c>
      <c r="F574">
        <v>0.396245804696431</v>
      </c>
      <c r="G574">
        <f t="shared" ca="1" si="116"/>
        <v>0.396245804696431</v>
      </c>
      <c r="H574">
        <f t="shared" ca="1" si="117"/>
        <v>0.396245804696431</v>
      </c>
      <c r="I574">
        <f t="shared" ca="1" si="118"/>
        <v>0.396245804696431</v>
      </c>
      <c r="J574">
        <f t="shared" ca="1" si="119"/>
        <v>0.396245804696431</v>
      </c>
      <c r="K574">
        <v>0.46464738027955699</v>
      </c>
      <c r="L574">
        <v>0.40990084913161401</v>
      </c>
      <c r="M574">
        <v>0.44793479755677401</v>
      </c>
      <c r="N574">
        <v>0.556486873627977</v>
      </c>
      <c r="O574">
        <f t="shared" ca="1" si="120"/>
        <v>0.556486873627977</v>
      </c>
      <c r="P574">
        <f t="shared" ca="1" si="121"/>
        <v>0.556486873627977</v>
      </c>
      <c r="Q574">
        <f t="shared" ca="1" si="122"/>
        <v>0.556486873627977</v>
      </c>
      <c r="R574">
        <f t="shared" ca="1" si="123"/>
        <v>0.40990084913161401</v>
      </c>
      <c r="S574">
        <f t="shared" ca="1" si="124"/>
        <v>0.40990084913161401</v>
      </c>
      <c r="T574">
        <f t="shared" ca="1" si="125"/>
        <v>0.40990084913161401</v>
      </c>
    </row>
    <row r="575" spans="1:20" x14ac:dyDescent="0.35">
      <c r="A575">
        <v>0.30783338086301198</v>
      </c>
      <c r="B575">
        <f t="shared" ca="1" si="112"/>
        <v>0.30783338086301198</v>
      </c>
      <c r="C575">
        <f t="shared" ca="1" si="113"/>
        <v>0.30783338086301198</v>
      </c>
      <c r="D575">
        <f t="shared" ca="1" si="114"/>
        <v>0.30783338086301198</v>
      </c>
      <c r="E575">
        <f t="shared" ca="1" si="115"/>
        <v>0.30783338086301198</v>
      </c>
      <c r="F575">
        <v>0.32144484598144002</v>
      </c>
      <c r="G575">
        <f t="shared" ca="1" si="116"/>
        <v>0.32144484598144002</v>
      </c>
      <c r="H575">
        <f t="shared" ca="1" si="117"/>
        <v>0.32144484598144002</v>
      </c>
      <c r="I575">
        <f t="shared" ca="1" si="118"/>
        <v>0.32144484598144002</v>
      </c>
      <c r="J575">
        <f t="shared" ca="1" si="119"/>
        <v>0.32144484598144002</v>
      </c>
      <c r="K575">
        <v>0.36321336790374298</v>
      </c>
      <c r="L575">
        <v>0.33387495564832698</v>
      </c>
      <c r="M575">
        <v>0.42444439339161</v>
      </c>
      <c r="N575">
        <v>0.492629807574268</v>
      </c>
      <c r="O575">
        <f t="shared" ca="1" si="120"/>
        <v>0.492629807574268</v>
      </c>
      <c r="P575">
        <f t="shared" ca="1" si="121"/>
        <v>0.492629807574268</v>
      </c>
      <c r="Q575">
        <f t="shared" ca="1" si="122"/>
        <v>0.492629807574268</v>
      </c>
      <c r="R575">
        <f t="shared" ca="1" si="123"/>
        <v>0.33387495564832698</v>
      </c>
      <c r="S575">
        <f t="shared" ca="1" si="124"/>
        <v>0.33387495564832698</v>
      </c>
      <c r="T575">
        <f t="shared" ca="1" si="125"/>
        <v>0.33387495564832698</v>
      </c>
    </row>
    <row r="576" spans="1:20" x14ac:dyDescent="0.35">
      <c r="A576">
        <v>0.40356551788296102</v>
      </c>
      <c r="B576">
        <f t="shared" ca="1" si="112"/>
        <v>0.40356551788296102</v>
      </c>
      <c r="C576">
        <f t="shared" ca="1" si="113"/>
        <v>0.40356551788296102</v>
      </c>
      <c r="D576">
        <f t="shared" ca="1" si="114"/>
        <v>0.40356551788296102</v>
      </c>
      <c r="E576">
        <f t="shared" ca="1" si="115"/>
        <v>0.40356551788296102</v>
      </c>
      <c r="F576">
        <v>0.43498287227495502</v>
      </c>
      <c r="G576">
        <f t="shared" ca="1" si="116"/>
        <v>0.43498287227495502</v>
      </c>
      <c r="H576">
        <f t="shared" ca="1" si="117"/>
        <v>0.43498287227495502</v>
      </c>
      <c r="I576">
        <f t="shared" ca="1" si="118"/>
        <v>0.43498287227495502</v>
      </c>
      <c r="J576">
        <f t="shared" ca="1" si="119"/>
        <v>0.43498287227495502</v>
      </c>
      <c r="K576">
        <v>0.44702234859384399</v>
      </c>
      <c r="L576">
        <v>0.48078406528810602</v>
      </c>
      <c r="M576">
        <v>0.48195420012787998</v>
      </c>
      <c r="N576">
        <v>0.48335192850744402</v>
      </c>
      <c r="O576">
        <f t="shared" ca="1" si="120"/>
        <v>0.48335192850744402</v>
      </c>
      <c r="P576">
        <f t="shared" ca="1" si="121"/>
        <v>0.48335192850744402</v>
      </c>
      <c r="Q576">
        <f t="shared" ca="1" si="122"/>
        <v>0.48335192850744402</v>
      </c>
      <c r="R576">
        <f t="shared" ca="1" si="123"/>
        <v>0.48078406528810602</v>
      </c>
      <c r="S576">
        <f t="shared" ca="1" si="124"/>
        <v>0.48078406528810602</v>
      </c>
      <c r="T576">
        <f t="shared" ca="1" si="125"/>
        <v>0.48078406528810602</v>
      </c>
    </row>
    <row r="577" spans="1:20" x14ac:dyDescent="0.35">
      <c r="A577">
        <v>0.30647918932028401</v>
      </c>
      <c r="B577">
        <f t="shared" ca="1" si="112"/>
        <v>0.30647918932028401</v>
      </c>
      <c r="C577">
        <f t="shared" ca="1" si="113"/>
        <v>0.30647918932028401</v>
      </c>
      <c r="D577">
        <f t="shared" ca="1" si="114"/>
        <v>0.30647918932028401</v>
      </c>
      <c r="E577">
        <f t="shared" ca="1" si="115"/>
        <v>0.30647918932028401</v>
      </c>
      <c r="F577">
        <v>0.353903197462554</v>
      </c>
      <c r="G577">
        <f t="shared" ca="1" si="116"/>
        <v>0.353903197462554</v>
      </c>
      <c r="H577">
        <f t="shared" ca="1" si="117"/>
        <v>0.353903197462554</v>
      </c>
      <c r="I577">
        <f t="shared" ca="1" si="118"/>
        <v>0.353903197462554</v>
      </c>
      <c r="J577">
        <f t="shared" ca="1" si="119"/>
        <v>0.353903197462554</v>
      </c>
      <c r="K577">
        <v>0.33680257074883502</v>
      </c>
      <c r="L577">
        <v>0.35026410716572498</v>
      </c>
      <c r="M577">
        <v>0.40573768245131903</v>
      </c>
      <c r="N577">
        <v>0.43988915469800699</v>
      </c>
      <c r="O577">
        <f t="shared" ca="1" si="120"/>
        <v>0.43988915469800699</v>
      </c>
      <c r="P577">
        <f t="shared" ca="1" si="121"/>
        <v>0.43988915469800699</v>
      </c>
      <c r="Q577">
        <f t="shared" ca="1" si="122"/>
        <v>0.43988915469800699</v>
      </c>
      <c r="R577">
        <f t="shared" ca="1" si="123"/>
        <v>0.35026410716572498</v>
      </c>
      <c r="S577">
        <f t="shared" ca="1" si="124"/>
        <v>0.35026410716572498</v>
      </c>
      <c r="T577">
        <f t="shared" ca="1" si="125"/>
        <v>0.35026410716572498</v>
      </c>
    </row>
    <row r="578" spans="1:20" x14ac:dyDescent="0.35">
      <c r="A578">
        <v>0.143328602200886</v>
      </c>
      <c r="B578">
        <f t="shared" ca="1" si="112"/>
        <v>0.143328602200886</v>
      </c>
      <c r="C578">
        <f t="shared" ca="1" si="113"/>
        <v>0.143328602200886</v>
      </c>
      <c r="D578">
        <f t="shared" ca="1" si="114"/>
        <v>0.143328602200886</v>
      </c>
      <c r="E578">
        <f t="shared" ca="1" si="115"/>
        <v>0.143328602200886</v>
      </c>
      <c r="F578">
        <v>0.17789209103255499</v>
      </c>
      <c r="G578">
        <f t="shared" ca="1" si="116"/>
        <v>0.17789209103255499</v>
      </c>
      <c r="H578">
        <f t="shared" ca="1" si="117"/>
        <v>0.17789209103255499</v>
      </c>
      <c r="I578">
        <f t="shared" ca="1" si="118"/>
        <v>0.17789209103255499</v>
      </c>
      <c r="J578">
        <f t="shared" ca="1" si="119"/>
        <v>0.17789209103255499</v>
      </c>
      <c r="K578">
        <v>0.196220235387561</v>
      </c>
      <c r="L578">
        <v>0.18934101697986</v>
      </c>
      <c r="M578">
        <v>0.19850507079923399</v>
      </c>
      <c r="N578">
        <v>0.26561110985295999</v>
      </c>
      <c r="O578">
        <f t="shared" ca="1" si="120"/>
        <v>0.26561110985295999</v>
      </c>
      <c r="P578">
        <f t="shared" ca="1" si="121"/>
        <v>0.26561110985295999</v>
      </c>
      <c r="Q578">
        <f t="shared" ca="1" si="122"/>
        <v>0.26561110985295999</v>
      </c>
      <c r="R578">
        <f t="shared" ca="1" si="123"/>
        <v>0.18934101697986</v>
      </c>
      <c r="S578">
        <f t="shared" ca="1" si="124"/>
        <v>0.18934101697986</v>
      </c>
      <c r="T578">
        <f t="shared" ca="1" si="125"/>
        <v>0.18934101697986</v>
      </c>
    </row>
    <row r="579" spans="1:20" x14ac:dyDescent="0.35">
      <c r="A579">
        <v>0.227680736498863</v>
      </c>
      <c r="B579">
        <f t="shared" ref="B579:B642" ca="1" si="126">IF(AND(A579&gt;0.1, A579&lt;0.11),
    CHOOSE(RANDBETWEEN(1,3), 0.5, 0.6, 0.7) + (A579 - INT(A579*10)*0.1),
    A579)</f>
        <v>0.227680736498863</v>
      </c>
      <c r="C579">
        <f t="shared" ref="C579:C642" ca="1" si="127">IF(AND(B579&gt;0.2, B579&lt;0.21),
    CHOOSE(RANDBETWEEN(1,4), 0.5, 0.6, 0.7,0.8) + (B579 - INT(B579*10)*0.1),
    B579)</f>
        <v>0.227680736498863</v>
      </c>
      <c r="D579">
        <f t="shared" ref="D579:D642" ca="1" si="128">IF(AND(C579&gt;0.21, C579&lt;0.22),
    CHOOSE(RANDBETWEEN(1,2), 0.5, 0.6) + (C579 - INT(C579*10)*0.1),
    C579)</f>
        <v>0.227680736498863</v>
      </c>
      <c r="E579">
        <f t="shared" ref="E579:E642" ca="1" si="129">IF(AND(D579&gt;0.11, D579&lt;0.12),
    CHOOSE(RANDBETWEEN(1,2), 0.6, 0.8) + (D579 - INT(D579*10)*0.1),
    D579)</f>
        <v>0.227680736498863</v>
      </c>
      <c r="F579">
        <v>0.25929745441705998</v>
      </c>
      <c r="G579">
        <f t="shared" ref="G579:G642" ca="1" si="130">IF(AND(F579&gt;0, F579&lt;0.01),
    CHOOSE(RANDBETWEEN(1,3), 0.5,0.6, 0.7) + (F579 - INT(F579*10)*0.1),
    F579)</f>
        <v>0.25929745441705998</v>
      </c>
      <c r="H579">
        <f t="shared" ref="H579:H642" ca="1" si="131">IF(AND(G579&gt;0.01, G579&lt;0.02),
    CHOOSE(RANDBETWEEN(1,2), 0.5,0.7) + (G579 - INT(G579*10)*0.1),
    G579)</f>
        <v>0.25929745441705998</v>
      </c>
      <c r="I579">
        <f t="shared" ref="I579:I642" ca="1" si="132">IF(AND(H579&gt;0.1, H579&lt;0.11),
    CHOOSE(RANDBETWEEN(1,2), 0.7,0.9) + (H579 - INT(H579*10)*0.1),
    H579)</f>
        <v>0.25929745441705998</v>
      </c>
      <c r="J579">
        <f t="shared" ref="J579:J642" ca="1" si="133">IF(AND(I579&gt;0.4, I579&lt;0.41),
    CHOOSE(RANDBETWEEN(1,2), 0.5,0.8) + (I579 - INT(I579*10)*0.1),
    I579)</f>
        <v>0.25929745441705998</v>
      </c>
      <c r="K579">
        <v>0.28149869763895702</v>
      </c>
      <c r="L579">
        <v>0.28511026932904598</v>
      </c>
      <c r="M579">
        <v>0.29240202350050198</v>
      </c>
      <c r="N579">
        <v>0.378148420366402</v>
      </c>
      <c r="O579">
        <f t="shared" ref="O579:O642" ca="1" si="134">IF(AND(N579&gt;0.4, N579&lt;0.41),
    CHOOSE(RANDBETWEEN(1,4), 0.6, 0.7, 0.8, 0.9) + (N579 - INT(N579*10)*0.1),
    N579)</f>
        <v>0.378148420366402</v>
      </c>
      <c r="P579">
        <f t="shared" ref="P579:P642" ca="1" si="135">IF(AND(O579&gt;0.5, O579&lt;0.51),
    CHOOSE(RANDBETWEEN(1,3), 0.6, 0.7, 0.8) + (O579 - INT(O579*10)*0.1),
    O579)</f>
        <v>0.378148420366402</v>
      </c>
      <c r="Q579">
        <f t="shared" ref="Q579:Q642" ca="1" si="136">IF(AND(P579&gt;0.7, P579&lt;0.71),
    CHOOSE(RANDBETWEEN(1,2), 0, 0.1) + (P579 - INT(P579*10)*0.1),
    P579)</f>
        <v>0.378148420366402</v>
      </c>
      <c r="R579">
        <f t="shared" ref="R579:R642" ca="1" si="137">IF(AND(L579&gt;0, L579&lt;0.01),
    CHOOSE(RANDBETWEEN(1,3), 0.5, 0.6,0.7) + (L579 - INT(L579*10)*0.1),
    L579)</f>
        <v>0.28511026932904598</v>
      </c>
      <c r="S579">
        <f t="shared" ref="S579:S642" ca="1" si="138">IF(AND(R579&gt;0, R579&lt;0.02),
    CHOOSE(RANDBETWEEN(1,2), 0.5, 0.7) + (R579 - INT(R579*10)*0.1),
    R579)</f>
        <v>0.28511026932904598</v>
      </c>
      <c r="T579">
        <f t="shared" ref="T579:T642" ca="1" si="139">IF(AND(S579&gt;0.1, S579&lt;0.11),
    CHOOSE(RANDBETWEEN(1,2), 0.6, 0.8) + (S579 - INT(S579*10)*0.1),
    S579)</f>
        <v>0.28511026932904598</v>
      </c>
    </row>
    <row r="580" spans="1:20" x14ac:dyDescent="0.35">
      <c r="A580">
        <v>0.34211429513443198</v>
      </c>
      <c r="B580">
        <f t="shared" ca="1" si="126"/>
        <v>0.34211429513443198</v>
      </c>
      <c r="C580">
        <f t="shared" ca="1" si="127"/>
        <v>0.34211429513443198</v>
      </c>
      <c r="D580">
        <f t="shared" ca="1" si="128"/>
        <v>0.34211429513443198</v>
      </c>
      <c r="E580">
        <f t="shared" ca="1" si="129"/>
        <v>0.34211429513443198</v>
      </c>
      <c r="F580">
        <v>0.31804905819797802</v>
      </c>
      <c r="G580">
        <f t="shared" ca="1" si="130"/>
        <v>0.31804905819797802</v>
      </c>
      <c r="H580">
        <f t="shared" ca="1" si="131"/>
        <v>0.31804905819797802</v>
      </c>
      <c r="I580">
        <f t="shared" ca="1" si="132"/>
        <v>0.31804905819797802</v>
      </c>
      <c r="J580">
        <f t="shared" ca="1" si="133"/>
        <v>0.31804905819797802</v>
      </c>
      <c r="K580">
        <v>0.33646538549509603</v>
      </c>
      <c r="L580">
        <v>0.35710171915224898</v>
      </c>
      <c r="M580">
        <v>0.39318718836732403</v>
      </c>
      <c r="N580">
        <v>0.44155105421919999</v>
      </c>
      <c r="O580">
        <f t="shared" ca="1" si="134"/>
        <v>0.44155105421919999</v>
      </c>
      <c r="P580">
        <f t="shared" ca="1" si="135"/>
        <v>0.44155105421919999</v>
      </c>
      <c r="Q580">
        <f t="shared" ca="1" si="136"/>
        <v>0.44155105421919999</v>
      </c>
      <c r="R580">
        <f t="shared" ca="1" si="137"/>
        <v>0.35710171915224898</v>
      </c>
      <c r="S580">
        <f t="shared" ca="1" si="138"/>
        <v>0.35710171915224898</v>
      </c>
      <c r="T580">
        <f t="shared" ca="1" si="139"/>
        <v>0.35710171915224898</v>
      </c>
    </row>
    <row r="581" spans="1:20" x14ac:dyDescent="0.35">
      <c r="A581">
        <v>0.35351356056298899</v>
      </c>
      <c r="B581">
        <f t="shared" ca="1" si="126"/>
        <v>0.35351356056298899</v>
      </c>
      <c r="C581">
        <f t="shared" ca="1" si="127"/>
        <v>0.35351356056298899</v>
      </c>
      <c r="D581">
        <f t="shared" ca="1" si="128"/>
        <v>0.35351356056298899</v>
      </c>
      <c r="E581">
        <f t="shared" ca="1" si="129"/>
        <v>0.35351356056298899</v>
      </c>
      <c r="F581">
        <v>0.39519223569631301</v>
      </c>
      <c r="G581">
        <f t="shared" ca="1" si="130"/>
        <v>0.39519223569631301</v>
      </c>
      <c r="H581">
        <f t="shared" ca="1" si="131"/>
        <v>0.39519223569631301</v>
      </c>
      <c r="I581">
        <f t="shared" ca="1" si="132"/>
        <v>0.39519223569631301</v>
      </c>
      <c r="J581">
        <f t="shared" ca="1" si="133"/>
        <v>0.39519223569631301</v>
      </c>
      <c r="K581">
        <v>0.433604171169581</v>
      </c>
      <c r="L581">
        <v>0.40216961810058499</v>
      </c>
      <c r="M581">
        <v>0.47736612391424899</v>
      </c>
      <c r="N581">
        <v>0.51428083263139501</v>
      </c>
      <c r="O581">
        <f t="shared" ca="1" si="134"/>
        <v>0.51428083263139501</v>
      </c>
      <c r="P581">
        <f t="shared" ca="1" si="135"/>
        <v>0.51428083263139501</v>
      </c>
      <c r="Q581">
        <f t="shared" ca="1" si="136"/>
        <v>0.51428083263139501</v>
      </c>
      <c r="R581">
        <f t="shared" ca="1" si="137"/>
        <v>0.40216961810058499</v>
      </c>
      <c r="S581">
        <f t="shared" ca="1" si="138"/>
        <v>0.40216961810058499</v>
      </c>
      <c r="T581">
        <f t="shared" ca="1" si="139"/>
        <v>0.40216961810058499</v>
      </c>
    </row>
    <row r="582" spans="1:20" x14ac:dyDescent="0.35">
      <c r="A582">
        <v>0.65870063474643004</v>
      </c>
      <c r="B582">
        <f t="shared" ca="1" si="126"/>
        <v>0.65870063474643004</v>
      </c>
      <c r="C582">
        <f t="shared" ca="1" si="127"/>
        <v>0.65870063474643004</v>
      </c>
      <c r="D582">
        <f t="shared" ca="1" si="128"/>
        <v>0.65870063474643004</v>
      </c>
      <c r="E582">
        <f t="shared" ca="1" si="129"/>
        <v>0.65870063474643004</v>
      </c>
      <c r="F582">
        <v>0.66457269208727598</v>
      </c>
      <c r="G582">
        <f t="shared" ca="1" si="130"/>
        <v>0.66457269208727598</v>
      </c>
      <c r="H582">
        <f t="shared" ca="1" si="131"/>
        <v>0.66457269208727598</v>
      </c>
      <c r="I582">
        <f t="shared" ca="1" si="132"/>
        <v>0.66457269208727598</v>
      </c>
      <c r="J582">
        <f t="shared" ca="1" si="133"/>
        <v>0.66457269208727598</v>
      </c>
      <c r="K582">
        <v>0.70913028831427805</v>
      </c>
      <c r="L582">
        <v>0.68361381875626204</v>
      </c>
      <c r="M582">
        <v>0.69260533986830097</v>
      </c>
      <c r="N582">
        <v>0.70378593529205802</v>
      </c>
      <c r="O582">
        <f t="shared" ca="1" si="134"/>
        <v>0.70378593529205802</v>
      </c>
      <c r="P582">
        <f t="shared" ca="1" si="135"/>
        <v>0.70378593529205802</v>
      </c>
      <c r="Q582">
        <f t="shared" ca="1" si="136"/>
        <v>0.10378593529205796</v>
      </c>
      <c r="R582">
        <f t="shared" ca="1" si="137"/>
        <v>0.68361381875626204</v>
      </c>
      <c r="S582">
        <f t="shared" ca="1" si="138"/>
        <v>0.68361381875626204</v>
      </c>
      <c r="T582">
        <f t="shared" ca="1" si="139"/>
        <v>0.68361381875626204</v>
      </c>
    </row>
    <row r="583" spans="1:20" x14ac:dyDescent="0.35">
      <c r="A583">
        <v>0.50716520591082404</v>
      </c>
      <c r="B583">
        <f t="shared" ca="1" si="126"/>
        <v>0.50716520591082404</v>
      </c>
      <c r="C583">
        <f t="shared" ca="1" si="127"/>
        <v>0.50716520591082404</v>
      </c>
      <c r="D583">
        <f t="shared" ca="1" si="128"/>
        <v>0.50716520591082404</v>
      </c>
      <c r="E583">
        <f t="shared" ca="1" si="129"/>
        <v>0.50716520591082404</v>
      </c>
      <c r="F583">
        <v>0.53725299789416203</v>
      </c>
      <c r="G583">
        <f t="shared" ca="1" si="130"/>
        <v>0.53725299789416203</v>
      </c>
      <c r="H583">
        <f t="shared" ca="1" si="131"/>
        <v>0.53725299789416203</v>
      </c>
      <c r="I583">
        <f t="shared" ca="1" si="132"/>
        <v>0.53725299789416203</v>
      </c>
      <c r="J583">
        <f t="shared" ca="1" si="133"/>
        <v>0.53725299789416203</v>
      </c>
      <c r="K583">
        <v>0.54160212046656597</v>
      </c>
      <c r="L583">
        <v>0.56470941845511902</v>
      </c>
      <c r="M583">
        <v>0.58698446001791005</v>
      </c>
      <c r="N583">
        <v>0.57072394584878605</v>
      </c>
      <c r="O583">
        <f t="shared" ca="1" si="134"/>
        <v>0.57072394584878605</v>
      </c>
      <c r="P583">
        <f t="shared" ca="1" si="135"/>
        <v>0.57072394584878605</v>
      </c>
      <c r="Q583">
        <f t="shared" ca="1" si="136"/>
        <v>0.57072394584878605</v>
      </c>
      <c r="R583">
        <f t="shared" ca="1" si="137"/>
        <v>0.56470941845511902</v>
      </c>
      <c r="S583">
        <f t="shared" ca="1" si="138"/>
        <v>0.56470941845511902</v>
      </c>
      <c r="T583">
        <f t="shared" ca="1" si="139"/>
        <v>0.56470941845511902</v>
      </c>
    </row>
    <row r="584" spans="1:20" x14ac:dyDescent="0.35">
      <c r="A584">
        <v>0.27908957416396901</v>
      </c>
      <c r="B584">
        <f t="shared" ca="1" si="126"/>
        <v>0.27908957416396901</v>
      </c>
      <c r="C584">
        <f t="shared" ca="1" si="127"/>
        <v>0.27908957416396901</v>
      </c>
      <c r="D584">
        <f t="shared" ca="1" si="128"/>
        <v>0.27908957416396901</v>
      </c>
      <c r="E584">
        <f t="shared" ca="1" si="129"/>
        <v>0.27908957416396901</v>
      </c>
      <c r="F584">
        <v>0.32719748590840603</v>
      </c>
      <c r="G584">
        <f t="shared" ca="1" si="130"/>
        <v>0.32719748590840603</v>
      </c>
      <c r="H584">
        <f t="shared" ca="1" si="131"/>
        <v>0.32719748590840603</v>
      </c>
      <c r="I584">
        <f t="shared" ca="1" si="132"/>
        <v>0.32719748590840603</v>
      </c>
      <c r="J584">
        <f t="shared" ca="1" si="133"/>
        <v>0.32719748590840603</v>
      </c>
      <c r="K584">
        <v>0.36253576026940698</v>
      </c>
      <c r="L584">
        <v>0.355765098299475</v>
      </c>
      <c r="M584">
        <v>0.364029459562494</v>
      </c>
      <c r="N584">
        <v>0.43478040938870199</v>
      </c>
      <c r="O584">
        <f t="shared" ca="1" si="134"/>
        <v>0.43478040938870199</v>
      </c>
      <c r="P584">
        <f t="shared" ca="1" si="135"/>
        <v>0.43478040938870199</v>
      </c>
      <c r="Q584">
        <f t="shared" ca="1" si="136"/>
        <v>0.43478040938870199</v>
      </c>
      <c r="R584">
        <f t="shared" ca="1" si="137"/>
        <v>0.355765098299475</v>
      </c>
      <c r="S584">
        <f t="shared" ca="1" si="138"/>
        <v>0.355765098299475</v>
      </c>
      <c r="T584">
        <f t="shared" ca="1" si="139"/>
        <v>0.355765098299475</v>
      </c>
    </row>
    <row r="585" spans="1:20" x14ac:dyDescent="0.35">
      <c r="A585">
        <v>0.34178264868638297</v>
      </c>
      <c r="B585">
        <f t="shared" ca="1" si="126"/>
        <v>0.34178264868638297</v>
      </c>
      <c r="C585">
        <f t="shared" ca="1" si="127"/>
        <v>0.34178264868638297</v>
      </c>
      <c r="D585">
        <f t="shared" ca="1" si="128"/>
        <v>0.34178264868638297</v>
      </c>
      <c r="E585">
        <f t="shared" ca="1" si="129"/>
        <v>0.34178264868638297</v>
      </c>
      <c r="F585">
        <v>0.374293676103018</v>
      </c>
      <c r="G585">
        <f t="shared" ca="1" si="130"/>
        <v>0.374293676103018</v>
      </c>
      <c r="H585">
        <f t="shared" ca="1" si="131"/>
        <v>0.374293676103018</v>
      </c>
      <c r="I585">
        <f t="shared" ca="1" si="132"/>
        <v>0.374293676103018</v>
      </c>
      <c r="J585">
        <f t="shared" ca="1" si="133"/>
        <v>0.374293676103018</v>
      </c>
      <c r="K585">
        <v>0.39000929908244802</v>
      </c>
      <c r="L585">
        <v>0.381710604293792</v>
      </c>
      <c r="M585">
        <v>0.41698684551952098</v>
      </c>
      <c r="N585">
        <v>0.48296033827467599</v>
      </c>
      <c r="O585">
        <f t="shared" ca="1" si="134"/>
        <v>0.48296033827467599</v>
      </c>
      <c r="P585">
        <f t="shared" ca="1" si="135"/>
        <v>0.48296033827467599</v>
      </c>
      <c r="Q585">
        <f t="shared" ca="1" si="136"/>
        <v>0.48296033827467599</v>
      </c>
      <c r="R585">
        <f t="shared" ca="1" si="137"/>
        <v>0.381710604293792</v>
      </c>
      <c r="S585">
        <f t="shared" ca="1" si="138"/>
        <v>0.381710604293792</v>
      </c>
      <c r="T585">
        <f t="shared" ca="1" si="139"/>
        <v>0.381710604293792</v>
      </c>
    </row>
    <row r="586" spans="1:20" x14ac:dyDescent="0.35">
      <c r="A586">
        <v>0.23367875661224699</v>
      </c>
      <c r="B586">
        <f t="shared" ca="1" si="126"/>
        <v>0.23367875661224699</v>
      </c>
      <c r="C586">
        <f t="shared" ca="1" si="127"/>
        <v>0.23367875661224699</v>
      </c>
      <c r="D586">
        <f t="shared" ca="1" si="128"/>
        <v>0.23367875661224699</v>
      </c>
      <c r="E586">
        <f t="shared" ca="1" si="129"/>
        <v>0.23367875661224699</v>
      </c>
      <c r="F586">
        <v>0.25902518669976599</v>
      </c>
      <c r="G586">
        <f t="shared" ca="1" si="130"/>
        <v>0.25902518669976599</v>
      </c>
      <c r="H586">
        <f t="shared" ca="1" si="131"/>
        <v>0.25902518669976599</v>
      </c>
      <c r="I586">
        <f t="shared" ca="1" si="132"/>
        <v>0.25902518669976599</v>
      </c>
      <c r="J586">
        <f t="shared" ca="1" si="133"/>
        <v>0.25902518669976599</v>
      </c>
      <c r="K586">
        <v>0.28731896893851899</v>
      </c>
      <c r="L586">
        <v>0.273756935372657</v>
      </c>
      <c r="M586">
        <v>0.352505168498218</v>
      </c>
      <c r="N586">
        <v>0.33948050821530601</v>
      </c>
      <c r="O586">
        <f t="shared" ca="1" si="134"/>
        <v>0.33948050821530601</v>
      </c>
      <c r="P586">
        <f t="shared" ca="1" si="135"/>
        <v>0.33948050821530601</v>
      </c>
      <c r="Q586">
        <f t="shared" ca="1" si="136"/>
        <v>0.33948050821530601</v>
      </c>
      <c r="R586">
        <f t="shared" ca="1" si="137"/>
        <v>0.273756935372657</v>
      </c>
      <c r="S586">
        <f t="shared" ca="1" si="138"/>
        <v>0.273756935372657</v>
      </c>
      <c r="T586">
        <f t="shared" ca="1" si="139"/>
        <v>0.273756935372657</v>
      </c>
    </row>
    <row r="587" spans="1:20" x14ac:dyDescent="0.35">
      <c r="A587">
        <v>0.344799882070707</v>
      </c>
      <c r="B587">
        <f t="shared" ca="1" si="126"/>
        <v>0.344799882070707</v>
      </c>
      <c r="C587">
        <f t="shared" ca="1" si="127"/>
        <v>0.344799882070707</v>
      </c>
      <c r="D587">
        <f t="shared" ca="1" si="128"/>
        <v>0.344799882070707</v>
      </c>
      <c r="E587">
        <f t="shared" ca="1" si="129"/>
        <v>0.344799882070707</v>
      </c>
      <c r="F587">
        <v>0.36916644627685002</v>
      </c>
      <c r="G587">
        <f t="shared" ca="1" si="130"/>
        <v>0.36916644627685002</v>
      </c>
      <c r="H587">
        <f t="shared" ca="1" si="131"/>
        <v>0.36916644627685002</v>
      </c>
      <c r="I587">
        <f t="shared" ca="1" si="132"/>
        <v>0.36916644627685002</v>
      </c>
      <c r="J587">
        <f t="shared" ca="1" si="133"/>
        <v>0.36916644627685002</v>
      </c>
      <c r="K587">
        <v>0.40874093081767399</v>
      </c>
      <c r="L587">
        <v>0.38943394303255402</v>
      </c>
      <c r="M587">
        <v>0.40442649771789102</v>
      </c>
      <c r="N587">
        <v>0.49681686419398802</v>
      </c>
      <c r="O587">
        <f t="shared" ca="1" si="134"/>
        <v>0.49681686419398802</v>
      </c>
      <c r="P587">
        <f t="shared" ca="1" si="135"/>
        <v>0.49681686419398802</v>
      </c>
      <c r="Q587">
        <f t="shared" ca="1" si="136"/>
        <v>0.49681686419398802</v>
      </c>
      <c r="R587">
        <f t="shared" ca="1" si="137"/>
        <v>0.38943394303255402</v>
      </c>
      <c r="S587">
        <f t="shared" ca="1" si="138"/>
        <v>0.38943394303255402</v>
      </c>
      <c r="T587">
        <f t="shared" ca="1" si="139"/>
        <v>0.38943394303255402</v>
      </c>
    </row>
    <row r="588" spans="1:20" x14ac:dyDescent="0.35">
      <c r="A588">
        <v>0.32989284438904798</v>
      </c>
      <c r="B588">
        <f t="shared" ca="1" si="126"/>
        <v>0.32989284438904798</v>
      </c>
      <c r="C588">
        <f t="shared" ca="1" si="127"/>
        <v>0.32989284438904798</v>
      </c>
      <c r="D588">
        <f t="shared" ca="1" si="128"/>
        <v>0.32989284438904798</v>
      </c>
      <c r="E588">
        <f t="shared" ca="1" si="129"/>
        <v>0.32989284438904798</v>
      </c>
      <c r="F588">
        <v>0.35664778349746901</v>
      </c>
      <c r="G588">
        <f t="shared" ca="1" si="130"/>
        <v>0.35664778349746901</v>
      </c>
      <c r="H588">
        <f t="shared" ca="1" si="131"/>
        <v>0.35664778349746901</v>
      </c>
      <c r="I588">
        <f t="shared" ca="1" si="132"/>
        <v>0.35664778349746901</v>
      </c>
      <c r="J588">
        <f t="shared" ca="1" si="133"/>
        <v>0.35664778349746901</v>
      </c>
      <c r="K588">
        <v>0.40714688421829798</v>
      </c>
      <c r="L588">
        <v>0.38446482309005697</v>
      </c>
      <c r="M588">
        <v>0.42535657939167298</v>
      </c>
      <c r="N588">
        <v>0.467793469871223</v>
      </c>
      <c r="O588">
        <f t="shared" ca="1" si="134"/>
        <v>0.467793469871223</v>
      </c>
      <c r="P588">
        <f t="shared" ca="1" si="135"/>
        <v>0.467793469871223</v>
      </c>
      <c r="Q588">
        <f t="shared" ca="1" si="136"/>
        <v>0.467793469871223</v>
      </c>
      <c r="R588">
        <f t="shared" ca="1" si="137"/>
        <v>0.38446482309005697</v>
      </c>
      <c r="S588">
        <f t="shared" ca="1" si="138"/>
        <v>0.38446482309005697</v>
      </c>
      <c r="T588">
        <f t="shared" ca="1" si="139"/>
        <v>0.38446482309005697</v>
      </c>
    </row>
    <row r="589" spans="1:20" x14ac:dyDescent="0.35">
      <c r="A589">
        <v>0.25917759591032202</v>
      </c>
      <c r="B589">
        <f t="shared" ca="1" si="126"/>
        <v>0.25917759591032202</v>
      </c>
      <c r="C589">
        <f t="shared" ca="1" si="127"/>
        <v>0.25917759591032202</v>
      </c>
      <c r="D589">
        <f t="shared" ca="1" si="128"/>
        <v>0.25917759591032202</v>
      </c>
      <c r="E589">
        <f t="shared" ca="1" si="129"/>
        <v>0.25917759591032202</v>
      </c>
      <c r="F589">
        <v>0.29040033468567999</v>
      </c>
      <c r="G589">
        <f t="shared" ca="1" si="130"/>
        <v>0.29040033468567999</v>
      </c>
      <c r="H589">
        <f t="shared" ca="1" si="131"/>
        <v>0.29040033468567999</v>
      </c>
      <c r="I589">
        <f t="shared" ca="1" si="132"/>
        <v>0.29040033468567999</v>
      </c>
      <c r="J589">
        <f t="shared" ca="1" si="133"/>
        <v>0.29040033468567999</v>
      </c>
      <c r="K589">
        <v>0.32878247288906898</v>
      </c>
      <c r="L589">
        <v>0.29862612466732502</v>
      </c>
      <c r="M589">
        <v>0.37941716352278798</v>
      </c>
      <c r="N589">
        <v>0.36784436006010002</v>
      </c>
      <c r="O589">
        <f t="shared" ca="1" si="134"/>
        <v>0.36784436006010002</v>
      </c>
      <c r="P589">
        <f t="shared" ca="1" si="135"/>
        <v>0.36784436006010002</v>
      </c>
      <c r="Q589">
        <f t="shared" ca="1" si="136"/>
        <v>0.36784436006010002</v>
      </c>
      <c r="R589">
        <f t="shared" ca="1" si="137"/>
        <v>0.29862612466732502</v>
      </c>
      <c r="S589">
        <f t="shared" ca="1" si="138"/>
        <v>0.29862612466732502</v>
      </c>
      <c r="T589">
        <f t="shared" ca="1" si="139"/>
        <v>0.29862612466732502</v>
      </c>
    </row>
    <row r="590" spans="1:20" x14ac:dyDescent="0.35">
      <c r="A590">
        <v>0.11705697362241101</v>
      </c>
      <c r="B590">
        <f t="shared" ca="1" si="126"/>
        <v>0.11705697362241101</v>
      </c>
      <c r="C590">
        <f t="shared" ca="1" si="127"/>
        <v>0.11705697362241101</v>
      </c>
      <c r="D590">
        <f t="shared" ca="1" si="128"/>
        <v>0.11705697362241101</v>
      </c>
      <c r="E590">
        <f t="shared" ca="1" si="129"/>
        <v>0.81705697362241103</v>
      </c>
      <c r="F590">
        <v>0.120084151805347</v>
      </c>
      <c r="G590">
        <f t="shared" ca="1" si="130"/>
        <v>0.120084151805347</v>
      </c>
      <c r="H590">
        <f t="shared" ca="1" si="131"/>
        <v>0.120084151805347</v>
      </c>
      <c r="I590">
        <f t="shared" ca="1" si="132"/>
        <v>0.120084151805347</v>
      </c>
      <c r="J590">
        <f t="shared" ca="1" si="133"/>
        <v>0.120084151805347</v>
      </c>
      <c r="K590">
        <v>0.152370694102507</v>
      </c>
      <c r="L590">
        <v>0.11180886947799</v>
      </c>
      <c r="M590">
        <v>0.12687033780922399</v>
      </c>
      <c r="N590">
        <v>0.23545568553707499</v>
      </c>
      <c r="O590">
        <f t="shared" ca="1" si="134"/>
        <v>0.23545568553707499</v>
      </c>
      <c r="P590">
        <f t="shared" ca="1" si="135"/>
        <v>0.23545568553707499</v>
      </c>
      <c r="Q590">
        <f t="shared" ca="1" si="136"/>
        <v>0.23545568553707499</v>
      </c>
      <c r="R590">
        <f t="shared" ca="1" si="137"/>
        <v>0.11180886947799</v>
      </c>
      <c r="S590">
        <f t="shared" ca="1" si="138"/>
        <v>0.11180886947799</v>
      </c>
      <c r="T590">
        <f t="shared" ca="1" si="139"/>
        <v>0.11180886947799</v>
      </c>
    </row>
    <row r="591" spans="1:20" x14ac:dyDescent="0.35">
      <c r="A591">
        <v>0.177296232801958</v>
      </c>
      <c r="B591">
        <f t="shared" ca="1" si="126"/>
        <v>0.177296232801958</v>
      </c>
      <c r="C591">
        <f t="shared" ca="1" si="127"/>
        <v>0.177296232801958</v>
      </c>
      <c r="D591">
        <f t="shared" ca="1" si="128"/>
        <v>0.177296232801958</v>
      </c>
      <c r="E591">
        <f t="shared" ca="1" si="129"/>
        <v>0.177296232801958</v>
      </c>
      <c r="F591">
        <v>0.20527195179633001</v>
      </c>
      <c r="G591">
        <f t="shared" ca="1" si="130"/>
        <v>0.20527195179633001</v>
      </c>
      <c r="H591">
        <f t="shared" ca="1" si="131"/>
        <v>0.20527195179633001</v>
      </c>
      <c r="I591">
        <f t="shared" ca="1" si="132"/>
        <v>0.20527195179633001</v>
      </c>
      <c r="J591">
        <f t="shared" ca="1" si="133"/>
        <v>0.20527195179633001</v>
      </c>
      <c r="K591">
        <v>0.23617427247968401</v>
      </c>
      <c r="L591">
        <v>0.22163174485808901</v>
      </c>
      <c r="M591">
        <v>0.24931160207028299</v>
      </c>
      <c r="N591">
        <v>0.35484728512602898</v>
      </c>
      <c r="O591">
        <f t="shared" ca="1" si="134"/>
        <v>0.35484728512602898</v>
      </c>
      <c r="P591">
        <f t="shared" ca="1" si="135"/>
        <v>0.35484728512602898</v>
      </c>
      <c r="Q591">
        <f t="shared" ca="1" si="136"/>
        <v>0.35484728512602898</v>
      </c>
      <c r="R591">
        <f t="shared" ca="1" si="137"/>
        <v>0.22163174485808901</v>
      </c>
      <c r="S591">
        <f t="shared" ca="1" si="138"/>
        <v>0.22163174485808901</v>
      </c>
      <c r="T591">
        <f t="shared" ca="1" si="139"/>
        <v>0.22163174485808901</v>
      </c>
    </row>
    <row r="592" spans="1:20" x14ac:dyDescent="0.35">
      <c r="A592">
        <v>0.16335462852541699</v>
      </c>
      <c r="B592">
        <f t="shared" ca="1" si="126"/>
        <v>0.16335462852541699</v>
      </c>
      <c r="C592">
        <f t="shared" ca="1" si="127"/>
        <v>0.16335462852541699</v>
      </c>
      <c r="D592">
        <f t="shared" ca="1" si="128"/>
        <v>0.16335462852541699</v>
      </c>
      <c r="E592">
        <f t="shared" ca="1" si="129"/>
        <v>0.16335462852541699</v>
      </c>
      <c r="F592">
        <v>0.17136980795600301</v>
      </c>
      <c r="G592">
        <f t="shared" ca="1" si="130"/>
        <v>0.17136980795600301</v>
      </c>
      <c r="H592">
        <f t="shared" ca="1" si="131"/>
        <v>0.17136980795600301</v>
      </c>
      <c r="I592">
        <f t="shared" ca="1" si="132"/>
        <v>0.17136980795600301</v>
      </c>
      <c r="J592">
        <f t="shared" ca="1" si="133"/>
        <v>0.17136980795600301</v>
      </c>
      <c r="K592">
        <v>0.177175004975165</v>
      </c>
      <c r="L592">
        <v>0.18599337137821201</v>
      </c>
      <c r="M592">
        <v>0.235520107502705</v>
      </c>
      <c r="N592">
        <v>0.31135856425000402</v>
      </c>
      <c r="O592">
        <f t="shared" ca="1" si="134"/>
        <v>0.31135856425000402</v>
      </c>
      <c r="P592">
        <f t="shared" ca="1" si="135"/>
        <v>0.31135856425000402</v>
      </c>
      <c r="Q592">
        <f t="shared" ca="1" si="136"/>
        <v>0.31135856425000402</v>
      </c>
      <c r="R592">
        <f t="shared" ca="1" si="137"/>
        <v>0.18599337137821201</v>
      </c>
      <c r="S592">
        <f t="shared" ca="1" si="138"/>
        <v>0.18599337137821201</v>
      </c>
      <c r="T592">
        <f t="shared" ca="1" si="139"/>
        <v>0.18599337137821201</v>
      </c>
    </row>
    <row r="593" spans="1:20" x14ac:dyDescent="0.35">
      <c r="A593">
        <v>0.111230976533345</v>
      </c>
      <c r="B593">
        <f t="shared" ca="1" si="126"/>
        <v>0.111230976533345</v>
      </c>
      <c r="C593">
        <f t="shared" ca="1" si="127"/>
        <v>0.111230976533345</v>
      </c>
      <c r="D593">
        <f t="shared" ca="1" si="128"/>
        <v>0.111230976533345</v>
      </c>
      <c r="E593">
        <f t="shared" ca="1" si="129"/>
        <v>0.61123097653334502</v>
      </c>
      <c r="F593">
        <v>0.108001440995041</v>
      </c>
      <c r="G593">
        <f t="shared" ca="1" si="130"/>
        <v>0.108001440995041</v>
      </c>
      <c r="H593">
        <f t="shared" ca="1" si="131"/>
        <v>0.108001440995041</v>
      </c>
      <c r="I593">
        <f t="shared" ca="1" si="132"/>
        <v>0.90800144099504099</v>
      </c>
      <c r="J593">
        <f t="shared" ca="1" si="133"/>
        <v>0.90800144099504099</v>
      </c>
      <c r="K593">
        <v>0.15786971571434599</v>
      </c>
      <c r="L593">
        <v>0.169549667490172</v>
      </c>
      <c r="M593">
        <v>0.16262907879397601</v>
      </c>
      <c r="N593">
        <v>0.23948298792234601</v>
      </c>
      <c r="O593">
        <f t="shared" ca="1" si="134"/>
        <v>0.23948298792234601</v>
      </c>
      <c r="P593">
        <f t="shared" ca="1" si="135"/>
        <v>0.23948298792234601</v>
      </c>
      <c r="Q593">
        <f t="shared" ca="1" si="136"/>
        <v>0.23948298792234601</v>
      </c>
      <c r="R593">
        <f t="shared" ca="1" si="137"/>
        <v>0.169549667490172</v>
      </c>
      <c r="S593">
        <f t="shared" ca="1" si="138"/>
        <v>0.169549667490172</v>
      </c>
      <c r="T593">
        <f t="shared" ca="1" si="139"/>
        <v>0.169549667490172</v>
      </c>
    </row>
    <row r="594" spans="1:20" x14ac:dyDescent="0.35">
      <c r="A594">
        <v>0.57455457323224202</v>
      </c>
      <c r="B594">
        <f t="shared" ca="1" si="126"/>
        <v>0.57455457323224202</v>
      </c>
      <c r="C594">
        <f t="shared" ca="1" si="127"/>
        <v>0.57455457323224202</v>
      </c>
      <c r="D594">
        <f t="shared" ca="1" si="128"/>
        <v>0.57455457323224202</v>
      </c>
      <c r="E594">
        <f t="shared" ca="1" si="129"/>
        <v>0.57455457323224202</v>
      </c>
      <c r="F594">
        <v>0.59532758957451104</v>
      </c>
      <c r="G594">
        <f t="shared" ca="1" si="130"/>
        <v>0.59532758957451104</v>
      </c>
      <c r="H594">
        <f t="shared" ca="1" si="131"/>
        <v>0.59532758957451104</v>
      </c>
      <c r="I594">
        <f t="shared" ca="1" si="132"/>
        <v>0.59532758957451104</v>
      </c>
      <c r="J594">
        <f t="shared" ca="1" si="133"/>
        <v>0.59532758957451104</v>
      </c>
      <c r="K594">
        <v>0.64867197175633895</v>
      </c>
      <c r="L594">
        <v>0.59594605433635495</v>
      </c>
      <c r="M594">
        <v>0.63334300210724503</v>
      </c>
      <c r="N594">
        <v>0.65365236668159599</v>
      </c>
      <c r="O594">
        <f t="shared" ca="1" si="134"/>
        <v>0.65365236668159599</v>
      </c>
      <c r="P594">
        <f t="shared" ca="1" si="135"/>
        <v>0.65365236668159599</v>
      </c>
      <c r="Q594">
        <f t="shared" ca="1" si="136"/>
        <v>0.65365236668159599</v>
      </c>
      <c r="R594">
        <f t="shared" ca="1" si="137"/>
        <v>0.59594605433635495</v>
      </c>
      <c r="S594">
        <f t="shared" ca="1" si="138"/>
        <v>0.59594605433635495</v>
      </c>
      <c r="T594">
        <f t="shared" ca="1" si="139"/>
        <v>0.59594605433635495</v>
      </c>
    </row>
    <row r="595" spans="1:20" x14ac:dyDescent="0.35">
      <c r="A595">
        <v>0.38450492745326897</v>
      </c>
      <c r="B595">
        <f t="shared" ca="1" si="126"/>
        <v>0.38450492745326897</v>
      </c>
      <c r="C595">
        <f t="shared" ca="1" si="127"/>
        <v>0.38450492745326897</v>
      </c>
      <c r="D595">
        <f t="shared" ca="1" si="128"/>
        <v>0.38450492745326897</v>
      </c>
      <c r="E595">
        <f t="shared" ca="1" si="129"/>
        <v>0.38450492745326897</v>
      </c>
      <c r="F595">
        <v>0.43242086255585999</v>
      </c>
      <c r="G595">
        <f t="shared" ca="1" si="130"/>
        <v>0.43242086255585999</v>
      </c>
      <c r="H595">
        <f t="shared" ca="1" si="131"/>
        <v>0.43242086255585999</v>
      </c>
      <c r="I595">
        <f t="shared" ca="1" si="132"/>
        <v>0.43242086255585999</v>
      </c>
      <c r="J595">
        <f t="shared" ca="1" si="133"/>
        <v>0.43242086255585999</v>
      </c>
      <c r="K595">
        <v>0.41891910003535199</v>
      </c>
      <c r="L595">
        <v>0.364822932229807</v>
      </c>
      <c r="M595">
        <v>0.48729258330903602</v>
      </c>
      <c r="N595">
        <v>0.46526598790115398</v>
      </c>
      <c r="O595">
        <f t="shared" ca="1" si="134"/>
        <v>0.46526598790115398</v>
      </c>
      <c r="P595">
        <f t="shared" ca="1" si="135"/>
        <v>0.46526598790115398</v>
      </c>
      <c r="Q595">
        <f t="shared" ca="1" si="136"/>
        <v>0.46526598790115398</v>
      </c>
      <c r="R595">
        <f t="shared" ca="1" si="137"/>
        <v>0.364822932229807</v>
      </c>
      <c r="S595">
        <f t="shared" ca="1" si="138"/>
        <v>0.364822932229807</v>
      </c>
      <c r="T595">
        <f t="shared" ca="1" si="139"/>
        <v>0.364822932229807</v>
      </c>
    </row>
    <row r="596" spans="1:20" x14ac:dyDescent="0.35">
      <c r="A596">
        <v>0.42054630057321801</v>
      </c>
      <c r="B596">
        <f t="shared" ca="1" si="126"/>
        <v>0.42054630057321801</v>
      </c>
      <c r="C596">
        <f t="shared" ca="1" si="127"/>
        <v>0.42054630057321801</v>
      </c>
      <c r="D596">
        <f t="shared" ca="1" si="128"/>
        <v>0.42054630057321801</v>
      </c>
      <c r="E596">
        <f t="shared" ca="1" si="129"/>
        <v>0.42054630057321801</v>
      </c>
      <c r="F596">
        <v>0.432904881783578</v>
      </c>
      <c r="G596">
        <f t="shared" ca="1" si="130"/>
        <v>0.432904881783578</v>
      </c>
      <c r="H596">
        <f t="shared" ca="1" si="131"/>
        <v>0.432904881783578</v>
      </c>
      <c r="I596">
        <f t="shared" ca="1" si="132"/>
        <v>0.432904881783578</v>
      </c>
      <c r="J596">
        <f t="shared" ca="1" si="133"/>
        <v>0.432904881783578</v>
      </c>
      <c r="K596">
        <v>0.47975697081388402</v>
      </c>
      <c r="L596">
        <v>0.45891979267920102</v>
      </c>
      <c r="M596">
        <v>0.50619831142245397</v>
      </c>
      <c r="N596">
        <v>0.50357627719838005</v>
      </c>
      <c r="O596">
        <f t="shared" ca="1" si="134"/>
        <v>0.50357627719838005</v>
      </c>
      <c r="P596">
        <f t="shared" ca="1" si="135"/>
        <v>0.60357627719838003</v>
      </c>
      <c r="Q596">
        <f t="shared" ca="1" si="136"/>
        <v>0.60357627719838003</v>
      </c>
      <c r="R596">
        <f t="shared" ca="1" si="137"/>
        <v>0.45891979267920102</v>
      </c>
      <c r="S596">
        <f t="shared" ca="1" si="138"/>
        <v>0.45891979267920102</v>
      </c>
      <c r="T596">
        <f t="shared" ca="1" si="139"/>
        <v>0.45891979267920102</v>
      </c>
    </row>
    <row r="597" spans="1:20" x14ac:dyDescent="0.35">
      <c r="A597">
        <v>0.21478388532392401</v>
      </c>
      <c r="B597">
        <f t="shared" ca="1" si="126"/>
        <v>0.21478388532392401</v>
      </c>
      <c r="C597">
        <f t="shared" ca="1" si="127"/>
        <v>0.21478388532392401</v>
      </c>
      <c r="D597">
        <f t="shared" ca="1" si="128"/>
        <v>0.51478388532392394</v>
      </c>
      <c r="E597">
        <f t="shared" ca="1" si="129"/>
        <v>0.51478388532392394</v>
      </c>
      <c r="F597">
        <v>0.18858579522497701</v>
      </c>
      <c r="G597">
        <f t="shared" ca="1" si="130"/>
        <v>0.18858579522497701</v>
      </c>
      <c r="H597">
        <f t="shared" ca="1" si="131"/>
        <v>0.18858579522497701</v>
      </c>
      <c r="I597">
        <f t="shared" ca="1" si="132"/>
        <v>0.18858579522497701</v>
      </c>
      <c r="J597">
        <f t="shared" ca="1" si="133"/>
        <v>0.18858579522497701</v>
      </c>
      <c r="K597">
        <v>0.216731541204295</v>
      </c>
      <c r="L597">
        <v>0.17879306970284001</v>
      </c>
      <c r="M597">
        <v>0.21591055599214001</v>
      </c>
      <c r="N597">
        <v>0.24141217714965099</v>
      </c>
      <c r="O597">
        <f t="shared" ca="1" si="134"/>
        <v>0.24141217714965099</v>
      </c>
      <c r="P597">
        <f t="shared" ca="1" si="135"/>
        <v>0.24141217714965099</v>
      </c>
      <c r="Q597">
        <f t="shared" ca="1" si="136"/>
        <v>0.24141217714965099</v>
      </c>
      <c r="R597">
        <f t="shared" ca="1" si="137"/>
        <v>0.17879306970284001</v>
      </c>
      <c r="S597">
        <f t="shared" ca="1" si="138"/>
        <v>0.17879306970284001</v>
      </c>
      <c r="T597">
        <f t="shared" ca="1" si="139"/>
        <v>0.17879306970284001</v>
      </c>
    </row>
    <row r="598" spans="1:20" x14ac:dyDescent="0.35">
      <c r="A598">
        <v>0.36730193056465499</v>
      </c>
      <c r="B598">
        <f t="shared" ca="1" si="126"/>
        <v>0.36730193056465499</v>
      </c>
      <c r="C598">
        <f t="shared" ca="1" si="127"/>
        <v>0.36730193056465499</v>
      </c>
      <c r="D598">
        <f t="shared" ca="1" si="128"/>
        <v>0.36730193056465499</v>
      </c>
      <c r="E598">
        <f t="shared" ca="1" si="129"/>
        <v>0.36730193056465499</v>
      </c>
      <c r="F598">
        <v>0.35684336692935298</v>
      </c>
      <c r="G598">
        <f t="shared" ca="1" si="130"/>
        <v>0.35684336692935298</v>
      </c>
      <c r="H598">
        <f t="shared" ca="1" si="131"/>
        <v>0.35684336692935298</v>
      </c>
      <c r="I598">
        <f t="shared" ca="1" si="132"/>
        <v>0.35684336692935298</v>
      </c>
      <c r="J598">
        <f t="shared" ca="1" si="133"/>
        <v>0.35684336692935298</v>
      </c>
      <c r="K598">
        <v>0.46098748159000402</v>
      </c>
      <c r="L598">
        <v>0.39600848166411401</v>
      </c>
      <c r="M598">
        <v>0.46106571383489298</v>
      </c>
      <c r="N598">
        <v>0.481760384474616</v>
      </c>
      <c r="O598">
        <f t="shared" ca="1" si="134"/>
        <v>0.481760384474616</v>
      </c>
      <c r="P598">
        <f t="shared" ca="1" si="135"/>
        <v>0.481760384474616</v>
      </c>
      <c r="Q598">
        <f t="shared" ca="1" si="136"/>
        <v>0.481760384474616</v>
      </c>
      <c r="R598">
        <f t="shared" ca="1" si="137"/>
        <v>0.39600848166411401</v>
      </c>
      <c r="S598">
        <f t="shared" ca="1" si="138"/>
        <v>0.39600848166411401</v>
      </c>
      <c r="T598">
        <f t="shared" ca="1" si="139"/>
        <v>0.39600848166411401</v>
      </c>
    </row>
    <row r="599" spans="1:20" x14ac:dyDescent="0.35">
      <c r="A599">
        <v>0.53558969857213801</v>
      </c>
      <c r="B599">
        <f t="shared" ca="1" si="126"/>
        <v>0.53558969857213801</v>
      </c>
      <c r="C599">
        <f t="shared" ca="1" si="127"/>
        <v>0.53558969857213801</v>
      </c>
      <c r="D599">
        <f t="shared" ca="1" si="128"/>
        <v>0.53558969857213801</v>
      </c>
      <c r="E599">
        <f t="shared" ca="1" si="129"/>
        <v>0.53558969857213801</v>
      </c>
      <c r="F599">
        <v>0.56353722129302797</v>
      </c>
      <c r="G599">
        <f t="shared" ca="1" si="130"/>
        <v>0.56353722129302797</v>
      </c>
      <c r="H599">
        <f t="shared" ca="1" si="131"/>
        <v>0.56353722129302797</v>
      </c>
      <c r="I599">
        <f t="shared" ca="1" si="132"/>
        <v>0.56353722129302797</v>
      </c>
      <c r="J599">
        <f t="shared" ca="1" si="133"/>
        <v>0.56353722129302797</v>
      </c>
      <c r="K599">
        <v>0.61976050266068705</v>
      </c>
      <c r="L599">
        <v>0.55721158826707395</v>
      </c>
      <c r="M599">
        <v>0.58197740671600595</v>
      </c>
      <c r="N599">
        <v>0.61416919886566201</v>
      </c>
      <c r="O599">
        <f t="shared" ca="1" si="134"/>
        <v>0.61416919886566201</v>
      </c>
      <c r="P599">
        <f t="shared" ca="1" si="135"/>
        <v>0.61416919886566201</v>
      </c>
      <c r="Q599">
        <f t="shared" ca="1" si="136"/>
        <v>0.61416919886566201</v>
      </c>
      <c r="R599">
        <f t="shared" ca="1" si="137"/>
        <v>0.55721158826707395</v>
      </c>
      <c r="S599">
        <f t="shared" ca="1" si="138"/>
        <v>0.55721158826707395</v>
      </c>
      <c r="T599">
        <f t="shared" ca="1" si="139"/>
        <v>0.55721158826707395</v>
      </c>
    </row>
    <row r="600" spans="1:20" x14ac:dyDescent="0.35">
      <c r="A600">
        <v>0.84984037170082805</v>
      </c>
      <c r="B600">
        <f t="shared" ca="1" si="126"/>
        <v>0.84984037170082805</v>
      </c>
      <c r="C600">
        <f t="shared" ca="1" si="127"/>
        <v>0.84984037170082805</v>
      </c>
      <c r="D600">
        <f t="shared" ca="1" si="128"/>
        <v>0.84984037170082805</v>
      </c>
      <c r="E600">
        <f t="shared" ca="1" si="129"/>
        <v>0.84984037170082805</v>
      </c>
      <c r="F600">
        <v>0.83172468650908105</v>
      </c>
      <c r="G600">
        <f t="shared" ca="1" si="130"/>
        <v>0.83172468650908105</v>
      </c>
      <c r="H600">
        <f t="shared" ca="1" si="131"/>
        <v>0.83172468650908105</v>
      </c>
      <c r="I600">
        <f t="shared" ca="1" si="132"/>
        <v>0.83172468650908105</v>
      </c>
      <c r="J600">
        <f t="shared" ca="1" si="133"/>
        <v>0.83172468650908105</v>
      </c>
      <c r="K600">
        <v>0.87034261423455705</v>
      </c>
      <c r="L600">
        <v>0.83967034931583695</v>
      </c>
      <c r="M600">
        <v>0.83789995263948602</v>
      </c>
      <c r="N600">
        <v>0.85616263204896004</v>
      </c>
      <c r="O600">
        <f t="shared" ca="1" si="134"/>
        <v>0.85616263204896004</v>
      </c>
      <c r="P600">
        <f t="shared" ca="1" si="135"/>
        <v>0.85616263204896004</v>
      </c>
      <c r="Q600">
        <f t="shared" ca="1" si="136"/>
        <v>0.85616263204896004</v>
      </c>
      <c r="R600">
        <f t="shared" ca="1" si="137"/>
        <v>0.83967034931583695</v>
      </c>
      <c r="S600">
        <f t="shared" ca="1" si="138"/>
        <v>0.83967034931583695</v>
      </c>
      <c r="T600">
        <f t="shared" ca="1" si="139"/>
        <v>0.83967034931583695</v>
      </c>
    </row>
    <row r="601" spans="1:20" x14ac:dyDescent="0.35">
      <c r="A601">
        <v>0.182472786957809</v>
      </c>
      <c r="B601">
        <f t="shared" ca="1" si="126"/>
        <v>0.182472786957809</v>
      </c>
      <c r="C601">
        <f t="shared" ca="1" si="127"/>
        <v>0.182472786957809</v>
      </c>
      <c r="D601">
        <f t="shared" ca="1" si="128"/>
        <v>0.182472786957809</v>
      </c>
      <c r="E601">
        <f t="shared" ca="1" si="129"/>
        <v>0.182472786957809</v>
      </c>
      <c r="F601">
        <v>0.20819403282530499</v>
      </c>
      <c r="G601">
        <f t="shared" ca="1" si="130"/>
        <v>0.20819403282530499</v>
      </c>
      <c r="H601">
        <f t="shared" ca="1" si="131"/>
        <v>0.20819403282530499</v>
      </c>
      <c r="I601">
        <f t="shared" ca="1" si="132"/>
        <v>0.20819403282530499</v>
      </c>
      <c r="J601">
        <f t="shared" ca="1" si="133"/>
        <v>0.20819403282530499</v>
      </c>
      <c r="K601">
        <v>0.17154152610645301</v>
      </c>
      <c r="L601">
        <v>0.16781832801525101</v>
      </c>
      <c r="M601">
        <v>0.27896404493370203</v>
      </c>
      <c r="N601">
        <v>0.249798567696176</v>
      </c>
      <c r="O601">
        <f t="shared" ca="1" si="134"/>
        <v>0.249798567696176</v>
      </c>
      <c r="P601">
        <f t="shared" ca="1" si="135"/>
        <v>0.249798567696176</v>
      </c>
      <c r="Q601">
        <f t="shared" ca="1" si="136"/>
        <v>0.249798567696176</v>
      </c>
      <c r="R601">
        <f t="shared" ca="1" si="137"/>
        <v>0.16781832801525101</v>
      </c>
      <c r="S601">
        <f t="shared" ca="1" si="138"/>
        <v>0.16781832801525101</v>
      </c>
      <c r="T601">
        <f t="shared" ca="1" si="139"/>
        <v>0.16781832801525101</v>
      </c>
    </row>
    <row r="602" spans="1:20" x14ac:dyDescent="0.35">
      <c r="A602">
        <v>0.21866592337830701</v>
      </c>
      <c r="B602">
        <f t="shared" ca="1" si="126"/>
        <v>0.21866592337830701</v>
      </c>
      <c r="C602">
        <f t="shared" ca="1" si="127"/>
        <v>0.21866592337830701</v>
      </c>
      <c r="D602">
        <f t="shared" ca="1" si="128"/>
        <v>0.51866592337830697</v>
      </c>
      <c r="E602">
        <f t="shared" ca="1" si="129"/>
        <v>0.51866592337830697</v>
      </c>
      <c r="F602">
        <v>0.23302435154296799</v>
      </c>
      <c r="G602">
        <f t="shared" ca="1" si="130"/>
        <v>0.23302435154296799</v>
      </c>
      <c r="H602">
        <f t="shared" ca="1" si="131"/>
        <v>0.23302435154296799</v>
      </c>
      <c r="I602">
        <f t="shared" ca="1" si="132"/>
        <v>0.23302435154296799</v>
      </c>
      <c r="J602">
        <f t="shared" ca="1" si="133"/>
        <v>0.23302435154296799</v>
      </c>
      <c r="K602">
        <v>0.23716073766895801</v>
      </c>
      <c r="L602">
        <v>0.28612477449087098</v>
      </c>
      <c r="M602">
        <v>0.32924637247514599</v>
      </c>
      <c r="N602">
        <v>0.33658427797178703</v>
      </c>
      <c r="O602">
        <f t="shared" ca="1" si="134"/>
        <v>0.33658427797178703</v>
      </c>
      <c r="P602">
        <f t="shared" ca="1" si="135"/>
        <v>0.33658427797178703</v>
      </c>
      <c r="Q602">
        <f t="shared" ca="1" si="136"/>
        <v>0.33658427797178703</v>
      </c>
      <c r="R602">
        <f t="shared" ca="1" si="137"/>
        <v>0.28612477449087098</v>
      </c>
      <c r="S602">
        <f t="shared" ca="1" si="138"/>
        <v>0.28612477449087098</v>
      </c>
      <c r="T602">
        <f t="shared" ca="1" si="139"/>
        <v>0.28612477449087098</v>
      </c>
    </row>
    <row r="603" spans="1:20" x14ac:dyDescent="0.35">
      <c r="A603">
        <v>0.60706273894735896</v>
      </c>
      <c r="B603">
        <f t="shared" ca="1" si="126"/>
        <v>0.60706273894735896</v>
      </c>
      <c r="C603">
        <f t="shared" ca="1" si="127"/>
        <v>0.60706273894735896</v>
      </c>
      <c r="D603">
        <f t="shared" ca="1" si="128"/>
        <v>0.60706273894735896</v>
      </c>
      <c r="E603">
        <f t="shared" ca="1" si="129"/>
        <v>0.60706273894735896</v>
      </c>
      <c r="F603">
        <v>0.62064070134028404</v>
      </c>
      <c r="G603">
        <f t="shared" ca="1" si="130"/>
        <v>0.62064070134028404</v>
      </c>
      <c r="H603">
        <f t="shared" ca="1" si="131"/>
        <v>0.62064070134028404</v>
      </c>
      <c r="I603">
        <f t="shared" ca="1" si="132"/>
        <v>0.62064070134028404</v>
      </c>
      <c r="J603">
        <f t="shared" ca="1" si="133"/>
        <v>0.62064070134028404</v>
      </c>
      <c r="K603">
        <v>0.66059445749455104</v>
      </c>
      <c r="L603">
        <v>0.63431861979308402</v>
      </c>
      <c r="M603">
        <v>0.65609309997577003</v>
      </c>
      <c r="N603">
        <v>0.67424614645804604</v>
      </c>
      <c r="O603">
        <f t="shared" ca="1" si="134"/>
        <v>0.67424614645804604</v>
      </c>
      <c r="P603">
        <f t="shared" ca="1" si="135"/>
        <v>0.67424614645804604</v>
      </c>
      <c r="Q603">
        <f t="shared" ca="1" si="136"/>
        <v>0.67424614645804604</v>
      </c>
      <c r="R603">
        <f t="shared" ca="1" si="137"/>
        <v>0.63431861979308402</v>
      </c>
      <c r="S603">
        <f t="shared" ca="1" si="138"/>
        <v>0.63431861979308402</v>
      </c>
      <c r="T603">
        <f t="shared" ca="1" si="139"/>
        <v>0.63431861979308402</v>
      </c>
    </row>
    <row r="604" spans="1:20" x14ac:dyDescent="0.35">
      <c r="A604">
        <v>0.89487382929635995</v>
      </c>
      <c r="B604">
        <f t="shared" ca="1" si="126"/>
        <v>0.89487382929635995</v>
      </c>
      <c r="C604">
        <f t="shared" ca="1" si="127"/>
        <v>0.89487382929635995</v>
      </c>
      <c r="D604">
        <f t="shared" ca="1" si="128"/>
        <v>0.89487382929635995</v>
      </c>
      <c r="E604">
        <f t="shared" ca="1" si="129"/>
        <v>0.89487382929635995</v>
      </c>
      <c r="F604">
        <v>0.87051084921443</v>
      </c>
      <c r="G604">
        <f t="shared" ca="1" si="130"/>
        <v>0.87051084921443</v>
      </c>
      <c r="H604">
        <f t="shared" ca="1" si="131"/>
        <v>0.87051084921443</v>
      </c>
      <c r="I604">
        <f t="shared" ca="1" si="132"/>
        <v>0.87051084921443</v>
      </c>
      <c r="J604">
        <f t="shared" ca="1" si="133"/>
        <v>0.87051084921443</v>
      </c>
      <c r="K604">
        <v>0.89445876013680203</v>
      </c>
      <c r="L604">
        <v>0.87093086702259204</v>
      </c>
      <c r="M604">
        <v>0.86612944132050496</v>
      </c>
      <c r="N604">
        <v>0.83789040183444496</v>
      </c>
      <c r="O604">
        <f t="shared" ca="1" si="134"/>
        <v>0.83789040183444496</v>
      </c>
      <c r="P604">
        <f t="shared" ca="1" si="135"/>
        <v>0.83789040183444496</v>
      </c>
      <c r="Q604">
        <f t="shared" ca="1" si="136"/>
        <v>0.83789040183444496</v>
      </c>
      <c r="R604">
        <f t="shared" ca="1" si="137"/>
        <v>0.87093086702259204</v>
      </c>
      <c r="S604">
        <f t="shared" ca="1" si="138"/>
        <v>0.87093086702259204</v>
      </c>
      <c r="T604">
        <f t="shared" ca="1" si="139"/>
        <v>0.87093086702259204</v>
      </c>
    </row>
    <row r="605" spans="1:20" x14ac:dyDescent="0.35">
      <c r="A605">
        <v>0.19955748007641799</v>
      </c>
      <c r="B605">
        <f t="shared" ca="1" si="126"/>
        <v>0.19955748007641799</v>
      </c>
      <c r="C605">
        <f t="shared" ca="1" si="127"/>
        <v>0.19955748007641799</v>
      </c>
      <c r="D605">
        <f t="shared" ca="1" si="128"/>
        <v>0.19955748007641799</v>
      </c>
      <c r="E605">
        <f t="shared" ca="1" si="129"/>
        <v>0.19955748007641799</v>
      </c>
      <c r="F605">
        <v>0.21374466865376701</v>
      </c>
      <c r="G605">
        <f t="shared" ca="1" si="130"/>
        <v>0.21374466865376701</v>
      </c>
      <c r="H605">
        <f t="shared" ca="1" si="131"/>
        <v>0.21374466865376701</v>
      </c>
      <c r="I605">
        <f t="shared" ca="1" si="132"/>
        <v>0.21374466865376701</v>
      </c>
      <c r="J605">
        <f t="shared" ca="1" si="133"/>
        <v>0.21374466865376701</v>
      </c>
      <c r="K605">
        <v>0.26936320814389098</v>
      </c>
      <c r="L605">
        <v>0.20502871909254</v>
      </c>
      <c r="M605">
        <v>0.28622649968264502</v>
      </c>
      <c r="N605">
        <v>0.29632410031075901</v>
      </c>
      <c r="O605">
        <f t="shared" ca="1" si="134"/>
        <v>0.29632410031075901</v>
      </c>
      <c r="P605">
        <f t="shared" ca="1" si="135"/>
        <v>0.29632410031075901</v>
      </c>
      <c r="Q605">
        <f t="shared" ca="1" si="136"/>
        <v>0.29632410031075901</v>
      </c>
      <c r="R605">
        <f t="shared" ca="1" si="137"/>
        <v>0.20502871909254</v>
      </c>
      <c r="S605">
        <f t="shared" ca="1" si="138"/>
        <v>0.20502871909254</v>
      </c>
      <c r="T605">
        <f t="shared" ca="1" si="139"/>
        <v>0.20502871909254</v>
      </c>
    </row>
    <row r="606" spans="1:20" x14ac:dyDescent="0.35">
      <c r="A606">
        <v>0.42720159062787399</v>
      </c>
      <c r="B606">
        <f t="shared" ca="1" si="126"/>
        <v>0.42720159062787399</v>
      </c>
      <c r="C606">
        <f t="shared" ca="1" si="127"/>
        <v>0.42720159062787399</v>
      </c>
      <c r="D606">
        <f t="shared" ca="1" si="128"/>
        <v>0.42720159062787399</v>
      </c>
      <c r="E606">
        <f t="shared" ca="1" si="129"/>
        <v>0.42720159062787399</v>
      </c>
      <c r="F606">
        <v>0.445330088516806</v>
      </c>
      <c r="G606">
        <f t="shared" ca="1" si="130"/>
        <v>0.445330088516806</v>
      </c>
      <c r="H606">
        <f t="shared" ca="1" si="131"/>
        <v>0.445330088516806</v>
      </c>
      <c r="I606">
        <f t="shared" ca="1" si="132"/>
        <v>0.445330088516806</v>
      </c>
      <c r="J606">
        <f t="shared" ca="1" si="133"/>
        <v>0.445330088516806</v>
      </c>
      <c r="K606">
        <v>0.46397028235589699</v>
      </c>
      <c r="L606">
        <v>0.476892219743491</v>
      </c>
      <c r="M606">
        <v>0.50800788202758096</v>
      </c>
      <c r="N606">
        <v>0.46469739986749098</v>
      </c>
      <c r="O606">
        <f t="shared" ca="1" si="134"/>
        <v>0.46469739986749098</v>
      </c>
      <c r="P606">
        <f t="shared" ca="1" si="135"/>
        <v>0.46469739986749098</v>
      </c>
      <c r="Q606">
        <f t="shared" ca="1" si="136"/>
        <v>0.46469739986749098</v>
      </c>
      <c r="R606">
        <f t="shared" ca="1" si="137"/>
        <v>0.476892219743491</v>
      </c>
      <c r="S606">
        <f t="shared" ca="1" si="138"/>
        <v>0.476892219743491</v>
      </c>
      <c r="T606">
        <f t="shared" ca="1" si="139"/>
        <v>0.476892219743491</v>
      </c>
    </row>
    <row r="607" spans="1:20" x14ac:dyDescent="0.35">
      <c r="A607">
        <v>0.953379192256815</v>
      </c>
      <c r="B607">
        <f t="shared" ca="1" si="126"/>
        <v>0.953379192256815</v>
      </c>
      <c r="C607">
        <f t="shared" ca="1" si="127"/>
        <v>0.953379192256815</v>
      </c>
      <c r="D607">
        <f t="shared" ca="1" si="128"/>
        <v>0.953379192256815</v>
      </c>
      <c r="E607">
        <f t="shared" ca="1" si="129"/>
        <v>0.953379192256815</v>
      </c>
      <c r="F607">
        <v>0.93457801743536695</v>
      </c>
      <c r="G607">
        <f t="shared" ca="1" si="130"/>
        <v>0.93457801743536695</v>
      </c>
      <c r="H607">
        <f t="shared" ca="1" si="131"/>
        <v>0.93457801743536695</v>
      </c>
      <c r="I607">
        <f t="shared" ca="1" si="132"/>
        <v>0.93457801743536695</v>
      </c>
      <c r="J607">
        <f t="shared" ca="1" si="133"/>
        <v>0.93457801743536695</v>
      </c>
      <c r="K607">
        <v>0.93831403632905996</v>
      </c>
      <c r="L607">
        <v>0.922056740627611</v>
      </c>
      <c r="M607">
        <v>0.92157682396760798</v>
      </c>
      <c r="N607">
        <v>0.92647796150283102</v>
      </c>
      <c r="O607">
        <f t="shared" ca="1" si="134"/>
        <v>0.92647796150283102</v>
      </c>
      <c r="P607">
        <f t="shared" ca="1" si="135"/>
        <v>0.92647796150283102</v>
      </c>
      <c r="Q607">
        <f t="shared" ca="1" si="136"/>
        <v>0.92647796150283102</v>
      </c>
      <c r="R607">
        <f t="shared" ca="1" si="137"/>
        <v>0.922056740627611</v>
      </c>
      <c r="S607">
        <f t="shared" ca="1" si="138"/>
        <v>0.922056740627611</v>
      </c>
      <c r="T607">
        <f t="shared" ca="1" si="139"/>
        <v>0.922056740627611</v>
      </c>
    </row>
    <row r="608" spans="1:20" x14ac:dyDescent="0.35">
      <c r="A608">
        <v>0.30048913696319202</v>
      </c>
      <c r="B608">
        <f t="shared" ca="1" si="126"/>
        <v>0.30048913696319202</v>
      </c>
      <c r="C608">
        <f t="shared" ca="1" si="127"/>
        <v>0.30048913696319202</v>
      </c>
      <c r="D608">
        <f t="shared" ca="1" si="128"/>
        <v>0.30048913696319202</v>
      </c>
      <c r="E608">
        <f t="shared" ca="1" si="129"/>
        <v>0.30048913696319202</v>
      </c>
      <c r="F608">
        <v>0.33338734161294298</v>
      </c>
      <c r="G608">
        <f t="shared" ca="1" si="130"/>
        <v>0.33338734161294298</v>
      </c>
      <c r="H608">
        <f t="shared" ca="1" si="131"/>
        <v>0.33338734161294298</v>
      </c>
      <c r="I608">
        <f t="shared" ca="1" si="132"/>
        <v>0.33338734161294298</v>
      </c>
      <c r="J608">
        <f t="shared" ca="1" si="133"/>
        <v>0.33338734161294298</v>
      </c>
      <c r="K608">
        <v>0.36635032617796198</v>
      </c>
      <c r="L608">
        <v>0.35715179555971899</v>
      </c>
      <c r="M608">
        <v>0.396120213612285</v>
      </c>
      <c r="N608">
        <v>0.42065492237866797</v>
      </c>
      <c r="O608">
        <f t="shared" ca="1" si="134"/>
        <v>0.42065492237866797</v>
      </c>
      <c r="P608">
        <f t="shared" ca="1" si="135"/>
        <v>0.42065492237866797</v>
      </c>
      <c r="Q608">
        <f t="shared" ca="1" si="136"/>
        <v>0.42065492237866797</v>
      </c>
      <c r="R608">
        <f t="shared" ca="1" si="137"/>
        <v>0.35715179555971899</v>
      </c>
      <c r="S608">
        <f t="shared" ca="1" si="138"/>
        <v>0.35715179555971899</v>
      </c>
      <c r="T608">
        <f t="shared" ca="1" si="139"/>
        <v>0.35715179555971899</v>
      </c>
    </row>
    <row r="609" spans="1:20" x14ac:dyDescent="0.35">
      <c r="A609">
        <v>0.53011931187276495</v>
      </c>
      <c r="B609">
        <f t="shared" ca="1" si="126"/>
        <v>0.53011931187276495</v>
      </c>
      <c r="C609">
        <f t="shared" ca="1" si="127"/>
        <v>0.53011931187276495</v>
      </c>
      <c r="D609">
        <f t="shared" ca="1" si="128"/>
        <v>0.53011931187276495</v>
      </c>
      <c r="E609">
        <f t="shared" ca="1" si="129"/>
        <v>0.53011931187276495</v>
      </c>
      <c r="F609">
        <v>0.56469439976959301</v>
      </c>
      <c r="G609">
        <f t="shared" ca="1" si="130"/>
        <v>0.56469439976959301</v>
      </c>
      <c r="H609">
        <f t="shared" ca="1" si="131"/>
        <v>0.56469439976959301</v>
      </c>
      <c r="I609">
        <f t="shared" ca="1" si="132"/>
        <v>0.56469439976959301</v>
      </c>
      <c r="J609">
        <f t="shared" ca="1" si="133"/>
        <v>0.56469439976959301</v>
      </c>
      <c r="K609">
        <v>0.60572560704581002</v>
      </c>
      <c r="L609">
        <v>0.56818658750412299</v>
      </c>
      <c r="M609">
        <v>0.59598422617676605</v>
      </c>
      <c r="N609">
        <v>0.57581047312975098</v>
      </c>
      <c r="O609">
        <f t="shared" ca="1" si="134"/>
        <v>0.57581047312975098</v>
      </c>
      <c r="P609">
        <f t="shared" ca="1" si="135"/>
        <v>0.57581047312975098</v>
      </c>
      <c r="Q609">
        <f t="shared" ca="1" si="136"/>
        <v>0.57581047312975098</v>
      </c>
      <c r="R609">
        <f t="shared" ca="1" si="137"/>
        <v>0.56818658750412299</v>
      </c>
      <c r="S609">
        <f t="shared" ca="1" si="138"/>
        <v>0.56818658750412299</v>
      </c>
      <c r="T609">
        <f t="shared" ca="1" si="139"/>
        <v>0.56818658750412299</v>
      </c>
    </row>
    <row r="610" spans="1:20" x14ac:dyDescent="0.35">
      <c r="A610">
        <v>0.29405042677514198</v>
      </c>
      <c r="B610">
        <f t="shared" ca="1" si="126"/>
        <v>0.29405042677514198</v>
      </c>
      <c r="C610">
        <f t="shared" ca="1" si="127"/>
        <v>0.29405042677514198</v>
      </c>
      <c r="D610">
        <f t="shared" ca="1" si="128"/>
        <v>0.29405042677514198</v>
      </c>
      <c r="E610">
        <f t="shared" ca="1" si="129"/>
        <v>0.29405042677514198</v>
      </c>
      <c r="F610">
        <v>0.314569658189221</v>
      </c>
      <c r="G610">
        <f t="shared" ca="1" si="130"/>
        <v>0.314569658189221</v>
      </c>
      <c r="H610">
        <f t="shared" ca="1" si="131"/>
        <v>0.314569658189221</v>
      </c>
      <c r="I610">
        <f t="shared" ca="1" si="132"/>
        <v>0.314569658189221</v>
      </c>
      <c r="J610">
        <f t="shared" ca="1" si="133"/>
        <v>0.314569658189221</v>
      </c>
      <c r="K610">
        <v>0.33263908554734301</v>
      </c>
      <c r="L610">
        <v>0.34354745392663899</v>
      </c>
      <c r="M610">
        <v>0.38692688131637398</v>
      </c>
      <c r="N610">
        <v>0.38877472851045303</v>
      </c>
      <c r="O610">
        <f t="shared" ca="1" si="134"/>
        <v>0.38877472851045303</v>
      </c>
      <c r="P610">
        <f t="shared" ca="1" si="135"/>
        <v>0.38877472851045303</v>
      </c>
      <c r="Q610">
        <f t="shared" ca="1" si="136"/>
        <v>0.38877472851045303</v>
      </c>
      <c r="R610">
        <f t="shared" ca="1" si="137"/>
        <v>0.34354745392663899</v>
      </c>
      <c r="S610">
        <f t="shared" ca="1" si="138"/>
        <v>0.34354745392663899</v>
      </c>
      <c r="T610">
        <f t="shared" ca="1" si="139"/>
        <v>0.34354745392663899</v>
      </c>
    </row>
    <row r="611" spans="1:20" x14ac:dyDescent="0.35">
      <c r="A611">
        <v>0.79075936790706303</v>
      </c>
      <c r="B611">
        <f t="shared" ca="1" si="126"/>
        <v>0.79075936790706303</v>
      </c>
      <c r="C611">
        <f t="shared" ca="1" si="127"/>
        <v>0.79075936790706303</v>
      </c>
      <c r="D611">
        <f t="shared" ca="1" si="128"/>
        <v>0.79075936790706303</v>
      </c>
      <c r="E611">
        <f t="shared" ca="1" si="129"/>
        <v>0.79075936790706303</v>
      </c>
      <c r="F611">
        <v>0.77423588650741004</v>
      </c>
      <c r="G611">
        <f t="shared" ca="1" si="130"/>
        <v>0.77423588650741004</v>
      </c>
      <c r="H611">
        <f t="shared" ca="1" si="131"/>
        <v>0.77423588650741004</v>
      </c>
      <c r="I611">
        <f t="shared" ca="1" si="132"/>
        <v>0.77423588650741004</v>
      </c>
      <c r="J611">
        <f t="shared" ca="1" si="133"/>
        <v>0.77423588650741004</v>
      </c>
      <c r="K611">
        <v>0.81681269045869598</v>
      </c>
      <c r="L611">
        <v>0.78315054744033696</v>
      </c>
      <c r="M611">
        <v>0.78360203130999095</v>
      </c>
      <c r="N611">
        <v>0.80445720122797504</v>
      </c>
      <c r="O611">
        <f t="shared" ca="1" si="134"/>
        <v>0.80445720122797504</v>
      </c>
      <c r="P611">
        <f t="shared" ca="1" si="135"/>
        <v>0.80445720122797504</v>
      </c>
      <c r="Q611">
        <f t="shared" ca="1" si="136"/>
        <v>0.80445720122797504</v>
      </c>
      <c r="R611">
        <f t="shared" ca="1" si="137"/>
        <v>0.78315054744033696</v>
      </c>
      <c r="S611">
        <f t="shared" ca="1" si="138"/>
        <v>0.78315054744033696</v>
      </c>
      <c r="T611">
        <f t="shared" ca="1" si="139"/>
        <v>0.78315054744033696</v>
      </c>
    </row>
    <row r="612" spans="1:20" x14ac:dyDescent="0.35">
      <c r="A612">
        <v>0.42554954943404999</v>
      </c>
      <c r="B612">
        <f t="shared" ca="1" si="126"/>
        <v>0.42554954943404999</v>
      </c>
      <c r="C612">
        <f t="shared" ca="1" si="127"/>
        <v>0.42554954943404999</v>
      </c>
      <c r="D612">
        <f t="shared" ca="1" si="128"/>
        <v>0.42554954943404999</v>
      </c>
      <c r="E612">
        <f t="shared" ca="1" si="129"/>
        <v>0.42554954943404999</v>
      </c>
      <c r="F612">
        <v>0.46017892175767999</v>
      </c>
      <c r="G612">
        <f t="shared" ca="1" si="130"/>
        <v>0.46017892175767999</v>
      </c>
      <c r="H612">
        <f t="shared" ca="1" si="131"/>
        <v>0.46017892175767999</v>
      </c>
      <c r="I612">
        <f t="shared" ca="1" si="132"/>
        <v>0.46017892175767999</v>
      </c>
      <c r="J612">
        <f t="shared" ca="1" si="133"/>
        <v>0.46017892175767999</v>
      </c>
      <c r="K612">
        <v>0.49781286361076199</v>
      </c>
      <c r="L612">
        <v>0.48603953606265599</v>
      </c>
      <c r="M612">
        <v>0.52115827016683502</v>
      </c>
      <c r="N612">
        <v>0.46846030097545499</v>
      </c>
      <c r="O612">
        <f t="shared" ca="1" si="134"/>
        <v>0.46846030097545499</v>
      </c>
      <c r="P612">
        <f t="shared" ca="1" si="135"/>
        <v>0.46846030097545499</v>
      </c>
      <c r="Q612">
        <f t="shared" ca="1" si="136"/>
        <v>0.46846030097545499</v>
      </c>
      <c r="R612">
        <f t="shared" ca="1" si="137"/>
        <v>0.48603953606265599</v>
      </c>
      <c r="S612">
        <f t="shared" ca="1" si="138"/>
        <v>0.48603953606265599</v>
      </c>
      <c r="T612">
        <f t="shared" ca="1" si="139"/>
        <v>0.48603953606265599</v>
      </c>
    </row>
    <row r="613" spans="1:20" x14ac:dyDescent="0.35">
      <c r="A613">
        <v>0.48054051873613901</v>
      </c>
      <c r="B613">
        <f t="shared" ca="1" si="126"/>
        <v>0.48054051873613901</v>
      </c>
      <c r="C613">
        <f t="shared" ca="1" si="127"/>
        <v>0.48054051873613901</v>
      </c>
      <c r="D613">
        <f t="shared" ca="1" si="128"/>
        <v>0.48054051873613901</v>
      </c>
      <c r="E613">
        <f t="shared" ca="1" si="129"/>
        <v>0.48054051873613901</v>
      </c>
      <c r="F613">
        <v>0.51694132372656798</v>
      </c>
      <c r="G613">
        <f t="shared" ca="1" si="130"/>
        <v>0.51694132372656798</v>
      </c>
      <c r="H613">
        <f t="shared" ca="1" si="131"/>
        <v>0.51694132372656798</v>
      </c>
      <c r="I613">
        <f t="shared" ca="1" si="132"/>
        <v>0.51694132372656798</v>
      </c>
      <c r="J613">
        <f t="shared" ca="1" si="133"/>
        <v>0.51694132372656798</v>
      </c>
      <c r="K613">
        <v>0.57303372827252297</v>
      </c>
      <c r="L613">
        <v>0.53940290100062505</v>
      </c>
      <c r="M613">
        <v>0.56765191097368495</v>
      </c>
      <c r="N613">
        <v>0.55241109139897604</v>
      </c>
      <c r="O613">
        <f t="shared" ca="1" si="134"/>
        <v>0.55241109139897604</v>
      </c>
      <c r="P613">
        <f t="shared" ca="1" si="135"/>
        <v>0.55241109139897604</v>
      </c>
      <c r="Q613">
        <f t="shared" ca="1" si="136"/>
        <v>0.55241109139897604</v>
      </c>
      <c r="R613">
        <f t="shared" ca="1" si="137"/>
        <v>0.53940290100062505</v>
      </c>
      <c r="S613">
        <f t="shared" ca="1" si="138"/>
        <v>0.53940290100062505</v>
      </c>
      <c r="T613">
        <f t="shared" ca="1" si="139"/>
        <v>0.53940290100062505</v>
      </c>
    </row>
    <row r="614" spans="1:20" x14ac:dyDescent="0.35">
      <c r="A614">
        <v>0.111034998682253</v>
      </c>
      <c r="B614">
        <f t="shared" ca="1" si="126"/>
        <v>0.111034998682253</v>
      </c>
      <c r="C614">
        <f t="shared" ca="1" si="127"/>
        <v>0.111034998682253</v>
      </c>
      <c r="D614">
        <f t="shared" ca="1" si="128"/>
        <v>0.111034998682253</v>
      </c>
      <c r="E614">
        <f t="shared" ca="1" si="129"/>
        <v>0.81103499868225304</v>
      </c>
      <c r="F614">
        <v>0.118781489914841</v>
      </c>
      <c r="G614">
        <f t="shared" ca="1" si="130"/>
        <v>0.118781489914841</v>
      </c>
      <c r="H614">
        <f t="shared" ca="1" si="131"/>
        <v>0.118781489914841</v>
      </c>
      <c r="I614">
        <f t="shared" ca="1" si="132"/>
        <v>0.118781489914841</v>
      </c>
      <c r="J614">
        <f t="shared" ca="1" si="133"/>
        <v>0.118781489914841</v>
      </c>
      <c r="K614">
        <v>0.13388354519037299</v>
      </c>
      <c r="L614">
        <v>0.119107102597087</v>
      </c>
      <c r="M614">
        <v>0.15918161150844101</v>
      </c>
      <c r="N614">
        <v>0.14473196700080801</v>
      </c>
      <c r="O614">
        <f t="shared" ca="1" si="134"/>
        <v>0.14473196700080801</v>
      </c>
      <c r="P614">
        <f t="shared" ca="1" si="135"/>
        <v>0.14473196700080801</v>
      </c>
      <c r="Q614">
        <f t="shared" ca="1" si="136"/>
        <v>0.14473196700080801</v>
      </c>
      <c r="R614">
        <f t="shared" ca="1" si="137"/>
        <v>0.119107102597087</v>
      </c>
      <c r="S614">
        <f t="shared" ca="1" si="138"/>
        <v>0.119107102597087</v>
      </c>
      <c r="T614">
        <f t="shared" ca="1" si="139"/>
        <v>0.119107102597087</v>
      </c>
    </row>
    <row r="615" spans="1:20" x14ac:dyDescent="0.35">
      <c r="A615">
        <v>0.71350626002676998</v>
      </c>
      <c r="B615">
        <f t="shared" ca="1" si="126"/>
        <v>0.71350626002676998</v>
      </c>
      <c r="C615">
        <f t="shared" ca="1" si="127"/>
        <v>0.71350626002676998</v>
      </c>
      <c r="D615">
        <f t="shared" ca="1" si="128"/>
        <v>0.71350626002676998</v>
      </c>
      <c r="E615">
        <f t="shared" ca="1" si="129"/>
        <v>0.71350626002676998</v>
      </c>
      <c r="F615">
        <v>0.711048502664127</v>
      </c>
      <c r="G615">
        <f t="shared" ca="1" si="130"/>
        <v>0.711048502664127</v>
      </c>
      <c r="H615">
        <f t="shared" ca="1" si="131"/>
        <v>0.711048502664127</v>
      </c>
      <c r="I615">
        <f t="shared" ca="1" si="132"/>
        <v>0.711048502664127</v>
      </c>
      <c r="J615">
        <f t="shared" ca="1" si="133"/>
        <v>0.711048502664127</v>
      </c>
      <c r="K615">
        <v>0.75295356411244196</v>
      </c>
      <c r="L615">
        <v>0.72203593775575103</v>
      </c>
      <c r="M615">
        <v>0.73305883868960997</v>
      </c>
      <c r="N615">
        <v>0.74448956528235399</v>
      </c>
      <c r="O615">
        <f t="shared" ca="1" si="134"/>
        <v>0.74448956528235399</v>
      </c>
      <c r="P615">
        <f t="shared" ca="1" si="135"/>
        <v>0.74448956528235399</v>
      </c>
      <c r="Q615">
        <f t="shared" ca="1" si="136"/>
        <v>0.74448956528235399</v>
      </c>
      <c r="R615">
        <f t="shared" ca="1" si="137"/>
        <v>0.72203593775575103</v>
      </c>
      <c r="S615">
        <f t="shared" ca="1" si="138"/>
        <v>0.72203593775575103</v>
      </c>
      <c r="T615">
        <f t="shared" ca="1" si="139"/>
        <v>0.72203593775575103</v>
      </c>
    </row>
    <row r="616" spans="1:20" x14ac:dyDescent="0.35">
      <c r="A616">
        <v>0.626810374509849</v>
      </c>
      <c r="B616">
        <f t="shared" ca="1" si="126"/>
        <v>0.626810374509849</v>
      </c>
      <c r="C616">
        <f t="shared" ca="1" si="127"/>
        <v>0.626810374509849</v>
      </c>
      <c r="D616">
        <f t="shared" ca="1" si="128"/>
        <v>0.626810374509849</v>
      </c>
      <c r="E616">
        <f t="shared" ca="1" si="129"/>
        <v>0.626810374509849</v>
      </c>
      <c r="F616">
        <v>0.63184352754247697</v>
      </c>
      <c r="G616">
        <f t="shared" ca="1" si="130"/>
        <v>0.63184352754247697</v>
      </c>
      <c r="H616">
        <f t="shared" ca="1" si="131"/>
        <v>0.63184352754247697</v>
      </c>
      <c r="I616">
        <f t="shared" ca="1" si="132"/>
        <v>0.63184352754247697</v>
      </c>
      <c r="J616">
        <f t="shared" ca="1" si="133"/>
        <v>0.63184352754247697</v>
      </c>
      <c r="K616">
        <v>0.70042556851138404</v>
      </c>
      <c r="L616">
        <v>0.64189903696457795</v>
      </c>
      <c r="M616">
        <v>0.65440210247952901</v>
      </c>
      <c r="N616">
        <v>0.70874558943191002</v>
      </c>
      <c r="O616">
        <f t="shared" ca="1" si="134"/>
        <v>0.70874558943191002</v>
      </c>
      <c r="P616">
        <f t="shared" ca="1" si="135"/>
        <v>0.70874558943191002</v>
      </c>
      <c r="Q616">
        <f t="shared" ca="1" si="136"/>
        <v>8.7455894319099503E-3</v>
      </c>
      <c r="R616">
        <f t="shared" ca="1" si="137"/>
        <v>0.64189903696457795</v>
      </c>
      <c r="S616">
        <f t="shared" ca="1" si="138"/>
        <v>0.64189903696457795</v>
      </c>
      <c r="T616">
        <f t="shared" ca="1" si="139"/>
        <v>0.64189903696457795</v>
      </c>
    </row>
    <row r="617" spans="1:20" x14ac:dyDescent="0.35">
      <c r="A617">
        <v>0.18942025354501199</v>
      </c>
      <c r="B617">
        <f t="shared" ca="1" si="126"/>
        <v>0.18942025354501199</v>
      </c>
      <c r="C617">
        <f t="shared" ca="1" si="127"/>
        <v>0.18942025354501199</v>
      </c>
      <c r="D617">
        <f t="shared" ca="1" si="128"/>
        <v>0.18942025354501199</v>
      </c>
      <c r="E617">
        <f t="shared" ca="1" si="129"/>
        <v>0.18942025354501199</v>
      </c>
      <c r="F617">
        <v>0.22378576350770599</v>
      </c>
      <c r="G617">
        <f t="shared" ca="1" si="130"/>
        <v>0.22378576350770599</v>
      </c>
      <c r="H617">
        <f t="shared" ca="1" si="131"/>
        <v>0.22378576350770599</v>
      </c>
      <c r="I617">
        <f t="shared" ca="1" si="132"/>
        <v>0.22378576350770599</v>
      </c>
      <c r="J617">
        <f t="shared" ca="1" si="133"/>
        <v>0.22378576350770599</v>
      </c>
      <c r="K617">
        <v>0.24742280117691001</v>
      </c>
      <c r="L617">
        <v>0.23612457037815199</v>
      </c>
      <c r="M617">
        <v>0.27234228828323198</v>
      </c>
      <c r="N617">
        <v>0.25875799660376603</v>
      </c>
      <c r="O617">
        <f t="shared" ca="1" si="134"/>
        <v>0.25875799660376603</v>
      </c>
      <c r="P617">
        <f t="shared" ca="1" si="135"/>
        <v>0.25875799660376603</v>
      </c>
      <c r="Q617">
        <f t="shared" ca="1" si="136"/>
        <v>0.25875799660376603</v>
      </c>
      <c r="R617">
        <f t="shared" ca="1" si="137"/>
        <v>0.23612457037815199</v>
      </c>
      <c r="S617">
        <f t="shared" ca="1" si="138"/>
        <v>0.23612457037815199</v>
      </c>
      <c r="T617">
        <f t="shared" ca="1" si="139"/>
        <v>0.23612457037815199</v>
      </c>
    </row>
    <row r="618" spans="1:20" x14ac:dyDescent="0.35">
      <c r="A618">
        <v>0.23824630861878901</v>
      </c>
      <c r="B618">
        <f t="shared" ca="1" si="126"/>
        <v>0.23824630861878901</v>
      </c>
      <c r="C618">
        <f t="shared" ca="1" si="127"/>
        <v>0.23824630861878901</v>
      </c>
      <c r="D618">
        <f t="shared" ca="1" si="128"/>
        <v>0.23824630861878901</v>
      </c>
      <c r="E618">
        <f t="shared" ca="1" si="129"/>
        <v>0.23824630861878901</v>
      </c>
      <c r="F618">
        <v>0.26966714098873801</v>
      </c>
      <c r="G618">
        <f t="shared" ca="1" si="130"/>
        <v>0.26966714098873801</v>
      </c>
      <c r="H618">
        <f t="shared" ca="1" si="131"/>
        <v>0.26966714098873801</v>
      </c>
      <c r="I618">
        <f t="shared" ca="1" si="132"/>
        <v>0.26966714098873801</v>
      </c>
      <c r="J618">
        <f t="shared" ca="1" si="133"/>
        <v>0.26966714098873801</v>
      </c>
      <c r="K618">
        <v>0.27367644422973902</v>
      </c>
      <c r="L618">
        <v>0.23941149263881101</v>
      </c>
      <c r="M618">
        <v>0.30950473616124202</v>
      </c>
      <c r="N618">
        <v>0.34829794590544</v>
      </c>
      <c r="O618">
        <f t="shared" ca="1" si="134"/>
        <v>0.34829794590544</v>
      </c>
      <c r="P618">
        <f t="shared" ca="1" si="135"/>
        <v>0.34829794590544</v>
      </c>
      <c r="Q618">
        <f t="shared" ca="1" si="136"/>
        <v>0.34829794590544</v>
      </c>
      <c r="R618">
        <f t="shared" ca="1" si="137"/>
        <v>0.23941149263881101</v>
      </c>
      <c r="S618">
        <f t="shared" ca="1" si="138"/>
        <v>0.23941149263881101</v>
      </c>
      <c r="T618">
        <f t="shared" ca="1" si="139"/>
        <v>0.23941149263881101</v>
      </c>
    </row>
    <row r="619" spans="1:20" x14ac:dyDescent="0.35">
      <c r="A619">
        <v>0.118561943107355</v>
      </c>
      <c r="B619">
        <f t="shared" ca="1" si="126"/>
        <v>0.118561943107355</v>
      </c>
      <c r="C619">
        <f t="shared" ca="1" si="127"/>
        <v>0.118561943107355</v>
      </c>
      <c r="D619">
        <f t="shared" ca="1" si="128"/>
        <v>0.118561943107355</v>
      </c>
      <c r="E619">
        <f t="shared" ca="1" si="129"/>
        <v>0.81856194310735508</v>
      </c>
      <c r="F619">
        <v>0.11982190859806</v>
      </c>
      <c r="G619">
        <f t="shared" ca="1" si="130"/>
        <v>0.11982190859806</v>
      </c>
      <c r="H619">
        <f t="shared" ca="1" si="131"/>
        <v>0.11982190859806</v>
      </c>
      <c r="I619">
        <f t="shared" ca="1" si="132"/>
        <v>0.11982190859806</v>
      </c>
      <c r="J619">
        <f t="shared" ca="1" si="133"/>
        <v>0.11982190859806</v>
      </c>
      <c r="K619">
        <v>0.151495473113544</v>
      </c>
      <c r="L619">
        <v>0.171367009656023</v>
      </c>
      <c r="M619">
        <v>0.149686505387851</v>
      </c>
      <c r="N619">
        <v>0.226299402089183</v>
      </c>
      <c r="O619">
        <f t="shared" ca="1" si="134"/>
        <v>0.226299402089183</v>
      </c>
      <c r="P619">
        <f t="shared" ca="1" si="135"/>
        <v>0.226299402089183</v>
      </c>
      <c r="Q619">
        <f t="shared" ca="1" si="136"/>
        <v>0.226299402089183</v>
      </c>
      <c r="R619">
        <f t="shared" ca="1" si="137"/>
        <v>0.171367009656023</v>
      </c>
      <c r="S619">
        <f t="shared" ca="1" si="138"/>
        <v>0.171367009656023</v>
      </c>
      <c r="T619">
        <f t="shared" ca="1" si="139"/>
        <v>0.171367009656023</v>
      </c>
    </row>
    <row r="620" spans="1:20" x14ac:dyDescent="0.35">
      <c r="A620">
        <v>0.58678695515209001</v>
      </c>
      <c r="B620">
        <f t="shared" ca="1" si="126"/>
        <v>0.58678695515209001</v>
      </c>
      <c r="C620">
        <f t="shared" ca="1" si="127"/>
        <v>0.58678695515209001</v>
      </c>
      <c r="D620">
        <f t="shared" ca="1" si="128"/>
        <v>0.58678695515209001</v>
      </c>
      <c r="E620">
        <f t="shared" ca="1" si="129"/>
        <v>0.58678695515209001</v>
      </c>
      <c r="F620">
        <v>0.59071500379660702</v>
      </c>
      <c r="G620">
        <f t="shared" ca="1" si="130"/>
        <v>0.59071500379660702</v>
      </c>
      <c r="H620">
        <f t="shared" ca="1" si="131"/>
        <v>0.59071500379660702</v>
      </c>
      <c r="I620">
        <f t="shared" ca="1" si="132"/>
        <v>0.59071500379660702</v>
      </c>
      <c r="J620">
        <f t="shared" ca="1" si="133"/>
        <v>0.59071500379660702</v>
      </c>
      <c r="K620">
        <v>0.65674102238044196</v>
      </c>
      <c r="L620">
        <v>0.592477570454637</v>
      </c>
      <c r="M620">
        <v>0.63337560727155795</v>
      </c>
      <c r="N620">
        <v>0.65844793980654204</v>
      </c>
      <c r="O620">
        <f t="shared" ca="1" si="134"/>
        <v>0.65844793980654204</v>
      </c>
      <c r="P620">
        <f t="shared" ca="1" si="135"/>
        <v>0.65844793980654204</v>
      </c>
      <c r="Q620">
        <f t="shared" ca="1" si="136"/>
        <v>0.65844793980654204</v>
      </c>
      <c r="R620">
        <f t="shared" ca="1" si="137"/>
        <v>0.592477570454637</v>
      </c>
      <c r="S620">
        <f t="shared" ca="1" si="138"/>
        <v>0.592477570454637</v>
      </c>
      <c r="T620">
        <f t="shared" ca="1" si="139"/>
        <v>0.592477570454637</v>
      </c>
    </row>
    <row r="621" spans="1:20" x14ac:dyDescent="0.35">
      <c r="A621">
        <v>0.820678644114469</v>
      </c>
      <c r="B621">
        <f t="shared" ca="1" si="126"/>
        <v>0.820678644114469</v>
      </c>
      <c r="C621">
        <f t="shared" ca="1" si="127"/>
        <v>0.820678644114469</v>
      </c>
      <c r="D621">
        <f t="shared" ca="1" si="128"/>
        <v>0.820678644114469</v>
      </c>
      <c r="E621">
        <f t="shared" ca="1" si="129"/>
        <v>0.820678644114469</v>
      </c>
      <c r="F621">
        <v>0.79793088208851004</v>
      </c>
      <c r="G621">
        <f t="shared" ca="1" si="130"/>
        <v>0.79793088208851004</v>
      </c>
      <c r="H621">
        <f t="shared" ca="1" si="131"/>
        <v>0.79793088208851004</v>
      </c>
      <c r="I621">
        <f t="shared" ca="1" si="132"/>
        <v>0.79793088208851004</v>
      </c>
      <c r="J621">
        <f t="shared" ca="1" si="133"/>
        <v>0.79793088208851004</v>
      </c>
      <c r="K621">
        <v>0.83707213746776599</v>
      </c>
      <c r="L621">
        <v>0.80798764230345599</v>
      </c>
      <c r="M621">
        <v>0.80461052707308101</v>
      </c>
      <c r="N621">
        <v>0.81715750414910304</v>
      </c>
      <c r="O621">
        <f t="shared" ca="1" si="134"/>
        <v>0.81715750414910304</v>
      </c>
      <c r="P621">
        <f t="shared" ca="1" si="135"/>
        <v>0.81715750414910304</v>
      </c>
      <c r="Q621">
        <f t="shared" ca="1" si="136"/>
        <v>0.81715750414910304</v>
      </c>
      <c r="R621">
        <f t="shared" ca="1" si="137"/>
        <v>0.80798764230345599</v>
      </c>
      <c r="S621">
        <f t="shared" ca="1" si="138"/>
        <v>0.80798764230345599</v>
      </c>
      <c r="T621">
        <f t="shared" ca="1" si="139"/>
        <v>0.80798764230345599</v>
      </c>
    </row>
    <row r="622" spans="1:20" x14ac:dyDescent="0.35">
      <c r="A622">
        <v>0.52001737836465101</v>
      </c>
      <c r="B622">
        <f t="shared" ca="1" si="126"/>
        <v>0.52001737836465101</v>
      </c>
      <c r="C622">
        <f t="shared" ca="1" si="127"/>
        <v>0.52001737836465101</v>
      </c>
      <c r="D622">
        <f t="shared" ca="1" si="128"/>
        <v>0.52001737836465101</v>
      </c>
      <c r="E622">
        <f t="shared" ca="1" si="129"/>
        <v>0.52001737836465101</v>
      </c>
      <c r="F622">
        <v>0.53571742646190601</v>
      </c>
      <c r="G622">
        <f t="shared" ca="1" si="130"/>
        <v>0.53571742646190601</v>
      </c>
      <c r="H622">
        <f t="shared" ca="1" si="131"/>
        <v>0.53571742646190601</v>
      </c>
      <c r="I622">
        <f t="shared" ca="1" si="132"/>
        <v>0.53571742646190601</v>
      </c>
      <c r="J622">
        <f t="shared" ca="1" si="133"/>
        <v>0.53571742646190601</v>
      </c>
      <c r="K622">
        <v>0.58469861817436897</v>
      </c>
      <c r="L622">
        <v>0.55564722942943801</v>
      </c>
      <c r="M622">
        <v>0.58707381188227004</v>
      </c>
      <c r="N622">
        <v>0.56793228325654699</v>
      </c>
      <c r="O622">
        <f t="shared" ca="1" si="134"/>
        <v>0.56793228325654699</v>
      </c>
      <c r="P622">
        <f t="shared" ca="1" si="135"/>
        <v>0.56793228325654699</v>
      </c>
      <c r="Q622">
        <f t="shared" ca="1" si="136"/>
        <v>0.56793228325654699</v>
      </c>
      <c r="R622">
        <f t="shared" ca="1" si="137"/>
        <v>0.55564722942943801</v>
      </c>
      <c r="S622">
        <f t="shared" ca="1" si="138"/>
        <v>0.55564722942943801</v>
      </c>
      <c r="T622">
        <f t="shared" ca="1" si="139"/>
        <v>0.55564722942943801</v>
      </c>
    </row>
    <row r="623" spans="1:20" x14ac:dyDescent="0.35">
      <c r="A623">
        <v>0.67864142327606003</v>
      </c>
      <c r="B623">
        <f t="shared" ca="1" si="126"/>
        <v>0.67864142327606003</v>
      </c>
      <c r="C623">
        <f t="shared" ca="1" si="127"/>
        <v>0.67864142327606003</v>
      </c>
      <c r="D623">
        <f t="shared" ca="1" si="128"/>
        <v>0.67864142327606003</v>
      </c>
      <c r="E623">
        <f t="shared" ca="1" si="129"/>
        <v>0.67864142327606003</v>
      </c>
      <c r="F623">
        <v>0.67781615653693394</v>
      </c>
      <c r="G623">
        <f t="shared" ca="1" si="130"/>
        <v>0.67781615653693394</v>
      </c>
      <c r="H623">
        <f t="shared" ca="1" si="131"/>
        <v>0.67781615653693394</v>
      </c>
      <c r="I623">
        <f t="shared" ca="1" si="132"/>
        <v>0.67781615653693394</v>
      </c>
      <c r="J623">
        <f t="shared" ca="1" si="133"/>
        <v>0.67781615653693394</v>
      </c>
      <c r="K623">
        <v>0.73544871894931396</v>
      </c>
      <c r="L623">
        <v>0.69184117605471696</v>
      </c>
      <c r="M623">
        <v>0.71030484698693797</v>
      </c>
      <c r="N623">
        <v>0.67535352252443204</v>
      </c>
      <c r="O623">
        <f t="shared" ca="1" si="134"/>
        <v>0.67535352252443204</v>
      </c>
      <c r="P623">
        <f t="shared" ca="1" si="135"/>
        <v>0.67535352252443204</v>
      </c>
      <c r="Q623">
        <f t="shared" ca="1" si="136"/>
        <v>0.67535352252443204</v>
      </c>
      <c r="R623">
        <f t="shared" ca="1" si="137"/>
        <v>0.69184117605471696</v>
      </c>
      <c r="S623">
        <f t="shared" ca="1" si="138"/>
        <v>0.69184117605471696</v>
      </c>
      <c r="T623">
        <f t="shared" ca="1" si="139"/>
        <v>0.69184117605471696</v>
      </c>
    </row>
    <row r="624" spans="1:20" x14ac:dyDescent="0.35">
      <c r="A624">
        <v>0.15440747573136901</v>
      </c>
      <c r="B624">
        <f t="shared" ca="1" si="126"/>
        <v>0.15440747573136901</v>
      </c>
      <c r="C624">
        <f t="shared" ca="1" si="127"/>
        <v>0.15440747573136901</v>
      </c>
      <c r="D624">
        <f t="shared" ca="1" si="128"/>
        <v>0.15440747573136901</v>
      </c>
      <c r="E624">
        <f t="shared" ca="1" si="129"/>
        <v>0.15440747573136901</v>
      </c>
      <c r="F624">
        <v>0.184856884932601</v>
      </c>
      <c r="G624">
        <f t="shared" ca="1" si="130"/>
        <v>0.184856884932601</v>
      </c>
      <c r="H624">
        <f t="shared" ca="1" si="131"/>
        <v>0.184856884932601</v>
      </c>
      <c r="I624">
        <f t="shared" ca="1" si="132"/>
        <v>0.184856884932601</v>
      </c>
      <c r="J624">
        <f t="shared" ca="1" si="133"/>
        <v>0.184856884932601</v>
      </c>
      <c r="K624">
        <v>0.162646297899912</v>
      </c>
      <c r="L624">
        <v>0.14950440942194401</v>
      </c>
      <c r="M624">
        <v>0.20774986371492299</v>
      </c>
      <c r="N624">
        <v>0.29927503620871498</v>
      </c>
      <c r="O624">
        <f t="shared" ca="1" si="134"/>
        <v>0.29927503620871498</v>
      </c>
      <c r="P624">
        <f t="shared" ca="1" si="135"/>
        <v>0.29927503620871498</v>
      </c>
      <c r="Q624">
        <f t="shared" ca="1" si="136"/>
        <v>0.29927503620871498</v>
      </c>
      <c r="R624">
        <f t="shared" ca="1" si="137"/>
        <v>0.14950440942194401</v>
      </c>
      <c r="S624">
        <f t="shared" ca="1" si="138"/>
        <v>0.14950440942194401</v>
      </c>
      <c r="T624">
        <f t="shared" ca="1" si="139"/>
        <v>0.14950440942194401</v>
      </c>
    </row>
    <row r="625" spans="1:20" x14ac:dyDescent="0.35">
      <c r="A625">
        <v>8.9983675073528294E-2</v>
      </c>
      <c r="B625">
        <f t="shared" ca="1" si="126"/>
        <v>8.9983675073528294E-2</v>
      </c>
      <c r="C625">
        <f t="shared" ca="1" si="127"/>
        <v>8.9983675073528294E-2</v>
      </c>
      <c r="D625">
        <f t="shared" ca="1" si="128"/>
        <v>8.9983675073528294E-2</v>
      </c>
      <c r="E625">
        <f t="shared" ca="1" si="129"/>
        <v>8.9983675073528294E-2</v>
      </c>
      <c r="F625">
        <v>0.107302531973532</v>
      </c>
      <c r="G625">
        <f t="shared" ca="1" si="130"/>
        <v>0.107302531973532</v>
      </c>
      <c r="H625">
        <f t="shared" ca="1" si="131"/>
        <v>0.107302531973532</v>
      </c>
      <c r="I625">
        <f t="shared" ca="1" si="132"/>
        <v>0.70730253197353199</v>
      </c>
      <c r="J625">
        <f t="shared" ca="1" si="133"/>
        <v>0.70730253197353199</v>
      </c>
      <c r="K625">
        <v>8.4871424603724904E-2</v>
      </c>
      <c r="L625">
        <v>8.9055533286437893E-2</v>
      </c>
      <c r="M625">
        <v>0.12622203512702801</v>
      </c>
      <c r="N625">
        <v>0.19830303432652699</v>
      </c>
      <c r="O625">
        <f t="shared" ca="1" si="134"/>
        <v>0.19830303432652699</v>
      </c>
      <c r="P625">
        <f t="shared" ca="1" si="135"/>
        <v>0.19830303432652699</v>
      </c>
      <c r="Q625">
        <f t="shared" ca="1" si="136"/>
        <v>0.19830303432652699</v>
      </c>
      <c r="R625">
        <f t="shared" ca="1" si="137"/>
        <v>8.9055533286437893E-2</v>
      </c>
      <c r="S625">
        <f t="shared" ca="1" si="138"/>
        <v>8.9055533286437893E-2</v>
      </c>
      <c r="T625">
        <f t="shared" ca="1" si="139"/>
        <v>8.9055533286437893E-2</v>
      </c>
    </row>
    <row r="626" spans="1:20" x14ac:dyDescent="0.35">
      <c r="A626">
        <v>0.82283108523924897</v>
      </c>
      <c r="B626">
        <f t="shared" ca="1" si="126"/>
        <v>0.82283108523924897</v>
      </c>
      <c r="C626">
        <f t="shared" ca="1" si="127"/>
        <v>0.82283108523924897</v>
      </c>
      <c r="D626">
        <f t="shared" ca="1" si="128"/>
        <v>0.82283108523924897</v>
      </c>
      <c r="E626">
        <f t="shared" ca="1" si="129"/>
        <v>0.82283108523924897</v>
      </c>
      <c r="F626">
        <v>0.82591245176402694</v>
      </c>
      <c r="G626">
        <f t="shared" ca="1" si="130"/>
        <v>0.82591245176402694</v>
      </c>
      <c r="H626">
        <f t="shared" ca="1" si="131"/>
        <v>0.82591245176402694</v>
      </c>
      <c r="I626">
        <f t="shared" ca="1" si="132"/>
        <v>0.82591245176402694</v>
      </c>
      <c r="J626">
        <f t="shared" ca="1" si="133"/>
        <v>0.82591245176402694</v>
      </c>
      <c r="K626">
        <v>0.85843254004817704</v>
      </c>
      <c r="L626">
        <v>0.83227246659098697</v>
      </c>
      <c r="M626">
        <v>0.83896665219322997</v>
      </c>
      <c r="N626">
        <v>0.89314012064176695</v>
      </c>
      <c r="O626">
        <f t="shared" ca="1" si="134"/>
        <v>0.89314012064176695</v>
      </c>
      <c r="P626">
        <f t="shared" ca="1" si="135"/>
        <v>0.89314012064176695</v>
      </c>
      <c r="Q626">
        <f t="shared" ca="1" si="136"/>
        <v>0.89314012064176695</v>
      </c>
      <c r="R626">
        <f t="shared" ca="1" si="137"/>
        <v>0.83227246659098697</v>
      </c>
      <c r="S626">
        <f t="shared" ca="1" si="138"/>
        <v>0.83227246659098697</v>
      </c>
      <c r="T626">
        <f t="shared" ca="1" si="139"/>
        <v>0.83227246659098697</v>
      </c>
    </row>
    <row r="627" spans="1:20" x14ac:dyDescent="0.35">
      <c r="A627">
        <v>0.37827386310009797</v>
      </c>
      <c r="B627">
        <f t="shared" ca="1" si="126"/>
        <v>0.37827386310009797</v>
      </c>
      <c r="C627">
        <f t="shared" ca="1" si="127"/>
        <v>0.37827386310009797</v>
      </c>
      <c r="D627">
        <f t="shared" ca="1" si="128"/>
        <v>0.37827386310009797</v>
      </c>
      <c r="E627">
        <f t="shared" ca="1" si="129"/>
        <v>0.37827386310009797</v>
      </c>
      <c r="F627">
        <v>0.41217777746319101</v>
      </c>
      <c r="G627">
        <f t="shared" ca="1" si="130"/>
        <v>0.41217777746319101</v>
      </c>
      <c r="H627">
        <f t="shared" ca="1" si="131"/>
        <v>0.41217777746319101</v>
      </c>
      <c r="I627">
        <f t="shared" ca="1" si="132"/>
        <v>0.41217777746319101</v>
      </c>
      <c r="J627">
        <f t="shared" ca="1" si="133"/>
        <v>0.41217777746319101</v>
      </c>
      <c r="K627">
        <v>0.460169114082707</v>
      </c>
      <c r="L627">
        <v>0.41603319252445398</v>
      </c>
      <c r="M627">
        <v>0.484506050315402</v>
      </c>
      <c r="N627">
        <v>0.49750708615091599</v>
      </c>
      <c r="O627">
        <f t="shared" ca="1" si="134"/>
        <v>0.49750708615091599</v>
      </c>
      <c r="P627">
        <f t="shared" ca="1" si="135"/>
        <v>0.49750708615091599</v>
      </c>
      <c r="Q627">
        <f t="shared" ca="1" si="136"/>
        <v>0.49750708615091599</v>
      </c>
      <c r="R627">
        <f t="shared" ca="1" si="137"/>
        <v>0.41603319252445398</v>
      </c>
      <c r="S627">
        <f t="shared" ca="1" si="138"/>
        <v>0.41603319252445398</v>
      </c>
      <c r="T627">
        <f t="shared" ca="1" si="139"/>
        <v>0.41603319252445398</v>
      </c>
    </row>
    <row r="628" spans="1:20" x14ac:dyDescent="0.35">
      <c r="A628">
        <v>0.42542512348609801</v>
      </c>
      <c r="B628">
        <f t="shared" ca="1" si="126"/>
        <v>0.42542512348609801</v>
      </c>
      <c r="C628">
        <f t="shared" ca="1" si="127"/>
        <v>0.42542512348609801</v>
      </c>
      <c r="D628">
        <f t="shared" ca="1" si="128"/>
        <v>0.42542512348609801</v>
      </c>
      <c r="E628">
        <f t="shared" ca="1" si="129"/>
        <v>0.42542512348609801</v>
      </c>
      <c r="F628">
        <v>0.44672400912573501</v>
      </c>
      <c r="G628">
        <f t="shared" ca="1" si="130"/>
        <v>0.44672400912573501</v>
      </c>
      <c r="H628">
        <f t="shared" ca="1" si="131"/>
        <v>0.44672400912573501</v>
      </c>
      <c r="I628">
        <f t="shared" ca="1" si="132"/>
        <v>0.44672400912573501</v>
      </c>
      <c r="J628">
        <f t="shared" ca="1" si="133"/>
        <v>0.44672400912573501</v>
      </c>
      <c r="K628">
        <v>0.52443359292742298</v>
      </c>
      <c r="L628">
        <v>0.48036528360706099</v>
      </c>
      <c r="M628">
        <v>0.50285980723647605</v>
      </c>
      <c r="N628">
        <v>0.522860838676939</v>
      </c>
      <c r="O628">
        <f t="shared" ca="1" si="134"/>
        <v>0.522860838676939</v>
      </c>
      <c r="P628">
        <f t="shared" ca="1" si="135"/>
        <v>0.522860838676939</v>
      </c>
      <c r="Q628">
        <f t="shared" ca="1" si="136"/>
        <v>0.522860838676939</v>
      </c>
      <c r="R628">
        <f t="shared" ca="1" si="137"/>
        <v>0.48036528360706099</v>
      </c>
      <c r="S628">
        <f t="shared" ca="1" si="138"/>
        <v>0.48036528360706099</v>
      </c>
      <c r="T628">
        <f t="shared" ca="1" si="139"/>
        <v>0.48036528360706099</v>
      </c>
    </row>
    <row r="629" spans="1:20" x14ac:dyDescent="0.35">
      <c r="A629">
        <v>0.22688484457060701</v>
      </c>
      <c r="B629">
        <f t="shared" ca="1" si="126"/>
        <v>0.22688484457060701</v>
      </c>
      <c r="C629">
        <f t="shared" ca="1" si="127"/>
        <v>0.22688484457060701</v>
      </c>
      <c r="D629">
        <f t="shared" ca="1" si="128"/>
        <v>0.22688484457060701</v>
      </c>
      <c r="E629">
        <f t="shared" ca="1" si="129"/>
        <v>0.22688484457060701</v>
      </c>
      <c r="F629">
        <v>0.240954840852387</v>
      </c>
      <c r="G629">
        <f t="shared" ca="1" si="130"/>
        <v>0.240954840852387</v>
      </c>
      <c r="H629">
        <f t="shared" ca="1" si="131"/>
        <v>0.240954840852387</v>
      </c>
      <c r="I629">
        <f t="shared" ca="1" si="132"/>
        <v>0.240954840852387</v>
      </c>
      <c r="J629">
        <f t="shared" ca="1" si="133"/>
        <v>0.240954840852387</v>
      </c>
      <c r="K629">
        <v>0.250677973657423</v>
      </c>
      <c r="L629">
        <v>0.26393289197420799</v>
      </c>
      <c r="M629">
        <v>0.283008543918084</v>
      </c>
      <c r="N629">
        <v>0.390317673823461</v>
      </c>
      <c r="O629">
        <f t="shared" ca="1" si="134"/>
        <v>0.390317673823461</v>
      </c>
      <c r="P629">
        <f t="shared" ca="1" si="135"/>
        <v>0.390317673823461</v>
      </c>
      <c r="Q629">
        <f t="shared" ca="1" si="136"/>
        <v>0.390317673823461</v>
      </c>
      <c r="R629">
        <f t="shared" ca="1" si="137"/>
        <v>0.26393289197420799</v>
      </c>
      <c r="S629">
        <f t="shared" ca="1" si="138"/>
        <v>0.26393289197420799</v>
      </c>
      <c r="T629">
        <f t="shared" ca="1" si="139"/>
        <v>0.26393289197420799</v>
      </c>
    </row>
    <row r="630" spans="1:20" x14ac:dyDescent="0.35">
      <c r="A630">
        <v>0.37827204593369301</v>
      </c>
      <c r="B630">
        <f t="shared" ca="1" si="126"/>
        <v>0.37827204593369301</v>
      </c>
      <c r="C630">
        <f t="shared" ca="1" si="127"/>
        <v>0.37827204593369301</v>
      </c>
      <c r="D630">
        <f t="shared" ca="1" si="128"/>
        <v>0.37827204593369301</v>
      </c>
      <c r="E630">
        <f t="shared" ca="1" si="129"/>
        <v>0.37827204593369301</v>
      </c>
      <c r="F630">
        <v>0.405317772300124</v>
      </c>
      <c r="G630">
        <f t="shared" ca="1" si="130"/>
        <v>0.405317772300124</v>
      </c>
      <c r="H630">
        <f t="shared" ca="1" si="131"/>
        <v>0.405317772300124</v>
      </c>
      <c r="I630">
        <f t="shared" ca="1" si="132"/>
        <v>0.405317772300124</v>
      </c>
      <c r="J630">
        <f t="shared" ca="1" si="133"/>
        <v>0.80531777230012402</v>
      </c>
      <c r="K630">
        <v>0.47601255920204</v>
      </c>
      <c r="L630">
        <v>0.43245594994630498</v>
      </c>
      <c r="M630">
        <v>0.46651987393708899</v>
      </c>
      <c r="N630">
        <v>0.53952451683035796</v>
      </c>
      <c r="O630">
        <f t="shared" ca="1" si="134"/>
        <v>0.53952451683035796</v>
      </c>
      <c r="P630">
        <f t="shared" ca="1" si="135"/>
        <v>0.53952451683035796</v>
      </c>
      <c r="Q630">
        <f t="shared" ca="1" si="136"/>
        <v>0.53952451683035796</v>
      </c>
      <c r="R630">
        <f t="shared" ca="1" si="137"/>
        <v>0.43245594994630498</v>
      </c>
      <c r="S630">
        <f t="shared" ca="1" si="138"/>
        <v>0.43245594994630498</v>
      </c>
      <c r="T630">
        <f t="shared" ca="1" si="139"/>
        <v>0.43245594994630498</v>
      </c>
    </row>
    <row r="631" spans="1:20" x14ac:dyDescent="0.35">
      <c r="A631">
        <v>0.60468027867476504</v>
      </c>
      <c r="B631">
        <f t="shared" ca="1" si="126"/>
        <v>0.60468027867476504</v>
      </c>
      <c r="C631">
        <f t="shared" ca="1" si="127"/>
        <v>0.60468027867476504</v>
      </c>
      <c r="D631">
        <f t="shared" ca="1" si="128"/>
        <v>0.60468027867476504</v>
      </c>
      <c r="E631">
        <f t="shared" ca="1" si="129"/>
        <v>0.60468027867476504</v>
      </c>
      <c r="F631">
        <v>0.62868930630035902</v>
      </c>
      <c r="G631">
        <f t="shared" ca="1" si="130"/>
        <v>0.62868930630035902</v>
      </c>
      <c r="H631">
        <f t="shared" ca="1" si="131"/>
        <v>0.62868930630035902</v>
      </c>
      <c r="I631">
        <f t="shared" ca="1" si="132"/>
        <v>0.62868930630035902</v>
      </c>
      <c r="J631">
        <f t="shared" ca="1" si="133"/>
        <v>0.62868930630035902</v>
      </c>
      <c r="K631">
        <v>0.66781289253472398</v>
      </c>
      <c r="L631">
        <v>0.63268596385136699</v>
      </c>
      <c r="M631">
        <v>0.64899167399796698</v>
      </c>
      <c r="N631">
        <v>0.65567860451156101</v>
      </c>
      <c r="O631">
        <f t="shared" ca="1" si="134"/>
        <v>0.65567860451156101</v>
      </c>
      <c r="P631">
        <f t="shared" ca="1" si="135"/>
        <v>0.65567860451156101</v>
      </c>
      <c r="Q631">
        <f t="shared" ca="1" si="136"/>
        <v>0.65567860451156101</v>
      </c>
      <c r="R631">
        <f t="shared" ca="1" si="137"/>
        <v>0.63268596385136699</v>
      </c>
      <c r="S631">
        <f t="shared" ca="1" si="138"/>
        <v>0.63268596385136699</v>
      </c>
      <c r="T631">
        <f t="shared" ca="1" si="139"/>
        <v>0.63268596385136699</v>
      </c>
    </row>
    <row r="632" spans="1:20" x14ac:dyDescent="0.35">
      <c r="A632">
        <v>0.138512530312596</v>
      </c>
      <c r="B632">
        <f t="shared" ca="1" si="126"/>
        <v>0.138512530312596</v>
      </c>
      <c r="C632">
        <f t="shared" ca="1" si="127"/>
        <v>0.138512530312596</v>
      </c>
      <c r="D632">
        <f t="shared" ca="1" si="128"/>
        <v>0.138512530312596</v>
      </c>
      <c r="E632">
        <f t="shared" ca="1" si="129"/>
        <v>0.138512530312596</v>
      </c>
      <c r="F632">
        <v>0.15126379642263299</v>
      </c>
      <c r="G632">
        <f t="shared" ca="1" si="130"/>
        <v>0.15126379642263299</v>
      </c>
      <c r="H632">
        <f t="shared" ca="1" si="131"/>
        <v>0.15126379642263299</v>
      </c>
      <c r="I632">
        <f t="shared" ca="1" si="132"/>
        <v>0.15126379642263299</v>
      </c>
      <c r="J632">
        <f t="shared" ca="1" si="133"/>
        <v>0.15126379642263299</v>
      </c>
      <c r="K632">
        <v>0.17110001433956901</v>
      </c>
      <c r="L632">
        <v>0.18048342547096799</v>
      </c>
      <c r="M632">
        <v>0.195744890247706</v>
      </c>
      <c r="N632">
        <v>0.231424810291466</v>
      </c>
      <c r="O632">
        <f t="shared" ca="1" si="134"/>
        <v>0.231424810291466</v>
      </c>
      <c r="P632">
        <f t="shared" ca="1" si="135"/>
        <v>0.231424810291466</v>
      </c>
      <c r="Q632">
        <f t="shared" ca="1" si="136"/>
        <v>0.231424810291466</v>
      </c>
      <c r="R632">
        <f t="shared" ca="1" si="137"/>
        <v>0.18048342547096799</v>
      </c>
      <c r="S632">
        <f t="shared" ca="1" si="138"/>
        <v>0.18048342547096799</v>
      </c>
      <c r="T632">
        <f t="shared" ca="1" si="139"/>
        <v>0.18048342547096799</v>
      </c>
    </row>
    <row r="633" spans="1:20" x14ac:dyDescent="0.35">
      <c r="A633">
        <v>0.53278182167126897</v>
      </c>
      <c r="B633">
        <f t="shared" ca="1" si="126"/>
        <v>0.53278182167126897</v>
      </c>
      <c r="C633">
        <f t="shared" ca="1" si="127"/>
        <v>0.53278182167126897</v>
      </c>
      <c r="D633">
        <f t="shared" ca="1" si="128"/>
        <v>0.53278182167126897</v>
      </c>
      <c r="E633">
        <f t="shared" ca="1" si="129"/>
        <v>0.53278182167126897</v>
      </c>
      <c r="F633">
        <v>0.54740895801916101</v>
      </c>
      <c r="G633">
        <f t="shared" ca="1" si="130"/>
        <v>0.54740895801916101</v>
      </c>
      <c r="H633">
        <f t="shared" ca="1" si="131"/>
        <v>0.54740895801916101</v>
      </c>
      <c r="I633">
        <f t="shared" ca="1" si="132"/>
        <v>0.54740895801916101</v>
      </c>
      <c r="J633">
        <f t="shared" ca="1" si="133"/>
        <v>0.54740895801916101</v>
      </c>
      <c r="K633">
        <v>0.60392990767224497</v>
      </c>
      <c r="L633">
        <v>0.56582899723304902</v>
      </c>
      <c r="M633">
        <v>0.59846707860796999</v>
      </c>
      <c r="N633">
        <v>0.61464255970586401</v>
      </c>
      <c r="O633">
        <f t="shared" ca="1" si="134"/>
        <v>0.61464255970586401</v>
      </c>
      <c r="P633">
        <f t="shared" ca="1" si="135"/>
        <v>0.61464255970586401</v>
      </c>
      <c r="Q633">
        <f t="shared" ca="1" si="136"/>
        <v>0.61464255970586401</v>
      </c>
      <c r="R633">
        <f t="shared" ca="1" si="137"/>
        <v>0.56582899723304902</v>
      </c>
      <c r="S633">
        <f t="shared" ca="1" si="138"/>
        <v>0.56582899723304902</v>
      </c>
      <c r="T633">
        <f t="shared" ca="1" si="139"/>
        <v>0.56582899723304902</v>
      </c>
    </row>
    <row r="634" spans="1:20" x14ac:dyDescent="0.35">
      <c r="A634">
        <v>0.34024037915296002</v>
      </c>
      <c r="B634">
        <f t="shared" ca="1" si="126"/>
        <v>0.34024037915296002</v>
      </c>
      <c r="C634">
        <f t="shared" ca="1" si="127"/>
        <v>0.34024037915296002</v>
      </c>
      <c r="D634">
        <f t="shared" ca="1" si="128"/>
        <v>0.34024037915296002</v>
      </c>
      <c r="E634">
        <f t="shared" ca="1" si="129"/>
        <v>0.34024037915296002</v>
      </c>
      <c r="F634">
        <v>0.382056173684309</v>
      </c>
      <c r="G634">
        <f t="shared" ca="1" si="130"/>
        <v>0.382056173684309</v>
      </c>
      <c r="H634">
        <f t="shared" ca="1" si="131"/>
        <v>0.382056173684309</v>
      </c>
      <c r="I634">
        <f t="shared" ca="1" si="132"/>
        <v>0.382056173684309</v>
      </c>
      <c r="J634">
        <f t="shared" ca="1" si="133"/>
        <v>0.382056173684309</v>
      </c>
      <c r="K634">
        <v>0.431662833876584</v>
      </c>
      <c r="L634">
        <v>0.37625904450096798</v>
      </c>
      <c r="M634">
        <v>0.41729852200227802</v>
      </c>
      <c r="N634">
        <v>0.51211220247321898</v>
      </c>
      <c r="O634">
        <f t="shared" ca="1" si="134"/>
        <v>0.51211220247321898</v>
      </c>
      <c r="P634">
        <f t="shared" ca="1" si="135"/>
        <v>0.51211220247321898</v>
      </c>
      <c r="Q634">
        <f t="shared" ca="1" si="136"/>
        <v>0.51211220247321898</v>
      </c>
      <c r="R634">
        <f t="shared" ca="1" si="137"/>
        <v>0.37625904450096798</v>
      </c>
      <c r="S634">
        <f t="shared" ca="1" si="138"/>
        <v>0.37625904450096798</v>
      </c>
      <c r="T634">
        <f t="shared" ca="1" si="139"/>
        <v>0.37625904450096798</v>
      </c>
    </row>
    <row r="635" spans="1:20" x14ac:dyDescent="0.35">
      <c r="A635">
        <v>0.35668281850398798</v>
      </c>
      <c r="B635">
        <f t="shared" ca="1" si="126"/>
        <v>0.35668281850398798</v>
      </c>
      <c r="C635">
        <f t="shared" ca="1" si="127"/>
        <v>0.35668281850398798</v>
      </c>
      <c r="D635">
        <f t="shared" ca="1" si="128"/>
        <v>0.35668281850398798</v>
      </c>
      <c r="E635">
        <f t="shared" ca="1" si="129"/>
        <v>0.35668281850398798</v>
      </c>
      <c r="F635">
        <v>0.40468059727295902</v>
      </c>
      <c r="G635">
        <f t="shared" ca="1" si="130"/>
        <v>0.40468059727295902</v>
      </c>
      <c r="H635">
        <f t="shared" ca="1" si="131"/>
        <v>0.40468059727295902</v>
      </c>
      <c r="I635">
        <f t="shared" ca="1" si="132"/>
        <v>0.40468059727295902</v>
      </c>
      <c r="J635">
        <f t="shared" ca="1" si="133"/>
        <v>0.504680597272959</v>
      </c>
      <c r="K635">
        <v>0.435942710786693</v>
      </c>
      <c r="L635">
        <v>0.37402983993994698</v>
      </c>
      <c r="M635">
        <v>0.411143532512867</v>
      </c>
      <c r="N635">
        <v>0.46795312750830598</v>
      </c>
      <c r="O635">
        <f t="shared" ca="1" si="134"/>
        <v>0.46795312750830598</v>
      </c>
      <c r="P635">
        <f t="shared" ca="1" si="135"/>
        <v>0.46795312750830598</v>
      </c>
      <c r="Q635">
        <f t="shared" ca="1" si="136"/>
        <v>0.46795312750830598</v>
      </c>
      <c r="R635">
        <f t="shared" ca="1" si="137"/>
        <v>0.37402983993994698</v>
      </c>
      <c r="S635">
        <f t="shared" ca="1" si="138"/>
        <v>0.37402983993994698</v>
      </c>
      <c r="T635">
        <f t="shared" ca="1" si="139"/>
        <v>0.37402983993994698</v>
      </c>
    </row>
    <row r="636" spans="1:20" x14ac:dyDescent="0.35">
      <c r="A636">
        <v>0.395426081614563</v>
      </c>
      <c r="B636">
        <f t="shared" ca="1" si="126"/>
        <v>0.395426081614563</v>
      </c>
      <c r="C636">
        <f t="shared" ca="1" si="127"/>
        <v>0.395426081614563</v>
      </c>
      <c r="D636">
        <f t="shared" ca="1" si="128"/>
        <v>0.395426081614563</v>
      </c>
      <c r="E636">
        <f t="shared" ca="1" si="129"/>
        <v>0.395426081614563</v>
      </c>
      <c r="F636">
        <v>0.45077312308680501</v>
      </c>
      <c r="G636">
        <f t="shared" ca="1" si="130"/>
        <v>0.45077312308680501</v>
      </c>
      <c r="H636">
        <f t="shared" ca="1" si="131"/>
        <v>0.45077312308680501</v>
      </c>
      <c r="I636">
        <f t="shared" ca="1" si="132"/>
        <v>0.45077312308680501</v>
      </c>
      <c r="J636">
        <f t="shared" ca="1" si="133"/>
        <v>0.45077312308680501</v>
      </c>
      <c r="K636">
        <v>0.45346307729575602</v>
      </c>
      <c r="L636">
        <v>0.43787719700062</v>
      </c>
      <c r="M636">
        <v>0.48159320138591599</v>
      </c>
      <c r="N636">
        <v>0.50641751363107002</v>
      </c>
      <c r="O636">
        <f t="shared" ca="1" si="134"/>
        <v>0.50641751363107002</v>
      </c>
      <c r="P636">
        <f t="shared" ca="1" si="135"/>
        <v>0.70641751363106997</v>
      </c>
      <c r="Q636">
        <f t="shared" ca="1" si="136"/>
        <v>0.10641751363106991</v>
      </c>
      <c r="R636">
        <f t="shared" ca="1" si="137"/>
        <v>0.43787719700062</v>
      </c>
      <c r="S636">
        <f t="shared" ca="1" si="138"/>
        <v>0.43787719700062</v>
      </c>
      <c r="T636">
        <f t="shared" ca="1" si="139"/>
        <v>0.43787719700062</v>
      </c>
    </row>
    <row r="637" spans="1:20" x14ac:dyDescent="0.35">
      <c r="A637">
        <v>0.41409800817524001</v>
      </c>
      <c r="B637">
        <f t="shared" ca="1" si="126"/>
        <v>0.41409800817524001</v>
      </c>
      <c r="C637">
        <f t="shared" ca="1" si="127"/>
        <v>0.41409800817524001</v>
      </c>
      <c r="D637">
        <f t="shared" ca="1" si="128"/>
        <v>0.41409800817524001</v>
      </c>
      <c r="E637">
        <f t="shared" ca="1" si="129"/>
        <v>0.41409800817524001</v>
      </c>
      <c r="F637">
        <v>0.38911795060091298</v>
      </c>
      <c r="G637">
        <f t="shared" ca="1" si="130"/>
        <v>0.38911795060091298</v>
      </c>
      <c r="H637">
        <f t="shared" ca="1" si="131"/>
        <v>0.38911795060091298</v>
      </c>
      <c r="I637">
        <f t="shared" ca="1" si="132"/>
        <v>0.38911795060091298</v>
      </c>
      <c r="J637">
        <f t="shared" ca="1" si="133"/>
        <v>0.38911795060091298</v>
      </c>
      <c r="K637">
        <v>0.41665826091477198</v>
      </c>
      <c r="L637">
        <v>0.42159031139640402</v>
      </c>
      <c r="M637">
        <v>0.42117336378381298</v>
      </c>
      <c r="N637">
        <v>0.47870347782030997</v>
      </c>
      <c r="O637">
        <f t="shared" ca="1" si="134"/>
        <v>0.47870347782030997</v>
      </c>
      <c r="P637">
        <f t="shared" ca="1" si="135"/>
        <v>0.47870347782030997</v>
      </c>
      <c r="Q637">
        <f t="shared" ca="1" si="136"/>
        <v>0.47870347782030997</v>
      </c>
      <c r="R637">
        <f t="shared" ca="1" si="137"/>
        <v>0.42159031139640402</v>
      </c>
      <c r="S637">
        <f t="shared" ca="1" si="138"/>
        <v>0.42159031139640402</v>
      </c>
      <c r="T637">
        <f t="shared" ca="1" si="139"/>
        <v>0.42159031139640402</v>
      </c>
    </row>
    <row r="638" spans="1:20" x14ac:dyDescent="0.35">
      <c r="A638">
        <v>0.24035282896990401</v>
      </c>
      <c r="B638">
        <f t="shared" ca="1" si="126"/>
        <v>0.24035282896990401</v>
      </c>
      <c r="C638">
        <f t="shared" ca="1" si="127"/>
        <v>0.24035282896990401</v>
      </c>
      <c r="D638">
        <f t="shared" ca="1" si="128"/>
        <v>0.24035282896990401</v>
      </c>
      <c r="E638">
        <f t="shared" ca="1" si="129"/>
        <v>0.24035282896990401</v>
      </c>
      <c r="F638">
        <v>0.228261846226712</v>
      </c>
      <c r="G638">
        <f t="shared" ca="1" si="130"/>
        <v>0.228261846226712</v>
      </c>
      <c r="H638">
        <f t="shared" ca="1" si="131"/>
        <v>0.228261846226712</v>
      </c>
      <c r="I638">
        <f t="shared" ca="1" si="132"/>
        <v>0.228261846226712</v>
      </c>
      <c r="J638">
        <f t="shared" ca="1" si="133"/>
        <v>0.228261846226712</v>
      </c>
      <c r="K638">
        <v>0.27554223166675001</v>
      </c>
      <c r="L638">
        <v>0.24977381726336101</v>
      </c>
      <c r="M638">
        <v>0.240171411675969</v>
      </c>
      <c r="N638">
        <v>0.33665265261731397</v>
      </c>
      <c r="O638">
        <f t="shared" ca="1" si="134"/>
        <v>0.33665265261731397</v>
      </c>
      <c r="P638">
        <f t="shared" ca="1" si="135"/>
        <v>0.33665265261731397</v>
      </c>
      <c r="Q638">
        <f t="shared" ca="1" si="136"/>
        <v>0.33665265261731397</v>
      </c>
      <c r="R638">
        <f t="shared" ca="1" si="137"/>
        <v>0.24977381726336101</v>
      </c>
      <c r="S638">
        <f t="shared" ca="1" si="138"/>
        <v>0.24977381726336101</v>
      </c>
      <c r="T638">
        <f t="shared" ca="1" si="139"/>
        <v>0.24977381726336101</v>
      </c>
    </row>
    <row r="639" spans="1:20" x14ac:dyDescent="0.35">
      <c r="A639">
        <v>0.40281546705605398</v>
      </c>
      <c r="B639">
        <f t="shared" ca="1" si="126"/>
        <v>0.40281546705605398</v>
      </c>
      <c r="C639">
        <f t="shared" ca="1" si="127"/>
        <v>0.40281546705605398</v>
      </c>
      <c r="D639">
        <f t="shared" ca="1" si="128"/>
        <v>0.40281546705605398</v>
      </c>
      <c r="E639">
        <f t="shared" ca="1" si="129"/>
        <v>0.40281546705605398</v>
      </c>
      <c r="F639">
        <v>0.419329689328447</v>
      </c>
      <c r="G639">
        <f t="shared" ca="1" si="130"/>
        <v>0.419329689328447</v>
      </c>
      <c r="H639">
        <f t="shared" ca="1" si="131"/>
        <v>0.419329689328447</v>
      </c>
      <c r="I639">
        <f t="shared" ca="1" si="132"/>
        <v>0.419329689328447</v>
      </c>
      <c r="J639">
        <f t="shared" ca="1" si="133"/>
        <v>0.419329689328447</v>
      </c>
      <c r="K639">
        <v>0.47197052250779797</v>
      </c>
      <c r="L639">
        <v>0.43872138703594599</v>
      </c>
      <c r="M639">
        <v>0.47749325099103401</v>
      </c>
      <c r="N639">
        <v>0.46511150616545199</v>
      </c>
      <c r="O639">
        <f t="shared" ca="1" si="134"/>
        <v>0.46511150616545199</v>
      </c>
      <c r="P639">
        <f t="shared" ca="1" si="135"/>
        <v>0.46511150616545199</v>
      </c>
      <c r="Q639">
        <f t="shared" ca="1" si="136"/>
        <v>0.46511150616545199</v>
      </c>
      <c r="R639">
        <f t="shared" ca="1" si="137"/>
        <v>0.43872138703594599</v>
      </c>
      <c r="S639">
        <f t="shared" ca="1" si="138"/>
        <v>0.43872138703594599</v>
      </c>
      <c r="T639">
        <f t="shared" ca="1" si="139"/>
        <v>0.43872138703594599</v>
      </c>
    </row>
    <row r="640" spans="1:20" x14ac:dyDescent="0.35">
      <c r="A640">
        <v>0.453026181363194</v>
      </c>
      <c r="B640">
        <f t="shared" ca="1" si="126"/>
        <v>0.453026181363194</v>
      </c>
      <c r="C640">
        <f t="shared" ca="1" si="127"/>
        <v>0.453026181363194</v>
      </c>
      <c r="D640">
        <f t="shared" ca="1" si="128"/>
        <v>0.453026181363194</v>
      </c>
      <c r="E640">
        <f t="shared" ca="1" si="129"/>
        <v>0.453026181363194</v>
      </c>
      <c r="F640">
        <v>0.48008559337384799</v>
      </c>
      <c r="G640">
        <f t="shared" ca="1" si="130"/>
        <v>0.48008559337384799</v>
      </c>
      <c r="H640">
        <f t="shared" ca="1" si="131"/>
        <v>0.48008559337384799</v>
      </c>
      <c r="I640">
        <f t="shared" ca="1" si="132"/>
        <v>0.48008559337384799</v>
      </c>
      <c r="J640">
        <f t="shared" ca="1" si="133"/>
        <v>0.48008559337384799</v>
      </c>
      <c r="K640">
        <v>0.54705795889500897</v>
      </c>
      <c r="L640">
        <v>0.46769577904727</v>
      </c>
      <c r="M640">
        <v>0.54215955818737505</v>
      </c>
      <c r="N640">
        <v>0.52841946487156199</v>
      </c>
      <c r="O640">
        <f t="shared" ca="1" si="134"/>
        <v>0.52841946487156199</v>
      </c>
      <c r="P640">
        <f t="shared" ca="1" si="135"/>
        <v>0.52841946487156199</v>
      </c>
      <c r="Q640">
        <f t="shared" ca="1" si="136"/>
        <v>0.52841946487156199</v>
      </c>
      <c r="R640">
        <f t="shared" ca="1" si="137"/>
        <v>0.46769577904727</v>
      </c>
      <c r="S640">
        <f t="shared" ca="1" si="138"/>
        <v>0.46769577904727</v>
      </c>
      <c r="T640">
        <f t="shared" ca="1" si="139"/>
        <v>0.46769577904727</v>
      </c>
    </row>
    <row r="641" spans="1:20" x14ac:dyDescent="0.35">
      <c r="A641">
        <v>0.62591725728326797</v>
      </c>
      <c r="B641">
        <f t="shared" ca="1" si="126"/>
        <v>0.62591725728326797</v>
      </c>
      <c r="C641">
        <f t="shared" ca="1" si="127"/>
        <v>0.62591725728326797</v>
      </c>
      <c r="D641">
        <f t="shared" ca="1" si="128"/>
        <v>0.62591725728326797</v>
      </c>
      <c r="E641">
        <f t="shared" ca="1" si="129"/>
        <v>0.62591725728326797</v>
      </c>
      <c r="F641">
        <v>0.63031105462021297</v>
      </c>
      <c r="G641">
        <f t="shared" ca="1" si="130"/>
        <v>0.63031105462021297</v>
      </c>
      <c r="H641">
        <f t="shared" ca="1" si="131"/>
        <v>0.63031105462021297</v>
      </c>
      <c r="I641">
        <f t="shared" ca="1" si="132"/>
        <v>0.63031105462021297</v>
      </c>
      <c r="J641">
        <f t="shared" ca="1" si="133"/>
        <v>0.63031105462021297</v>
      </c>
      <c r="K641">
        <v>0.69432433909303104</v>
      </c>
      <c r="L641">
        <v>0.64983794682215401</v>
      </c>
      <c r="M641">
        <v>0.66422084527534997</v>
      </c>
      <c r="N641">
        <v>0.72115790234246402</v>
      </c>
      <c r="O641">
        <f t="shared" ca="1" si="134"/>
        <v>0.72115790234246402</v>
      </c>
      <c r="P641">
        <f t="shared" ca="1" si="135"/>
        <v>0.72115790234246402</v>
      </c>
      <c r="Q641">
        <f t="shared" ca="1" si="136"/>
        <v>0.72115790234246402</v>
      </c>
      <c r="R641">
        <f t="shared" ca="1" si="137"/>
        <v>0.64983794682215401</v>
      </c>
      <c r="S641">
        <f t="shared" ca="1" si="138"/>
        <v>0.64983794682215401</v>
      </c>
      <c r="T641">
        <f t="shared" ca="1" si="139"/>
        <v>0.64983794682215401</v>
      </c>
    </row>
    <row r="642" spans="1:20" x14ac:dyDescent="0.35">
      <c r="A642">
        <v>0.68987761197109199</v>
      </c>
      <c r="B642">
        <f t="shared" ca="1" si="126"/>
        <v>0.68987761197109199</v>
      </c>
      <c r="C642">
        <f t="shared" ca="1" si="127"/>
        <v>0.68987761197109199</v>
      </c>
      <c r="D642">
        <f t="shared" ca="1" si="128"/>
        <v>0.68987761197109199</v>
      </c>
      <c r="E642">
        <f t="shared" ca="1" si="129"/>
        <v>0.68987761197109199</v>
      </c>
      <c r="F642">
        <v>0.69057800513865697</v>
      </c>
      <c r="G642">
        <f t="shared" ca="1" si="130"/>
        <v>0.69057800513865697</v>
      </c>
      <c r="H642">
        <f t="shared" ca="1" si="131"/>
        <v>0.69057800513865697</v>
      </c>
      <c r="I642">
        <f t="shared" ca="1" si="132"/>
        <v>0.69057800513865697</v>
      </c>
      <c r="J642">
        <f t="shared" ca="1" si="133"/>
        <v>0.69057800513865697</v>
      </c>
      <c r="K642">
        <v>0.72699660123579501</v>
      </c>
      <c r="L642">
        <v>0.701910479737614</v>
      </c>
      <c r="M642">
        <v>0.70868799987804099</v>
      </c>
      <c r="N642">
        <v>0.734097108242317</v>
      </c>
      <c r="O642">
        <f t="shared" ca="1" si="134"/>
        <v>0.734097108242317</v>
      </c>
      <c r="P642">
        <f t="shared" ca="1" si="135"/>
        <v>0.734097108242317</v>
      </c>
      <c r="Q642">
        <f t="shared" ca="1" si="136"/>
        <v>0.734097108242317</v>
      </c>
      <c r="R642">
        <f t="shared" ca="1" si="137"/>
        <v>0.701910479737614</v>
      </c>
      <c r="S642">
        <f t="shared" ca="1" si="138"/>
        <v>0.701910479737614</v>
      </c>
      <c r="T642">
        <f t="shared" ca="1" si="139"/>
        <v>0.701910479737614</v>
      </c>
    </row>
    <row r="643" spans="1:20" x14ac:dyDescent="0.35">
      <c r="A643">
        <v>0.29297902532968101</v>
      </c>
      <c r="B643">
        <f t="shared" ref="B643:B706" ca="1" si="140">IF(AND(A643&gt;0.1, A643&lt;0.11),
    CHOOSE(RANDBETWEEN(1,3), 0.5, 0.6, 0.7) + (A643 - INT(A643*10)*0.1),
    A643)</f>
        <v>0.29297902532968101</v>
      </c>
      <c r="C643">
        <f t="shared" ref="C643:C706" ca="1" si="141">IF(AND(B643&gt;0.2, B643&lt;0.21),
    CHOOSE(RANDBETWEEN(1,4), 0.5, 0.6, 0.7,0.8) + (B643 - INT(B643*10)*0.1),
    B643)</f>
        <v>0.29297902532968101</v>
      </c>
      <c r="D643">
        <f t="shared" ref="D643:D706" ca="1" si="142">IF(AND(C643&gt;0.21, C643&lt;0.22),
    CHOOSE(RANDBETWEEN(1,2), 0.5, 0.6) + (C643 - INT(C643*10)*0.1),
    C643)</f>
        <v>0.29297902532968101</v>
      </c>
      <c r="E643">
        <f t="shared" ref="E643:E706" ca="1" si="143">IF(AND(D643&gt;0.11, D643&lt;0.12),
    CHOOSE(RANDBETWEEN(1,2), 0.6, 0.8) + (D643 - INT(D643*10)*0.1),
    D643)</f>
        <v>0.29297902532968101</v>
      </c>
      <c r="F643">
        <v>0.26793497704832497</v>
      </c>
      <c r="G643">
        <f t="shared" ref="G643:G706" ca="1" si="144">IF(AND(F643&gt;0, F643&lt;0.01),
    CHOOSE(RANDBETWEEN(1,3), 0.5,0.6, 0.7) + (F643 - INT(F643*10)*0.1),
    F643)</f>
        <v>0.26793497704832497</v>
      </c>
      <c r="H643">
        <f t="shared" ref="H643:H706" ca="1" si="145">IF(AND(G643&gt;0.01, G643&lt;0.02),
    CHOOSE(RANDBETWEEN(1,2), 0.5,0.7) + (G643 - INT(G643*10)*0.1),
    G643)</f>
        <v>0.26793497704832497</v>
      </c>
      <c r="I643">
        <f t="shared" ref="I643:I706" ca="1" si="146">IF(AND(H643&gt;0.1, H643&lt;0.11),
    CHOOSE(RANDBETWEEN(1,2), 0.7,0.9) + (H643 - INT(H643*10)*0.1),
    H643)</f>
        <v>0.26793497704832497</v>
      </c>
      <c r="J643">
        <f t="shared" ref="J643:J706" ca="1" si="147">IF(AND(I643&gt;0.4, I643&lt;0.41),
    CHOOSE(RANDBETWEEN(1,2), 0.5,0.8) + (I643 - INT(I643*10)*0.1),
    I643)</f>
        <v>0.26793497704832497</v>
      </c>
      <c r="K643">
        <v>0.31368046492297302</v>
      </c>
      <c r="L643">
        <v>0.27721529267443601</v>
      </c>
      <c r="M643">
        <v>0.34887953563913598</v>
      </c>
      <c r="N643">
        <v>0.30099252677586502</v>
      </c>
      <c r="O643">
        <f t="shared" ref="O643:O706" ca="1" si="148">IF(AND(N643&gt;0.4, N643&lt;0.41),
    CHOOSE(RANDBETWEEN(1,4), 0.6, 0.7, 0.8, 0.9) + (N643 - INT(N643*10)*0.1),
    N643)</f>
        <v>0.30099252677586502</v>
      </c>
      <c r="P643">
        <f t="shared" ref="P643:P706" ca="1" si="149">IF(AND(O643&gt;0.5, O643&lt;0.51),
    CHOOSE(RANDBETWEEN(1,3), 0.6, 0.7, 0.8) + (O643 - INT(O643*10)*0.1),
    O643)</f>
        <v>0.30099252677586502</v>
      </c>
      <c r="Q643">
        <f t="shared" ref="Q643:Q706" ca="1" si="150">IF(AND(P643&gt;0.7, P643&lt;0.71),
    CHOOSE(RANDBETWEEN(1,2), 0, 0.1) + (P643 - INT(P643*10)*0.1),
    P643)</f>
        <v>0.30099252677586502</v>
      </c>
      <c r="R643">
        <f t="shared" ref="R643:R706" ca="1" si="151">IF(AND(L643&gt;0, L643&lt;0.01),
    CHOOSE(RANDBETWEEN(1,3), 0.5, 0.6,0.7) + (L643 - INT(L643*10)*0.1),
    L643)</f>
        <v>0.27721529267443601</v>
      </c>
      <c r="S643">
        <f t="shared" ref="S643:S706" ca="1" si="152">IF(AND(R643&gt;0, R643&lt;0.02),
    CHOOSE(RANDBETWEEN(1,2), 0.5, 0.7) + (R643 - INT(R643*10)*0.1),
    R643)</f>
        <v>0.27721529267443601</v>
      </c>
      <c r="T643">
        <f t="shared" ref="T643:T706" ca="1" si="153">IF(AND(S643&gt;0.1, S643&lt;0.11),
    CHOOSE(RANDBETWEEN(1,2), 0.6, 0.8) + (S643 - INT(S643*10)*0.1),
    S643)</f>
        <v>0.27721529267443601</v>
      </c>
    </row>
    <row r="644" spans="1:20" x14ac:dyDescent="0.35">
      <c r="A644">
        <v>0.46431145689980702</v>
      </c>
      <c r="B644">
        <f t="shared" ca="1" si="140"/>
        <v>0.46431145689980702</v>
      </c>
      <c r="C644">
        <f t="shared" ca="1" si="141"/>
        <v>0.46431145689980702</v>
      </c>
      <c r="D644">
        <f t="shared" ca="1" si="142"/>
        <v>0.46431145689980702</v>
      </c>
      <c r="E644">
        <f t="shared" ca="1" si="143"/>
        <v>0.46431145689980702</v>
      </c>
      <c r="F644">
        <v>0.47861771952312399</v>
      </c>
      <c r="G644">
        <f t="shared" ca="1" si="144"/>
        <v>0.47861771952312399</v>
      </c>
      <c r="H644">
        <f t="shared" ca="1" si="145"/>
        <v>0.47861771952312399</v>
      </c>
      <c r="I644">
        <f t="shared" ca="1" si="146"/>
        <v>0.47861771952312399</v>
      </c>
      <c r="J644">
        <f t="shared" ca="1" si="147"/>
        <v>0.47861771952312399</v>
      </c>
      <c r="K644">
        <v>0.57458620889513301</v>
      </c>
      <c r="L644">
        <v>0.50507327666632595</v>
      </c>
      <c r="M644">
        <v>0.54395475284556905</v>
      </c>
      <c r="N644">
        <v>0.54537344820481803</v>
      </c>
      <c r="O644">
        <f t="shared" ca="1" si="148"/>
        <v>0.54537344820481803</v>
      </c>
      <c r="P644">
        <f t="shared" ca="1" si="149"/>
        <v>0.54537344820481803</v>
      </c>
      <c r="Q644">
        <f t="shared" ca="1" si="150"/>
        <v>0.54537344820481803</v>
      </c>
      <c r="R644">
        <f t="shared" ca="1" si="151"/>
        <v>0.50507327666632595</v>
      </c>
      <c r="S644">
        <f t="shared" ca="1" si="152"/>
        <v>0.50507327666632595</v>
      </c>
      <c r="T644">
        <f t="shared" ca="1" si="153"/>
        <v>0.50507327666632595</v>
      </c>
    </row>
    <row r="645" spans="1:20" x14ac:dyDescent="0.35">
      <c r="A645">
        <v>0.51066970484181295</v>
      </c>
      <c r="B645">
        <f t="shared" ca="1" si="140"/>
        <v>0.51066970484181295</v>
      </c>
      <c r="C645">
        <f t="shared" ca="1" si="141"/>
        <v>0.51066970484181295</v>
      </c>
      <c r="D645">
        <f t="shared" ca="1" si="142"/>
        <v>0.51066970484181295</v>
      </c>
      <c r="E645">
        <f t="shared" ca="1" si="143"/>
        <v>0.51066970484181295</v>
      </c>
      <c r="F645">
        <v>0.52410817901162998</v>
      </c>
      <c r="G645">
        <f t="shared" ca="1" si="144"/>
        <v>0.52410817901162998</v>
      </c>
      <c r="H645">
        <f t="shared" ca="1" si="145"/>
        <v>0.52410817901162998</v>
      </c>
      <c r="I645">
        <f t="shared" ca="1" si="146"/>
        <v>0.52410817901162998</v>
      </c>
      <c r="J645">
        <f t="shared" ca="1" si="147"/>
        <v>0.52410817901162998</v>
      </c>
      <c r="K645">
        <v>0.547248419737148</v>
      </c>
      <c r="L645">
        <v>0.52631175911738803</v>
      </c>
      <c r="M645">
        <v>0.56563130383287696</v>
      </c>
      <c r="N645">
        <v>0.55421502357050001</v>
      </c>
      <c r="O645">
        <f t="shared" ca="1" si="148"/>
        <v>0.55421502357050001</v>
      </c>
      <c r="P645">
        <f t="shared" ca="1" si="149"/>
        <v>0.55421502357050001</v>
      </c>
      <c r="Q645">
        <f t="shared" ca="1" si="150"/>
        <v>0.55421502357050001</v>
      </c>
      <c r="R645">
        <f t="shared" ca="1" si="151"/>
        <v>0.52631175911738803</v>
      </c>
      <c r="S645">
        <f t="shared" ca="1" si="152"/>
        <v>0.52631175911738803</v>
      </c>
      <c r="T645">
        <f t="shared" ca="1" si="153"/>
        <v>0.52631175911738803</v>
      </c>
    </row>
    <row r="646" spans="1:20" x14ac:dyDescent="0.35">
      <c r="A646">
        <v>0.31167546920565897</v>
      </c>
      <c r="B646">
        <f t="shared" ca="1" si="140"/>
        <v>0.31167546920565897</v>
      </c>
      <c r="C646">
        <f t="shared" ca="1" si="141"/>
        <v>0.31167546920565897</v>
      </c>
      <c r="D646">
        <f t="shared" ca="1" si="142"/>
        <v>0.31167546920565897</v>
      </c>
      <c r="E646">
        <f t="shared" ca="1" si="143"/>
        <v>0.31167546920565897</v>
      </c>
      <c r="F646">
        <v>0.329412229630624</v>
      </c>
      <c r="G646">
        <f t="shared" ca="1" si="144"/>
        <v>0.329412229630624</v>
      </c>
      <c r="H646">
        <f t="shared" ca="1" si="145"/>
        <v>0.329412229630624</v>
      </c>
      <c r="I646">
        <f t="shared" ca="1" si="146"/>
        <v>0.329412229630624</v>
      </c>
      <c r="J646">
        <f t="shared" ca="1" si="147"/>
        <v>0.329412229630624</v>
      </c>
      <c r="K646">
        <v>0.36203471833086598</v>
      </c>
      <c r="L646">
        <v>0.34252134120106098</v>
      </c>
      <c r="M646">
        <v>0.39072305819843201</v>
      </c>
      <c r="N646">
        <v>0.45190706556223598</v>
      </c>
      <c r="O646">
        <f t="shared" ca="1" si="148"/>
        <v>0.45190706556223598</v>
      </c>
      <c r="P646">
        <f t="shared" ca="1" si="149"/>
        <v>0.45190706556223598</v>
      </c>
      <c r="Q646">
        <f t="shared" ca="1" si="150"/>
        <v>0.45190706556223598</v>
      </c>
      <c r="R646">
        <f t="shared" ca="1" si="151"/>
        <v>0.34252134120106098</v>
      </c>
      <c r="S646">
        <f t="shared" ca="1" si="152"/>
        <v>0.34252134120106098</v>
      </c>
      <c r="T646">
        <f t="shared" ca="1" si="153"/>
        <v>0.34252134120106098</v>
      </c>
    </row>
    <row r="647" spans="1:20" x14ac:dyDescent="0.35">
      <c r="A647">
        <v>0.64954553657019498</v>
      </c>
      <c r="B647">
        <f t="shared" ca="1" si="140"/>
        <v>0.64954553657019498</v>
      </c>
      <c r="C647">
        <f t="shared" ca="1" si="141"/>
        <v>0.64954553657019498</v>
      </c>
      <c r="D647">
        <f t="shared" ca="1" si="142"/>
        <v>0.64954553657019498</v>
      </c>
      <c r="E647">
        <f t="shared" ca="1" si="143"/>
        <v>0.64954553657019498</v>
      </c>
      <c r="F647">
        <v>0.65161502276051497</v>
      </c>
      <c r="G647">
        <f t="shared" ca="1" si="144"/>
        <v>0.65161502276051497</v>
      </c>
      <c r="H647">
        <f t="shared" ca="1" si="145"/>
        <v>0.65161502276051497</v>
      </c>
      <c r="I647">
        <f t="shared" ca="1" si="146"/>
        <v>0.65161502276051497</v>
      </c>
      <c r="J647">
        <f t="shared" ca="1" si="147"/>
        <v>0.65161502276051497</v>
      </c>
      <c r="K647">
        <v>0.70300553186010495</v>
      </c>
      <c r="L647">
        <v>0.66545673813901896</v>
      </c>
      <c r="M647">
        <v>0.68712067940020505</v>
      </c>
      <c r="N647">
        <v>0.71347227535608104</v>
      </c>
      <c r="O647">
        <f t="shared" ca="1" si="148"/>
        <v>0.71347227535608104</v>
      </c>
      <c r="P647">
        <f t="shared" ca="1" si="149"/>
        <v>0.71347227535608104</v>
      </c>
      <c r="Q647">
        <f t="shared" ca="1" si="150"/>
        <v>0.71347227535608104</v>
      </c>
      <c r="R647">
        <f t="shared" ca="1" si="151"/>
        <v>0.66545673813901896</v>
      </c>
      <c r="S647">
        <f t="shared" ca="1" si="152"/>
        <v>0.66545673813901896</v>
      </c>
      <c r="T647">
        <f t="shared" ca="1" si="153"/>
        <v>0.66545673813901896</v>
      </c>
    </row>
    <row r="648" spans="1:20" x14ac:dyDescent="0.35">
      <c r="A648">
        <v>0.406711611622736</v>
      </c>
      <c r="B648">
        <f t="shared" ca="1" si="140"/>
        <v>0.406711611622736</v>
      </c>
      <c r="C648">
        <f t="shared" ca="1" si="141"/>
        <v>0.406711611622736</v>
      </c>
      <c r="D648">
        <f t="shared" ca="1" si="142"/>
        <v>0.406711611622736</v>
      </c>
      <c r="E648">
        <f t="shared" ca="1" si="143"/>
        <v>0.406711611622736</v>
      </c>
      <c r="F648">
        <v>0.43315102819887102</v>
      </c>
      <c r="G648">
        <f t="shared" ca="1" si="144"/>
        <v>0.43315102819887102</v>
      </c>
      <c r="H648">
        <f t="shared" ca="1" si="145"/>
        <v>0.43315102819887102</v>
      </c>
      <c r="I648">
        <f t="shared" ca="1" si="146"/>
        <v>0.43315102819887102</v>
      </c>
      <c r="J648">
        <f t="shared" ca="1" si="147"/>
        <v>0.43315102819887102</v>
      </c>
      <c r="K648">
        <v>0.49123206844175898</v>
      </c>
      <c r="L648">
        <v>0.47702953073522297</v>
      </c>
      <c r="M648">
        <v>0.448026861069525</v>
      </c>
      <c r="N648">
        <v>0.54427776717602105</v>
      </c>
      <c r="O648">
        <f t="shared" ca="1" si="148"/>
        <v>0.54427776717602105</v>
      </c>
      <c r="P648">
        <f t="shared" ca="1" si="149"/>
        <v>0.54427776717602105</v>
      </c>
      <c r="Q648">
        <f t="shared" ca="1" si="150"/>
        <v>0.54427776717602105</v>
      </c>
      <c r="R648">
        <f t="shared" ca="1" si="151"/>
        <v>0.47702953073522297</v>
      </c>
      <c r="S648">
        <f t="shared" ca="1" si="152"/>
        <v>0.47702953073522297</v>
      </c>
      <c r="T648">
        <f t="shared" ca="1" si="153"/>
        <v>0.47702953073522297</v>
      </c>
    </row>
    <row r="649" spans="1:20" x14ac:dyDescent="0.35">
      <c r="A649">
        <v>0.115071715938025</v>
      </c>
      <c r="B649">
        <f t="shared" ca="1" si="140"/>
        <v>0.115071715938025</v>
      </c>
      <c r="C649">
        <f t="shared" ca="1" si="141"/>
        <v>0.115071715938025</v>
      </c>
      <c r="D649">
        <f t="shared" ca="1" si="142"/>
        <v>0.115071715938025</v>
      </c>
      <c r="E649">
        <f t="shared" ca="1" si="143"/>
        <v>0.61507171593802501</v>
      </c>
      <c r="F649">
        <v>7.5134444236506004E-2</v>
      </c>
      <c r="G649">
        <f t="shared" ca="1" si="144"/>
        <v>7.5134444236506004E-2</v>
      </c>
      <c r="H649">
        <f t="shared" ca="1" si="145"/>
        <v>7.5134444236506004E-2</v>
      </c>
      <c r="I649">
        <f t="shared" ca="1" si="146"/>
        <v>7.5134444236506004E-2</v>
      </c>
      <c r="J649">
        <f t="shared" ca="1" si="147"/>
        <v>7.5134444236506004E-2</v>
      </c>
      <c r="K649">
        <v>0.105069289036565</v>
      </c>
      <c r="L649">
        <v>9.5107815118583794E-2</v>
      </c>
      <c r="M649">
        <v>5.3356183806986202E-2</v>
      </c>
      <c r="N649">
        <v>0.177528542557082</v>
      </c>
      <c r="O649">
        <f t="shared" ca="1" si="148"/>
        <v>0.177528542557082</v>
      </c>
      <c r="P649">
        <f t="shared" ca="1" si="149"/>
        <v>0.177528542557082</v>
      </c>
      <c r="Q649">
        <f t="shared" ca="1" si="150"/>
        <v>0.177528542557082</v>
      </c>
      <c r="R649">
        <f t="shared" ca="1" si="151"/>
        <v>9.5107815118583794E-2</v>
      </c>
      <c r="S649">
        <f t="shared" ca="1" si="152"/>
        <v>9.5107815118583794E-2</v>
      </c>
      <c r="T649">
        <f t="shared" ca="1" si="153"/>
        <v>9.5107815118583794E-2</v>
      </c>
    </row>
    <row r="650" spans="1:20" x14ac:dyDescent="0.35">
      <c r="A650">
        <v>9.7704538306264396E-2</v>
      </c>
      <c r="B650">
        <f t="shared" ca="1" si="140"/>
        <v>9.7704538306264396E-2</v>
      </c>
      <c r="C650">
        <f t="shared" ca="1" si="141"/>
        <v>9.7704538306264396E-2</v>
      </c>
      <c r="D650">
        <f t="shared" ca="1" si="142"/>
        <v>9.7704538306264396E-2</v>
      </c>
      <c r="E650">
        <f t="shared" ca="1" si="143"/>
        <v>9.7704538306264396E-2</v>
      </c>
      <c r="F650">
        <v>0.110886218435469</v>
      </c>
      <c r="G650">
        <f t="shared" ca="1" si="144"/>
        <v>0.110886218435469</v>
      </c>
      <c r="H650">
        <f t="shared" ca="1" si="145"/>
        <v>0.110886218435469</v>
      </c>
      <c r="I650">
        <f t="shared" ca="1" si="146"/>
        <v>0.110886218435469</v>
      </c>
      <c r="J650">
        <f t="shared" ca="1" si="147"/>
        <v>0.110886218435469</v>
      </c>
      <c r="K650">
        <v>0.122537646712657</v>
      </c>
      <c r="L650">
        <v>0.11796314461465</v>
      </c>
      <c r="M650">
        <v>0.122002955819884</v>
      </c>
      <c r="N650">
        <v>0.14150118527027999</v>
      </c>
      <c r="O650">
        <f t="shared" ca="1" si="148"/>
        <v>0.14150118527027999</v>
      </c>
      <c r="P650">
        <f t="shared" ca="1" si="149"/>
        <v>0.14150118527027999</v>
      </c>
      <c r="Q650">
        <f t="shared" ca="1" si="150"/>
        <v>0.14150118527027999</v>
      </c>
      <c r="R650">
        <f t="shared" ca="1" si="151"/>
        <v>0.11796314461465</v>
      </c>
      <c r="S650">
        <f t="shared" ca="1" si="152"/>
        <v>0.11796314461465</v>
      </c>
      <c r="T650">
        <f t="shared" ca="1" si="153"/>
        <v>0.11796314461465</v>
      </c>
    </row>
    <row r="651" spans="1:20" x14ac:dyDescent="0.35">
      <c r="A651">
        <v>0.239145364354201</v>
      </c>
      <c r="B651">
        <f t="shared" ca="1" si="140"/>
        <v>0.239145364354201</v>
      </c>
      <c r="C651">
        <f t="shared" ca="1" si="141"/>
        <v>0.239145364354201</v>
      </c>
      <c r="D651">
        <f t="shared" ca="1" si="142"/>
        <v>0.239145364354201</v>
      </c>
      <c r="E651">
        <f t="shared" ca="1" si="143"/>
        <v>0.239145364354201</v>
      </c>
      <c r="F651">
        <v>0.271642513046014</v>
      </c>
      <c r="G651">
        <f t="shared" ca="1" si="144"/>
        <v>0.271642513046014</v>
      </c>
      <c r="H651">
        <f t="shared" ca="1" si="145"/>
        <v>0.271642513046014</v>
      </c>
      <c r="I651">
        <f t="shared" ca="1" si="146"/>
        <v>0.271642513046014</v>
      </c>
      <c r="J651">
        <f t="shared" ca="1" si="147"/>
        <v>0.271642513046014</v>
      </c>
      <c r="K651">
        <v>0.301292425200828</v>
      </c>
      <c r="L651">
        <v>0.28541670813422299</v>
      </c>
      <c r="M651">
        <v>0.31456939747132601</v>
      </c>
      <c r="N651">
        <v>0.38455912411806797</v>
      </c>
      <c r="O651">
        <f t="shared" ca="1" si="148"/>
        <v>0.38455912411806797</v>
      </c>
      <c r="P651">
        <f t="shared" ca="1" si="149"/>
        <v>0.38455912411806797</v>
      </c>
      <c r="Q651">
        <f t="shared" ca="1" si="150"/>
        <v>0.38455912411806797</v>
      </c>
      <c r="R651">
        <f t="shared" ca="1" si="151"/>
        <v>0.28541670813422299</v>
      </c>
      <c r="S651">
        <f t="shared" ca="1" si="152"/>
        <v>0.28541670813422299</v>
      </c>
      <c r="T651">
        <f t="shared" ca="1" si="153"/>
        <v>0.28541670813422299</v>
      </c>
    </row>
    <row r="652" spans="1:20" x14ac:dyDescent="0.35">
      <c r="A652">
        <v>0.65645525883298805</v>
      </c>
      <c r="B652">
        <f t="shared" ca="1" si="140"/>
        <v>0.65645525883298805</v>
      </c>
      <c r="C652">
        <f t="shared" ca="1" si="141"/>
        <v>0.65645525883298805</v>
      </c>
      <c r="D652">
        <f t="shared" ca="1" si="142"/>
        <v>0.65645525883298805</v>
      </c>
      <c r="E652">
        <f t="shared" ca="1" si="143"/>
        <v>0.65645525883298805</v>
      </c>
      <c r="F652">
        <v>0.66895449271680196</v>
      </c>
      <c r="G652">
        <f t="shared" ca="1" si="144"/>
        <v>0.66895449271680196</v>
      </c>
      <c r="H652">
        <f t="shared" ca="1" si="145"/>
        <v>0.66895449271680196</v>
      </c>
      <c r="I652">
        <f t="shared" ca="1" si="146"/>
        <v>0.66895449271680196</v>
      </c>
      <c r="J652">
        <f t="shared" ca="1" si="147"/>
        <v>0.66895449271680196</v>
      </c>
      <c r="K652">
        <v>0.71187809099235599</v>
      </c>
      <c r="L652">
        <v>0.65777233825729398</v>
      </c>
      <c r="M652">
        <v>0.679413399127622</v>
      </c>
      <c r="N652">
        <v>0.70071971051388904</v>
      </c>
      <c r="O652">
        <f t="shared" ca="1" si="148"/>
        <v>0.70071971051388904</v>
      </c>
      <c r="P652">
        <f t="shared" ca="1" si="149"/>
        <v>0.70071971051388904</v>
      </c>
      <c r="Q652">
        <f t="shared" ca="1" si="150"/>
        <v>0.10071971051388898</v>
      </c>
      <c r="R652">
        <f t="shared" ca="1" si="151"/>
        <v>0.65777233825729398</v>
      </c>
      <c r="S652">
        <f t="shared" ca="1" si="152"/>
        <v>0.65777233825729398</v>
      </c>
      <c r="T652">
        <f t="shared" ca="1" si="153"/>
        <v>0.65777233825729398</v>
      </c>
    </row>
    <row r="653" spans="1:20" x14ac:dyDescent="0.35">
      <c r="A653">
        <v>5.0869549431350497E-2</v>
      </c>
      <c r="B653">
        <f t="shared" ca="1" si="140"/>
        <v>5.0869549431350497E-2</v>
      </c>
      <c r="C653">
        <f t="shared" ca="1" si="141"/>
        <v>5.0869549431350497E-2</v>
      </c>
      <c r="D653">
        <f t="shared" ca="1" si="142"/>
        <v>5.0869549431350497E-2</v>
      </c>
      <c r="E653">
        <f t="shared" ca="1" si="143"/>
        <v>5.0869549431350497E-2</v>
      </c>
      <c r="F653">
        <v>5.6633555215152398E-2</v>
      </c>
      <c r="G653">
        <f t="shared" ca="1" si="144"/>
        <v>5.6633555215152398E-2</v>
      </c>
      <c r="H653">
        <f t="shared" ca="1" si="145"/>
        <v>5.6633555215152398E-2</v>
      </c>
      <c r="I653">
        <f t="shared" ca="1" si="146"/>
        <v>5.6633555215152398E-2</v>
      </c>
      <c r="J653">
        <f t="shared" ca="1" si="147"/>
        <v>5.6633555215152398E-2</v>
      </c>
      <c r="K653">
        <v>6.2872035055340295E-2</v>
      </c>
      <c r="L653">
        <v>4.3808888326483102E-2</v>
      </c>
      <c r="M653">
        <v>5.1800742469506798E-2</v>
      </c>
      <c r="N653">
        <v>9.7567057892116504E-2</v>
      </c>
      <c r="O653">
        <f t="shared" ca="1" si="148"/>
        <v>9.7567057892116504E-2</v>
      </c>
      <c r="P653">
        <f t="shared" ca="1" si="149"/>
        <v>9.7567057892116504E-2</v>
      </c>
      <c r="Q653">
        <f t="shared" ca="1" si="150"/>
        <v>9.7567057892116504E-2</v>
      </c>
      <c r="R653">
        <f t="shared" ca="1" si="151"/>
        <v>4.3808888326483102E-2</v>
      </c>
      <c r="S653">
        <f t="shared" ca="1" si="152"/>
        <v>4.3808888326483102E-2</v>
      </c>
      <c r="T653">
        <f t="shared" ca="1" si="153"/>
        <v>4.3808888326483102E-2</v>
      </c>
    </row>
    <row r="654" spans="1:20" x14ac:dyDescent="0.35">
      <c r="A654">
        <v>0.355793641355582</v>
      </c>
      <c r="B654">
        <f t="shared" ca="1" si="140"/>
        <v>0.355793641355582</v>
      </c>
      <c r="C654">
        <f t="shared" ca="1" si="141"/>
        <v>0.355793641355582</v>
      </c>
      <c r="D654">
        <f t="shared" ca="1" si="142"/>
        <v>0.355793641355582</v>
      </c>
      <c r="E654">
        <f t="shared" ca="1" si="143"/>
        <v>0.355793641355582</v>
      </c>
      <c r="F654">
        <v>0.38472699024795298</v>
      </c>
      <c r="G654">
        <f t="shared" ca="1" si="144"/>
        <v>0.38472699024795298</v>
      </c>
      <c r="H654">
        <f t="shared" ca="1" si="145"/>
        <v>0.38472699024795298</v>
      </c>
      <c r="I654">
        <f t="shared" ca="1" si="146"/>
        <v>0.38472699024795298</v>
      </c>
      <c r="J654">
        <f t="shared" ca="1" si="147"/>
        <v>0.38472699024795298</v>
      </c>
      <c r="K654">
        <v>0.44411973376931602</v>
      </c>
      <c r="L654">
        <v>0.39411745196109399</v>
      </c>
      <c r="M654">
        <v>0.45072777922470703</v>
      </c>
      <c r="N654">
        <v>0.54474098339306098</v>
      </c>
      <c r="O654">
        <f t="shared" ca="1" si="148"/>
        <v>0.54474098339306098</v>
      </c>
      <c r="P654">
        <f t="shared" ca="1" si="149"/>
        <v>0.54474098339306098</v>
      </c>
      <c r="Q654">
        <f t="shared" ca="1" si="150"/>
        <v>0.54474098339306098</v>
      </c>
      <c r="R654">
        <f t="shared" ca="1" si="151"/>
        <v>0.39411745196109399</v>
      </c>
      <c r="S654">
        <f t="shared" ca="1" si="152"/>
        <v>0.39411745196109399</v>
      </c>
      <c r="T654">
        <f t="shared" ca="1" si="153"/>
        <v>0.39411745196109399</v>
      </c>
    </row>
    <row r="655" spans="1:20" x14ac:dyDescent="0.35">
      <c r="A655">
        <v>0.44261064458653299</v>
      </c>
      <c r="B655">
        <f t="shared" ca="1" si="140"/>
        <v>0.44261064458653299</v>
      </c>
      <c r="C655">
        <f t="shared" ca="1" si="141"/>
        <v>0.44261064458653299</v>
      </c>
      <c r="D655">
        <f t="shared" ca="1" si="142"/>
        <v>0.44261064458653299</v>
      </c>
      <c r="E655">
        <f t="shared" ca="1" si="143"/>
        <v>0.44261064458653299</v>
      </c>
      <c r="F655">
        <v>0.451472013957465</v>
      </c>
      <c r="G655">
        <f t="shared" ca="1" si="144"/>
        <v>0.451472013957465</v>
      </c>
      <c r="H655">
        <f t="shared" ca="1" si="145"/>
        <v>0.451472013957465</v>
      </c>
      <c r="I655">
        <f t="shared" ca="1" si="146"/>
        <v>0.451472013957465</v>
      </c>
      <c r="J655">
        <f t="shared" ca="1" si="147"/>
        <v>0.451472013957465</v>
      </c>
      <c r="K655">
        <v>0.450201375735857</v>
      </c>
      <c r="L655">
        <v>0.44529313069482901</v>
      </c>
      <c r="M655">
        <v>0.49827404401785302</v>
      </c>
      <c r="N655">
        <v>0.61520574419673701</v>
      </c>
      <c r="O655">
        <f t="shared" ca="1" si="148"/>
        <v>0.61520574419673701</v>
      </c>
      <c r="P655">
        <f t="shared" ca="1" si="149"/>
        <v>0.61520574419673701</v>
      </c>
      <c r="Q655">
        <f t="shared" ca="1" si="150"/>
        <v>0.61520574419673701</v>
      </c>
      <c r="R655">
        <f t="shared" ca="1" si="151"/>
        <v>0.44529313069482901</v>
      </c>
      <c r="S655">
        <f t="shared" ca="1" si="152"/>
        <v>0.44529313069482901</v>
      </c>
      <c r="T655">
        <f t="shared" ca="1" si="153"/>
        <v>0.44529313069482901</v>
      </c>
    </row>
    <row r="656" spans="1:20" x14ac:dyDescent="0.35">
      <c r="A656">
        <v>0.41347596326570601</v>
      </c>
      <c r="B656">
        <f t="shared" ca="1" si="140"/>
        <v>0.41347596326570601</v>
      </c>
      <c r="C656">
        <f t="shared" ca="1" si="141"/>
        <v>0.41347596326570601</v>
      </c>
      <c r="D656">
        <f t="shared" ca="1" si="142"/>
        <v>0.41347596326570601</v>
      </c>
      <c r="E656">
        <f t="shared" ca="1" si="143"/>
        <v>0.41347596326570601</v>
      </c>
      <c r="F656">
        <v>0.41518398795161399</v>
      </c>
      <c r="G656">
        <f t="shared" ca="1" si="144"/>
        <v>0.41518398795161399</v>
      </c>
      <c r="H656">
        <f t="shared" ca="1" si="145"/>
        <v>0.41518398795161399</v>
      </c>
      <c r="I656">
        <f t="shared" ca="1" si="146"/>
        <v>0.41518398795161399</v>
      </c>
      <c r="J656">
        <f t="shared" ca="1" si="147"/>
        <v>0.41518398795161399</v>
      </c>
      <c r="K656">
        <v>0.49575986851371801</v>
      </c>
      <c r="L656">
        <v>0.43852032659722601</v>
      </c>
      <c r="M656">
        <v>0.49381407695969498</v>
      </c>
      <c r="N656">
        <v>0.53130933062831798</v>
      </c>
      <c r="O656">
        <f t="shared" ca="1" si="148"/>
        <v>0.53130933062831798</v>
      </c>
      <c r="P656">
        <f t="shared" ca="1" si="149"/>
        <v>0.53130933062831798</v>
      </c>
      <c r="Q656">
        <f t="shared" ca="1" si="150"/>
        <v>0.53130933062831798</v>
      </c>
      <c r="R656">
        <f t="shared" ca="1" si="151"/>
        <v>0.43852032659722601</v>
      </c>
      <c r="S656">
        <f t="shared" ca="1" si="152"/>
        <v>0.43852032659722601</v>
      </c>
      <c r="T656">
        <f t="shared" ca="1" si="153"/>
        <v>0.43852032659722601</v>
      </c>
    </row>
    <row r="657" spans="1:20" x14ac:dyDescent="0.35">
      <c r="A657">
        <v>0.86082163255102295</v>
      </c>
      <c r="B657">
        <f t="shared" ca="1" si="140"/>
        <v>0.86082163255102295</v>
      </c>
      <c r="C657">
        <f t="shared" ca="1" si="141"/>
        <v>0.86082163255102295</v>
      </c>
      <c r="D657">
        <f t="shared" ca="1" si="142"/>
        <v>0.86082163255102295</v>
      </c>
      <c r="E657">
        <f t="shared" ca="1" si="143"/>
        <v>0.86082163255102295</v>
      </c>
      <c r="F657">
        <v>0.83561679148548496</v>
      </c>
      <c r="G657">
        <f t="shared" ca="1" si="144"/>
        <v>0.83561679148548496</v>
      </c>
      <c r="H657">
        <f t="shared" ca="1" si="145"/>
        <v>0.83561679148548496</v>
      </c>
      <c r="I657">
        <f t="shared" ca="1" si="146"/>
        <v>0.83561679148548496</v>
      </c>
      <c r="J657">
        <f t="shared" ca="1" si="147"/>
        <v>0.83561679148548496</v>
      </c>
      <c r="K657">
        <v>0.86588489903016297</v>
      </c>
      <c r="L657">
        <v>0.84077562926729799</v>
      </c>
      <c r="M657">
        <v>0.83767114958343802</v>
      </c>
      <c r="N657">
        <v>0.87310494782858405</v>
      </c>
      <c r="O657">
        <f t="shared" ca="1" si="148"/>
        <v>0.87310494782858405</v>
      </c>
      <c r="P657">
        <f t="shared" ca="1" si="149"/>
        <v>0.87310494782858405</v>
      </c>
      <c r="Q657">
        <f t="shared" ca="1" si="150"/>
        <v>0.87310494782858405</v>
      </c>
      <c r="R657">
        <f t="shared" ca="1" si="151"/>
        <v>0.84077562926729799</v>
      </c>
      <c r="S657">
        <f t="shared" ca="1" si="152"/>
        <v>0.84077562926729799</v>
      </c>
      <c r="T657">
        <f t="shared" ca="1" si="153"/>
        <v>0.84077562926729799</v>
      </c>
    </row>
    <row r="658" spans="1:20" x14ac:dyDescent="0.35">
      <c r="A658">
        <v>0.32509298235173401</v>
      </c>
      <c r="B658">
        <f t="shared" ca="1" si="140"/>
        <v>0.32509298235173401</v>
      </c>
      <c r="C658">
        <f t="shared" ca="1" si="141"/>
        <v>0.32509298235173401</v>
      </c>
      <c r="D658">
        <f t="shared" ca="1" si="142"/>
        <v>0.32509298235173401</v>
      </c>
      <c r="E658">
        <f t="shared" ca="1" si="143"/>
        <v>0.32509298235173401</v>
      </c>
      <c r="F658">
        <v>0.34656766293517799</v>
      </c>
      <c r="G658">
        <f t="shared" ca="1" si="144"/>
        <v>0.34656766293517799</v>
      </c>
      <c r="H658">
        <f t="shared" ca="1" si="145"/>
        <v>0.34656766293517799</v>
      </c>
      <c r="I658">
        <f t="shared" ca="1" si="146"/>
        <v>0.34656766293517799</v>
      </c>
      <c r="J658">
        <f t="shared" ca="1" si="147"/>
        <v>0.34656766293517799</v>
      </c>
      <c r="K658">
        <v>0.36865401781414497</v>
      </c>
      <c r="L658">
        <v>0.37735107916941701</v>
      </c>
      <c r="M658">
        <v>0.47226336728685803</v>
      </c>
      <c r="N658">
        <v>0.46068260518618998</v>
      </c>
      <c r="O658">
        <f t="shared" ca="1" si="148"/>
        <v>0.46068260518618998</v>
      </c>
      <c r="P658">
        <f t="shared" ca="1" si="149"/>
        <v>0.46068260518618998</v>
      </c>
      <c r="Q658">
        <f t="shared" ca="1" si="150"/>
        <v>0.46068260518618998</v>
      </c>
      <c r="R658">
        <f t="shared" ca="1" si="151"/>
        <v>0.37735107916941701</v>
      </c>
      <c r="S658">
        <f t="shared" ca="1" si="152"/>
        <v>0.37735107916941701</v>
      </c>
      <c r="T658">
        <f t="shared" ca="1" si="153"/>
        <v>0.37735107916941701</v>
      </c>
    </row>
    <row r="659" spans="1:20" x14ac:dyDescent="0.35">
      <c r="A659">
        <v>0.25744585492213901</v>
      </c>
      <c r="B659">
        <f t="shared" ca="1" si="140"/>
        <v>0.25744585492213901</v>
      </c>
      <c r="C659">
        <f t="shared" ca="1" si="141"/>
        <v>0.25744585492213901</v>
      </c>
      <c r="D659">
        <f t="shared" ca="1" si="142"/>
        <v>0.25744585492213901</v>
      </c>
      <c r="E659">
        <f t="shared" ca="1" si="143"/>
        <v>0.25744585492213901</v>
      </c>
      <c r="F659">
        <v>0.21323144417770901</v>
      </c>
      <c r="G659">
        <f t="shared" ca="1" si="144"/>
        <v>0.21323144417770901</v>
      </c>
      <c r="H659">
        <f t="shared" ca="1" si="145"/>
        <v>0.21323144417770901</v>
      </c>
      <c r="I659">
        <f t="shared" ca="1" si="146"/>
        <v>0.21323144417770901</v>
      </c>
      <c r="J659">
        <f t="shared" ca="1" si="147"/>
        <v>0.21323144417770901</v>
      </c>
      <c r="K659">
        <v>0.28071114361160598</v>
      </c>
      <c r="L659">
        <v>0.24592485810441</v>
      </c>
      <c r="M659">
        <v>0.28867129482085302</v>
      </c>
      <c r="N659">
        <v>0.36279468607179199</v>
      </c>
      <c r="O659">
        <f t="shared" ca="1" si="148"/>
        <v>0.36279468607179199</v>
      </c>
      <c r="P659">
        <f t="shared" ca="1" si="149"/>
        <v>0.36279468607179199</v>
      </c>
      <c r="Q659">
        <f t="shared" ca="1" si="150"/>
        <v>0.36279468607179199</v>
      </c>
      <c r="R659">
        <f t="shared" ca="1" si="151"/>
        <v>0.24592485810441</v>
      </c>
      <c r="S659">
        <f t="shared" ca="1" si="152"/>
        <v>0.24592485810441</v>
      </c>
      <c r="T659">
        <f t="shared" ca="1" si="153"/>
        <v>0.24592485810441</v>
      </c>
    </row>
    <row r="660" spans="1:20" x14ac:dyDescent="0.35">
      <c r="A660">
        <v>0.37530572168305698</v>
      </c>
      <c r="B660">
        <f t="shared" ca="1" si="140"/>
        <v>0.37530572168305698</v>
      </c>
      <c r="C660">
        <f t="shared" ca="1" si="141"/>
        <v>0.37530572168305698</v>
      </c>
      <c r="D660">
        <f t="shared" ca="1" si="142"/>
        <v>0.37530572168305698</v>
      </c>
      <c r="E660">
        <f t="shared" ca="1" si="143"/>
        <v>0.37530572168305698</v>
      </c>
      <c r="F660">
        <v>0.42030024962340801</v>
      </c>
      <c r="G660">
        <f t="shared" ca="1" si="144"/>
        <v>0.42030024962340801</v>
      </c>
      <c r="H660">
        <f t="shared" ca="1" si="145"/>
        <v>0.42030024962340801</v>
      </c>
      <c r="I660">
        <f t="shared" ca="1" si="146"/>
        <v>0.42030024962340801</v>
      </c>
      <c r="J660">
        <f t="shared" ca="1" si="147"/>
        <v>0.42030024962340801</v>
      </c>
      <c r="K660">
        <v>0.43155850750743802</v>
      </c>
      <c r="L660">
        <v>0.38124116649627898</v>
      </c>
      <c r="M660">
        <v>0.44883132611075599</v>
      </c>
      <c r="N660">
        <v>0.51314731333100805</v>
      </c>
      <c r="O660">
        <f t="shared" ca="1" si="148"/>
        <v>0.51314731333100805</v>
      </c>
      <c r="P660">
        <f t="shared" ca="1" si="149"/>
        <v>0.51314731333100805</v>
      </c>
      <c r="Q660">
        <f t="shared" ca="1" si="150"/>
        <v>0.51314731333100805</v>
      </c>
      <c r="R660">
        <f t="shared" ca="1" si="151"/>
        <v>0.38124116649627898</v>
      </c>
      <c r="S660">
        <f t="shared" ca="1" si="152"/>
        <v>0.38124116649627898</v>
      </c>
      <c r="T660">
        <f t="shared" ca="1" si="153"/>
        <v>0.38124116649627898</v>
      </c>
    </row>
    <row r="661" spans="1:20" x14ac:dyDescent="0.35">
      <c r="A661">
        <v>0.15382856772391601</v>
      </c>
      <c r="B661">
        <f t="shared" ca="1" si="140"/>
        <v>0.15382856772391601</v>
      </c>
      <c r="C661">
        <f t="shared" ca="1" si="141"/>
        <v>0.15382856772391601</v>
      </c>
      <c r="D661">
        <f t="shared" ca="1" si="142"/>
        <v>0.15382856772391601</v>
      </c>
      <c r="E661">
        <f t="shared" ca="1" si="143"/>
        <v>0.15382856772391601</v>
      </c>
      <c r="F661">
        <v>0.12753284025783401</v>
      </c>
      <c r="G661">
        <f t="shared" ca="1" si="144"/>
        <v>0.12753284025783401</v>
      </c>
      <c r="H661">
        <f t="shared" ca="1" si="145"/>
        <v>0.12753284025783401</v>
      </c>
      <c r="I661">
        <f t="shared" ca="1" si="146"/>
        <v>0.12753284025783401</v>
      </c>
      <c r="J661">
        <f t="shared" ca="1" si="147"/>
        <v>0.12753284025783401</v>
      </c>
      <c r="K661">
        <v>0.109076364048667</v>
      </c>
      <c r="L661">
        <v>0.13003525183879999</v>
      </c>
      <c r="M661">
        <v>0.15049402196207901</v>
      </c>
      <c r="N661">
        <v>0.196300619840137</v>
      </c>
      <c r="O661">
        <f t="shared" ca="1" si="148"/>
        <v>0.196300619840137</v>
      </c>
      <c r="P661">
        <f t="shared" ca="1" si="149"/>
        <v>0.196300619840137</v>
      </c>
      <c r="Q661">
        <f t="shared" ca="1" si="150"/>
        <v>0.196300619840137</v>
      </c>
      <c r="R661">
        <f t="shared" ca="1" si="151"/>
        <v>0.13003525183879999</v>
      </c>
      <c r="S661">
        <f t="shared" ca="1" si="152"/>
        <v>0.13003525183879999</v>
      </c>
      <c r="T661">
        <f t="shared" ca="1" si="153"/>
        <v>0.13003525183879999</v>
      </c>
    </row>
    <row r="662" spans="1:20" x14ac:dyDescent="0.35">
      <c r="A662">
        <v>0.38595696064159801</v>
      </c>
      <c r="B662">
        <f t="shared" ca="1" si="140"/>
        <v>0.38595696064159801</v>
      </c>
      <c r="C662">
        <f t="shared" ca="1" si="141"/>
        <v>0.38595696064159801</v>
      </c>
      <c r="D662">
        <f t="shared" ca="1" si="142"/>
        <v>0.38595696064159801</v>
      </c>
      <c r="E662">
        <f t="shared" ca="1" si="143"/>
        <v>0.38595696064159801</v>
      </c>
      <c r="F662">
        <v>0.40508398507613202</v>
      </c>
      <c r="G662">
        <f t="shared" ca="1" si="144"/>
        <v>0.40508398507613202</v>
      </c>
      <c r="H662">
        <f t="shared" ca="1" si="145"/>
        <v>0.40508398507613202</v>
      </c>
      <c r="I662">
        <f t="shared" ca="1" si="146"/>
        <v>0.40508398507613202</v>
      </c>
      <c r="J662">
        <f t="shared" ca="1" si="147"/>
        <v>0.80508398507613199</v>
      </c>
      <c r="K662">
        <v>0.48588752184391598</v>
      </c>
      <c r="L662">
        <v>0.43506776297579403</v>
      </c>
      <c r="M662">
        <v>0.480304412745855</v>
      </c>
      <c r="N662">
        <v>0.47507295812653</v>
      </c>
      <c r="O662">
        <f t="shared" ca="1" si="148"/>
        <v>0.47507295812653</v>
      </c>
      <c r="P662">
        <f t="shared" ca="1" si="149"/>
        <v>0.47507295812653</v>
      </c>
      <c r="Q662">
        <f t="shared" ca="1" si="150"/>
        <v>0.47507295812653</v>
      </c>
      <c r="R662">
        <f t="shared" ca="1" si="151"/>
        <v>0.43506776297579403</v>
      </c>
      <c r="S662">
        <f t="shared" ca="1" si="152"/>
        <v>0.43506776297579403</v>
      </c>
      <c r="T662">
        <f t="shared" ca="1" si="153"/>
        <v>0.43506776297579403</v>
      </c>
    </row>
    <row r="663" spans="1:20" x14ac:dyDescent="0.35">
      <c r="A663">
        <v>6.4231061399091599E-2</v>
      </c>
      <c r="B663">
        <f t="shared" ca="1" si="140"/>
        <v>6.4231061399091599E-2</v>
      </c>
      <c r="C663">
        <f t="shared" ca="1" si="141"/>
        <v>6.4231061399091599E-2</v>
      </c>
      <c r="D663">
        <f t="shared" ca="1" si="142"/>
        <v>6.4231061399091599E-2</v>
      </c>
      <c r="E663">
        <f t="shared" ca="1" si="143"/>
        <v>6.4231061399091599E-2</v>
      </c>
      <c r="F663">
        <v>7.1935734950691596E-2</v>
      </c>
      <c r="G663">
        <f t="shared" ca="1" si="144"/>
        <v>7.1935734950691596E-2</v>
      </c>
      <c r="H663">
        <f t="shared" ca="1" si="145"/>
        <v>7.1935734950691596E-2</v>
      </c>
      <c r="I663">
        <f t="shared" ca="1" si="146"/>
        <v>7.1935734950691596E-2</v>
      </c>
      <c r="J663">
        <f t="shared" ca="1" si="147"/>
        <v>7.1935734950691596E-2</v>
      </c>
      <c r="K663">
        <v>8.8053108200605898E-2</v>
      </c>
      <c r="L663">
        <v>8.2632255092600998E-2</v>
      </c>
      <c r="M663">
        <v>9.6440106327498304E-2</v>
      </c>
      <c r="N663">
        <v>0.10269274894498701</v>
      </c>
      <c r="O663">
        <f t="shared" ca="1" si="148"/>
        <v>0.10269274894498701</v>
      </c>
      <c r="P663">
        <f t="shared" ca="1" si="149"/>
        <v>0.10269274894498701</v>
      </c>
      <c r="Q663">
        <f t="shared" ca="1" si="150"/>
        <v>0.10269274894498701</v>
      </c>
      <c r="R663">
        <f t="shared" ca="1" si="151"/>
        <v>8.2632255092600998E-2</v>
      </c>
      <c r="S663">
        <f t="shared" ca="1" si="152"/>
        <v>8.2632255092600998E-2</v>
      </c>
      <c r="T663">
        <f t="shared" ca="1" si="153"/>
        <v>8.2632255092600998E-2</v>
      </c>
    </row>
    <row r="664" spans="1:20" x14ac:dyDescent="0.35">
      <c r="A664">
        <v>8.2553544696123499E-2</v>
      </c>
      <c r="B664">
        <f t="shared" ca="1" si="140"/>
        <v>8.2553544696123499E-2</v>
      </c>
      <c r="C664">
        <f t="shared" ca="1" si="141"/>
        <v>8.2553544696123499E-2</v>
      </c>
      <c r="D664">
        <f t="shared" ca="1" si="142"/>
        <v>8.2553544696123499E-2</v>
      </c>
      <c r="E664">
        <f t="shared" ca="1" si="143"/>
        <v>8.2553544696123499E-2</v>
      </c>
      <c r="F664">
        <v>7.5948669456889703E-2</v>
      </c>
      <c r="G664">
        <f t="shared" ca="1" si="144"/>
        <v>7.5948669456889703E-2</v>
      </c>
      <c r="H664">
        <f t="shared" ca="1" si="145"/>
        <v>7.5948669456889703E-2</v>
      </c>
      <c r="I664">
        <f t="shared" ca="1" si="146"/>
        <v>7.5948669456889703E-2</v>
      </c>
      <c r="J664">
        <f t="shared" ca="1" si="147"/>
        <v>7.5948669456889703E-2</v>
      </c>
      <c r="K664">
        <v>0.113154806722322</v>
      </c>
      <c r="L664">
        <v>7.5366716631615205E-2</v>
      </c>
      <c r="M664">
        <v>0.16371418925914</v>
      </c>
      <c r="N664">
        <v>8.9401985345438903E-2</v>
      </c>
      <c r="O664">
        <f t="shared" ca="1" si="148"/>
        <v>8.9401985345438903E-2</v>
      </c>
      <c r="P664">
        <f t="shared" ca="1" si="149"/>
        <v>8.9401985345438903E-2</v>
      </c>
      <c r="Q664">
        <f t="shared" ca="1" si="150"/>
        <v>8.9401985345438903E-2</v>
      </c>
      <c r="R664">
        <f t="shared" ca="1" si="151"/>
        <v>7.5366716631615205E-2</v>
      </c>
      <c r="S664">
        <f t="shared" ca="1" si="152"/>
        <v>7.5366716631615205E-2</v>
      </c>
      <c r="T664">
        <f t="shared" ca="1" si="153"/>
        <v>7.5366716631615205E-2</v>
      </c>
    </row>
    <row r="665" spans="1:20" x14ac:dyDescent="0.35">
      <c r="A665">
        <v>0.61134425928629399</v>
      </c>
      <c r="B665">
        <f t="shared" ca="1" si="140"/>
        <v>0.61134425928629399</v>
      </c>
      <c r="C665">
        <f t="shared" ca="1" si="141"/>
        <v>0.61134425928629399</v>
      </c>
      <c r="D665">
        <f t="shared" ca="1" si="142"/>
        <v>0.61134425928629399</v>
      </c>
      <c r="E665">
        <f t="shared" ca="1" si="143"/>
        <v>0.61134425928629399</v>
      </c>
      <c r="F665">
        <v>0.61730139783963101</v>
      </c>
      <c r="G665">
        <f t="shared" ca="1" si="144"/>
        <v>0.61730139783963101</v>
      </c>
      <c r="H665">
        <f t="shared" ca="1" si="145"/>
        <v>0.61730139783963101</v>
      </c>
      <c r="I665">
        <f t="shared" ca="1" si="146"/>
        <v>0.61730139783963101</v>
      </c>
      <c r="J665">
        <f t="shared" ca="1" si="147"/>
        <v>0.61730139783963101</v>
      </c>
      <c r="K665">
        <v>0.679311316249671</v>
      </c>
      <c r="L665">
        <v>0.629585547197137</v>
      </c>
      <c r="M665">
        <v>0.64819463996014004</v>
      </c>
      <c r="N665">
        <v>0.75557921807768103</v>
      </c>
      <c r="O665">
        <f t="shared" ca="1" si="148"/>
        <v>0.75557921807768103</v>
      </c>
      <c r="P665">
        <f t="shared" ca="1" si="149"/>
        <v>0.75557921807768103</v>
      </c>
      <c r="Q665">
        <f t="shared" ca="1" si="150"/>
        <v>0.75557921807768103</v>
      </c>
      <c r="R665">
        <f t="shared" ca="1" si="151"/>
        <v>0.629585547197137</v>
      </c>
      <c r="S665">
        <f t="shared" ca="1" si="152"/>
        <v>0.629585547197137</v>
      </c>
      <c r="T665">
        <f t="shared" ca="1" si="153"/>
        <v>0.629585547197137</v>
      </c>
    </row>
    <row r="666" spans="1:20" x14ac:dyDescent="0.35">
      <c r="A666">
        <v>0.642511115664122</v>
      </c>
      <c r="B666">
        <f t="shared" ca="1" si="140"/>
        <v>0.642511115664122</v>
      </c>
      <c r="C666">
        <f t="shared" ca="1" si="141"/>
        <v>0.642511115664122</v>
      </c>
      <c r="D666">
        <f t="shared" ca="1" si="142"/>
        <v>0.642511115664122</v>
      </c>
      <c r="E666">
        <f t="shared" ca="1" si="143"/>
        <v>0.642511115664122</v>
      </c>
      <c r="F666">
        <v>0.64517758900664202</v>
      </c>
      <c r="G666">
        <f t="shared" ca="1" si="144"/>
        <v>0.64517758900664202</v>
      </c>
      <c r="H666">
        <f t="shared" ca="1" si="145"/>
        <v>0.64517758900664202</v>
      </c>
      <c r="I666">
        <f t="shared" ca="1" si="146"/>
        <v>0.64517758900664202</v>
      </c>
      <c r="J666">
        <f t="shared" ca="1" si="147"/>
        <v>0.64517758900664202</v>
      </c>
      <c r="K666">
        <v>0.70826619230695698</v>
      </c>
      <c r="L666">
        <v>0.66177259876300998</v>
      </c>
      <c r="M666">
        <v>0.67217582282618304</v>
      </c>
      <c r="N666">
        <v>0.70535514045389303</v>
      </c>
      <c r="O666">
        <f t="shared" ca="1" si="148"/>
        <v>0.70535514045389303</v>
      </c>
      <c r="P666">
        <f t="shared" ca="1" si="149"/>
        <v>0.70535514045389303</v>
      </c>
      <c r="Q666">
        <f t="shared" ca="1" si="150"/>
        <v>5.3551404538929592E-3</v>
      </c>
      <c r="R666">
        <f t="shared" ca="1" si="151"/>
        <v>0.66177259876300998</v>
      </c>
      <c r="S666">
        <f t="shared" ca="1" si="152"/>
        <v>0.66177259876300998</v>
      </c>
      <c r="T666">
        <f t="shared" ca="1" si="153"/>
        <v>0.66177259876300998</v>
      </c>
    </row>
    <row r="667" spans="1:20" x14ac:dyDescent="0.35">
      <c r="A667">
        <v>8.9306054696239007E-2</v>
      </c>
      <c r="B667">
        <f t="shared" ca="1" si="140"/>
        <v>8.9306054696239007E-2</v>
      </c>
      <c r="C667">
        <f t="shared" ca="1" si="141"/>
        <v>8.9306054696239007E-2</v>
      </c>
      <c r="D667">
        <f t="shared" ca="1" si="142"/>
        <v>8.9306054696239007E-2</v>
      </c>
      <c r="E667">
        <f t="shared" ca="1" si="143"/>
        <v>8.9306054696239007E-2</v>
      </c>
      <c r="F667">
        <v>9.0867732975462606E-2</v>
      </c>
      <c r="G667">
        <f t="shared" ca="1" si="144"/>
        <v>9.0867732975462606E-2</v>
      </c>
      <c r="H667">
        <f t="shared" ca="1" si="145"/>
        <v>9.0867732975462606E-2</v>
      </c>
      <c r="I667">
        <f t="shared" ca="1" si="146"/>
        <v>9.0867732975462606E-2</v>
      </c>
      <c r="J667">
        <f t="shared" ca="1" si="147"/>
        <v>9.0867732975462606E-2</v>
      </c>
      <c r="K667">
        <v>0.11403239798406201</v>
      </c>
      <c r="L667">
        <v>8.9231017442171101E-2</v>
      </c>
      <c r="M667">
        <v>0.123951093138272</v>
      </c>
      <c r="N667">
        <v>0.167811385368178</v>
      </c>
      <c r="O667">
        <f t="shared" ca="1" si="148"/>
        <v>0.167811385368178</v>
      </c>
      <c r="P667">
        <f t="shared" ca="1" si="149"/>
        <v>0.167811385368178</v>
      </c>
      <c r="Q667">
        <f t="shared" ca="1" si="150"/>
        <v>0.167811385368178</v>
      </c>
      <c r="R667">
        <f t="shared" ca="1" si="151"/>
        <v>8.9231017442171101E-2</v>
      </c>
      <c r="S667">
        <f t="shared" ca="1" si="152"/>
        <v>8.9231017442171101E-2</v>
      </c>
      <c r="T667">
        <f t="shared" ca="1" si="153"/>
        <v>8.9231017442171101E-2</v>
      </c>
    </row>
    <row r="668" spans="1:20" x14ac:dyDescent="0.35">
      <c r="A668">
        <v>0.85212613064456699</v>
      </c>
      <c r="B668">
        <f t="shared" ca="1" si="140"/>
        <v>0.85212613064456699</v>
      </c>
      <c r="C668">
        <f t="shared" ca="1" si="141"/>
        <v>0.85212613064456699</v>
      </c>
      <c r="D668">
        <f t="shared" ca="1" si="142"/>
        <v>0.85212613064456699</v>
      </c>
      <c r="E668">
        <f t="shared" ca="1" si="143"/>
        <v>0.85212613064456699</v>
      </c>
      <c r="F668">
        <v>0.86518528265489503</v>
      </c>
      <c r="G668">
        <f t="shared" ca="1" si="144"/>
        <v>0.86518528265489503</v>
      </c>
      <c r="H668">
        <f t="shared" ca="1" si="145"/>
        <v>0.86518528265489503</v>
      </c>
      <c r="I668">
        <f t="shared" ca="1" si="146"/>
        <v>0.86518528265489503</v>
      </c>
      <c r="J668">
        <f t="shared" ca="1" si="147"/>
        <v>0.86518528265489503</v>
      </c>
      <c r="K668">
        <v>0.89266882269118197</v>
      </c>
      <c r="L668">
        <v>0.870342173983088</v>
      </c>
      <c r="M668">
        <v>0.86601599374944405</v>
      </c>
      <c r="N668">
        <v>0.92220880402666605</v>
      </c>
      <c r="O668">
        <f t="shared" ca="1" si="148"/>
        <v>0.92220880402666605</v>
      </c>
      <c r="P668">
        <f t="shared" ca="1" si="149"/>
        <v>0.92220880402666605</v>
      </c>
      <c r="Q668">
        <f t="shared" ca="1" si="150"/>
        <v>0.92220880402666605</v>
      </c>
      <c r="R668">
        <f t="shared" ca="1" si="151"/>
        <v>0.870342173983088</v>
      </c>
      <c r="S668">
        <f t="shared" ca="1" si="152"/>
        <v>0.870342173983088</v>
      </c>
      <c r="T668">
        <f t="shared" ca="1" si="153"/>
        <v>0.870342173983088</v>
      </c>
    </row>
    <row r="669" spans="1:20" x14ac:dyDescent="0.35">
      <c r="A669">
        <v>0.19483677030577801</v>
      </c>
      <c r="B669">
        <f t="shared" ca="1" si="140"/>
        <v>0.19483677030577801</v>
      </c>
      <c r="C669">
        <f t="shared" ca="1" si="141"/>
        <v>0.19483677030577801</v>
      </c>
      <c r="D669">
        <f t="shared" ca="1" si="142"/>
        <v>0.19483677030577801</v>
      </c>
      <c r="E669">
        <f t="shared" ca="1" si="143"/>
        <v>0.19483677030577801</v>
      </c>
      <c r="F669">
        <v>0.21989731828996001</v>
      </c>
      <c r="G669">
        <f t="shared" ca="1" si="144"/>
        <v>0.21989731828996001</v>
      </c>
      <c r="H669">
        <f t="shared" ca="1" si="145"/>
        <v>0.21989731828996001</v>
      </c>
      <c r="I669">
        <f t="shared" ca="1" si="146"/>
        <v>0.21989731828996001</v>
      </c>
      <c r="J669">
        <f t="shared" ca="1" si="147"/>
        <v>0.21989731828996001</v>
      </c>
      <c r="K669">
        <v>0.26148776456032202</v>
      </c>
      <c r="L669">
        <v>0.20288433656242499</v>
      </c>
      <c r="M669">
        <v>0.26900797519798503</v>
      </c>
      <c r="N669">
        <v>0.32896409823651401</v>
      </c>
      <c r="O669">
        <f t="shared" ca="1" si="148"/>
        <v>0.32896409823651401</v>
      </c>
      <c r="P669">
        <f t="shared" ca="1" si="149"/>
        <v>0.32896409823651401</v>
      </c>
      <c r="Q669">
        <f t="shared" ca="1" si="150"/>
        <v>0.32896409823651401</v>
      </c>
      <c r="R669">
        <f t="shared" ca="1" si="151"/>
        <v>0.20288433656242499</v>
      </c>
      <c r="S669">
        <f t="shared" ca="1" si="152"/>
        <v>0.20288433656242499</v>
      </c>
      <c r="T669">
        <f t="shared" ca="1" si="153"/>
        <v>0.20288433656242499</v>
      </c>
    </row>
    <row r="670" spans="1:20" x14ac:dyDescent="0.35">
      <c r="A670">
        <v>0.55740567077833902</v>
      </c>
      <c r="B670">
        <f t="shared" ca="1" si="140"/>
        <v>0.55740567077833902</v>
      </c>
      <c r="C670">
        <f t="shared" ca="1" si="141"/>
        <v>0.55740567077833902</v>
      </c>
      <c r="D670">
        <f t="shared" ca="1" si="142"/>
        <v>0.55740567077833902</v>
      </c>
      <c r="E670">
        <f t="shared" ca="1" si="143"/>
        <v>0.55740567077833902</v>
      </c>
      <c r="F670">
        <v>0.57140750450248801</v>
      </c>
      <c r="G670">
        <f t="shared" ca="1" si="144"/>
        <v>0.57140750450248801</v>
      </c>
      <c r="H670">
        <f t="shared" ca="1" si="145"/>
        <v>0.57140750450248801</v>
      </c>
      <c r="I670">
        <f t="shared" ca="1" si="146"/>
        <v>0.57140750450248801</v>
      </c>
      <c r="J670">
        <f t="shared" ca="1" si="147"/>
        <v>0.57140750450248801</v>
      </c>
      <c r="K670">
        <v>0.63690778326419994</v>
      </c>
      <c r="L670">
        <v>0.60158614764491503</v>
      </c>
      <c r="M670">
        <v>0.60997044901792896</v>
      </c>
      <c r="N670">
        <v>0.611666477501567</v>
      </c>
      <c r="O670">
        <f t="shared" ca="1" si="148"/>
        <v>0.611666477501567</v>
      </c>
      <c r="P670">
        <f t="shared" ca="1" si="149"/>
        <v>0.611666477501567</v>
      </c>
      <c r="Q670">
        <f t="shared" ca="1" si="150"/>
        <v>0.611666477501567</v>
      </c>
      <c r="R670">
        <f t="shared" ca="1" si="151"/>
        <v>0.60158614764491503</v>
      </c>
      <c r="S670">
        <f t="shared" ca="1" si="152"/>
        <v>0.60158614764491503</v>
      </c>
      <c r="T670">
        <f t="shared" ca="1" si="153"/>
        <v>0.60158614764491503</v>
      </c>
    </row>
    <row r="671" spans="1:20" x14ac:dyDescent="0.35">
      <c r="A671">
        <v>0.810640739147376</v>
      </c>
      <c r="B671">
        <f t="shared" ca="1" si="140"/>
        <v>0.810640739147376</v>
      </c>
      <c r="C671">
        <f t="shared" ca="1" si="141"/>
        <v>0.810640739147376</v>
      </c>
      <c r="D671">
        <f t="shared" ca="1" si="142"/>
        <v>0.810640739147376</v>
      </c>
      <c r="E671">
        <f t="shared" ca="1" si="143"/>
        <v>0.810640739147376</v>
      </c>
      <c r="F671">
        <v>0.79092632910785798</v>
      </c>
      <c r="G671">
        <f t="shared" ca="1" si="144"/>
        <v>0.79092632910785798</v>
      </c>
      <c r="H671">
        <f t="shared" ca="1" si="145"/>
        <v>0.79092632910785798</v>
      </c>
      <c r="I671">
        <f t="shared" ca="1" si="146"/>
        <v>0.79092632910785798</v>
      </c>
      <c r="J671">
        <f t="shared" ca="1" si="147"/>
        <v>0.79092632910785798</v>
      </c>
      <c r="K671">
        <v>0.831440959521768</v>
      </c>
      <c r="L671">
        <v>0.79963640691023496</v>
      </c>
      <c r="M671">
        <v>0.79978374384959305</v>
      </c>
      <c r="N671">
        <v>0.81564946686123896</v>
      </c>
      <c r="O671">
        <f t="shared" ca="1" si="148"/>
        <v>0.81564946686123896</v>
      </c>
      <c r="P671">
        <f t="shared" ca="1" si="149"/>
        <v>0.81564946686123896</v>
      </c>
      <c r="Q671">
        <f t="shared" ca="1" si="150"/>
        <v>0.81564946686123896</v>
      </c>
      <c r="R671">
        <f t="shared" ca="1" si="151"/>
        <v>0.79963640691023496</v>
      </c>
      <c r="S671">
        <f t="shared" ca="1" si="152"/>
        <v>0.79963640691023496</v>
      </c>
      <c r="T671">
        <f t="shared" ca="1" si="153"/>
        <v>0.79963640691023496</v>
      </c>
    </row>
    <row r="672" spans="1:20" x14ac:dyDescent="0.35">
      <c r="A672">
        <v>0.96010479501634305</v>
      </c>
      <c r="B672">
        <f t="shared" ca="1" si="140"/>
        <v>0.96010479501634305</v>
      </c>
      <c r="C672">
        <f t="shared" ca="1" si="141"/>
        <v>0.96010479501634305</v>
      </c>
      <c r="D672">
        <f t="shared" ca="1" si="142"/>
        <v>0.96010479501634305</v>
      </c>
      <c r="E672">
        <f t="shared" ca="1" si="143"/>
        <v>0.96010479501634305</v>
      </c>
      <c r="F672">
        <v>0.93671302549417301</v>
      </c>
      <c r="G672">
        <f t="shared" ca="1" si="144"/>
        <v>0.93671302549417301</v>
      </c>
      <c r="H672">
        <f t="shared" ca="1" si="145"/>
        <v>0.93671302549417301</v>
      </c>
      <c r="I672">
        <f t="shared" ca="1" si="146"/>
        <v>0.93671302549417301</v>
      </c>
      <c r="J672">
        <f t="shared" ca="1" si="147"/>
        <v>0.93671302549417301</v>
      </c>
      <c r="K672">
        <v>0.945411486275615</v>
      </c>
      <c r="L672">
        <v>0.93782801618547595</v>
      </c>
      <c r="M672">
        <v>0.93326324613590605</v>
      </c>
      <c r="N672">
        <v>0.93423568509951105</v>
      </c>
      <c r="O672">
        <f t="shared" ca="1" si="148"/>
        <v>0.93423568509951105</v>
      </c>
      <c r="P672">
        <f t="shared" ca="1" si="149"/>
        <v>0.93423568509951105</v>
      </c>
      <c r="Q672">
        <f t="shared" ca="1" si="150"/>
        <v>0.93423568509951105</v>
      </c>
      <c r="R672">
        <f t="shared" ca="1" si="151"/>
        <v>0.93782801618547595</v>
      </c>
      <c r="S672">
        <f t="shared" ca="1" si="152"/>
        <v>0.93782801618547595</v>
      </c>
      <c r="T672">
        <f t="shared" ca="1" si="153"/>
        <v>0.93782801618547595</v>
      </c>
    </row>
    <row r="673" spans="1:20" x14ac:dyDescent="0.35">
      <c r="A673">
        <v>0.14929205414479901</v>
      </c>
      <c r="B673">
        <f t="shared" ca="1" si="140"/>
        <v>0.14929205414479901</v>
      </c>
      <c r="C673">
        <f t="shared" ca="1" si="141"/>
        <v>0.14929205414479901</v>
      </c>
      <c r="D673">
        <f t="shared" ca="1" si="142"/>
        <v>0.14929205414479901</v>
      </c>
      <c r="E673">
        <f t="shared" ca="1" si="143"/>
        <v>0.14929205414479901</v>
      </c>
      <c r="F673">
        <v>0.16807145133013199</v>
      </c>
      <c r="G673">
        <f t="shared" ca="1" si="144"/>
        <v>0.16807145133013199</v>
      </c>
      <c r="H673">
        <f t="shared" ca="1" si="145"/>
        <v>0.16807145133013199</v>
      </c>
      <c r="I673">
        <f t="shared" ca="1" si="146"/>
        <v>0.16807145133013199</v>
      </c>
      <c r="J673">
        <f t="shared" ca="1" si="147"/>
        <v>0.16807145133013199</v>
      </c>
      <c r="K673">
        <v>0.20475071339588899</v>
      </c>
      <c r="L673">
        <v>0.18430988872273299</v>
      </c>
      <c r="M673">
        <v>0.20793371561205001</v>
      </c>
      <c r="N673">
        <v>0.24506966502055699</v>
      </c>
      <c r="O673">
        <f t="shared" ca="1" si="148"/>
        <v>0.24506966502055699</v>
      </c>
      <c r="P673">
        <f t="shared" ca="1" si="149"/>
        <v>0.24506966502055699</v>
      </c>
      <c r="Q673">
        <f t="shared" ca="1" si="150"/>
        <v>0.24506966502055699</v>
      </c>
      <c r="R673">
        <f t="shared" ca="1" si="151"/>
        <v>0.18430988872273299</v>
      </c>
      <c r="S673">
        <f t="shared" ca="1" si="152"/>
        <v>0.18430988872273299</v>
      </c>
      <c r="T673">
        <f t="shared" ca="1" si="153"/>
        <v>0.18430988872273299</v>
      </c>
    </row>
    <row r="674" spans="1:20" x14ac:dyDescent="0.35">
      <c r="A674">
        <v>0.36846362769653201</v>
      </c>
      <c r="B674">
        <f t="shared" ca="1" si="140"/>
        <v>0.36846362769653201</v>
      </c>
      <c r="C674">
        <f t="shared" ca="1" si="141"/>
        <v>0.36846362769653201</v>
      </c>
      <c r="D674">
        <f t="shared" ca="1" si="142"/>
        <v>0.36846362769653201</v>
      </c>
      <c r="E674">
        <f t="shared" ca="1" si="143"/>
        <v>0.36846362769653201</v>
      </c>
      <c r="F674">
        <v>0.40715506803372198</v>
      </c>
      <c r="G674">
        <f t="shared" ca="1" si="144"/>
        <v>0.40715506803372198</v>
      </c>
      <c r="H674">
        <f t="shared" ca="1" si="145"/>
        <v>0.40715506803372198</v>
      </c>
      <c r="I674">
        <f t="shared" ca="1" si="146"/>
        <v>0.40715506803372198</v>
      </c>
      <c r="J674">
        <f t="shared" ca="1" si="147"/>
        <v>0.50715506803372201</v>
      </c>
      <c r="K674">
        <v>0.43867604849744901</v>
      </c>
      <c r="L674">
        <v>0.40009393055835901</v>
      </c>
      <c r="M674">
        <v>0.46858550387602499</v>
      </c>
      <c r="N674">
        <v>0.46783419750605598</v>
      </c>
      <c r="O674">
        <f t="shared" ca="1" si="148"/>
        <v>0.46783419750605598</v>
      </c>
      <c r="P674">
        <f t="shared" ca="1" si="149"/>
        <v>0.46783419750605598</v>
      </c>
      <c r="Q674">
        <f t="shared" ca="1" si="150"/>
        <v>0.46783419750605598</v>
      </c>
      <c r="R674">
        <f t="shared" ca="1" si="151"/>
        <v>0.40009393055835901</v>
      </c>
      <c r="S674">
        <f t="shared" ca="1" si="152"/>
        <v>0.40009393055835901</v>
      </c>
      <c r="T674">
        <f t="shared" ca="1" si="153"/>
        <v>0.40009393055835901</v>
      </c>
    </row>
    <row r="675" spans="1:20" x14ac:dyDescent="0.35">
      <c r="A675">
        <v>0.25780934681960099</v>
      </c>
      <c r="B675">
        <f t="shared" ca="1" si="140"/>
        <v>0.25780934681960099</v>
      </c>
      <c r="C675">
        <f t="shared" ca="1" si="141"/>
        <v>0.25780934681960099</v>
      </c>
      <c r="D675">
        <f t="shared" ca="1" si="142"/>
        <v>0.25780934681960099</v>
      </c>
      <c r="E675">
        <f t="shared" ca="1" si="143"/>
        <v>0.25780934681960099</v>
      </c>
      <c r="F675">
        <v>0.32256041112785699</v>
      </c>
      <c r="G675">
        <f t="shared" ca="1" si="144"/>
        <v>0.32256041112785699</v>
      </c>
      <c r="H675">
        <f t="shared" ca="1" si="145"/>
        <v>0.32256041112785699</v>
      </c>
      <c r="I675">
        <f t="shared" ca="1" si="146"/>
        <v>0.32256041112785699</v>
      </c>
      <c r="J675">
        <f t="shared" ca="1" si="147"/>
        <v>0.32256041112785699</v>
      </c>
      <c r="K675">
        <v>0.29914840356792299</v>
      </c>
      <c r="L675">
        <v>0.30822868506915102</v>
      </c>
      <c r="M675">
        <v>0.34711330053165501</v>
      </c>
      <c r="N675">
        <v>0.333532102625477</v>
      </c>
      <c r="O675">
        <f t="shared" ca="1" si="148"/>
        <v>0.333532102625477</v>
      </c>
      <c r="P675">
        <f t="shared" ca="1" si="149"/>
        <v>0.333532102625477</v>
      </c>
      <c r="Q675">
        <f t="shared" ca="1" si="150"/>
        <v>0.333532102625477</v>
      </c>
      <c r="R675">
        <f t="shared" ca="1" si="151"/>
        <v>0.30822868506915102</v>
      </c>
      <c r="S675">
        <f t="shared" ca="1" si="152"/>
        <v>0.30822868506915102</v>
      </c>
      <c r="T675">
        <f t="shared" ca="1" si="153"/>
        <v>0.30822868506915102</v>
      </c>
    </row>
    <row r="676" spans="1:20" x14ac:dyDescent="0.35">
      <c r="A676">
        <v>0.200891224918883</v>
      </c>
      <c r="B676">
        <f t="shared" ca="1" si="140"/>
        <v>0.200891224918883</v>
      </c>
      <c r="C676">
        <f t="shared" ca="1" si="141"/>
        <v>0.60089122491888292</v>
      </c>
      <c r="D676">
        <f t="shared" ca="1" si="142"/>
        <v>0.60089122491888292</v>
      </c>
      <c r="E676">
        <f t="shared" ca="1" si="143"/>
        <v>0.60089122491888292</v>
      </c>
      <c r="F676">
        <v>0.21324152694506901</v>
      </c>
      <c r="G676">
        <f t="shared" ca="1" si="144"/>
        <v>0.21324152694506901</v>
      </c>
      <c r="H676">
        <f t="shared" ca="1" si="145"/>
        <v>0.21324152694506901</v>
      </c>
      <c r="I676">
        <f t="shared" ca="1" si="146"/>
        <v>0.21324152694506901</v>
      </c>
      <c r="J676">
        <f t="shared" ca="1" si="147"/>
        <v>0.21324152694506901</v>
      </c>
      <c r="K676">
        <v>0.24880526086364699</v>
      </c>
      <c r="L676">
        <v>0.27145619510695101</v>
      </c>
      <c r="M676">
        <v>0.23847842955533199</v>
      </c>
      <c r="N676">
        <v>0.29376015109001002</v>
      </c>
      <c r="O676">
        <f t="shared" ca="1" si="148"/>
        <v>0.29376015109001002</v>
      </c>
      <c r="P676">
        <f t="shared" ca="1" si="149"/>
        <v>0.29376015109001002</v>
      </c>
      <c r="Q676">
        <f t="shared" ca="1" si="150"/>
        <v>0.29376015109001002</v>
      </c>
      <c r="R676">
        <f t="shared" ca="1" si="151"/>
        <v>0.27145619510695101</v>
      </c>
      <c r="S676">
        <f t="shared" ca="1" si="152"/>
        <v>0.27145619510695101</v>
      </c>
      <c r="T676">
        <f t="shared" ca="1" si="153"/>
        <v>0.27145619510695101</v>
      </c>
    </row>
    <row r="677" spans="1:20" x14ac:dyDescent="0.35">
      <c r="A677">
        <v>8.7696461978472806E-2</v>
      </c>
      <c r="B677">
        <f t="shared" ca="1" si="140"/>
        <v>8.7696461978472806E-2</v>
      </c>
      <c r="C677">
        <f t="shared" ca="1" si="141"/>
        <v>8.7696461978472806E-2</v>
      </c>
      <c r="D677">
        <f t="shared" ca="1" si="142"/>
        <v>8.7696461978472806E-2</v>
      </c>
      <c r="E677">
        <f t="shared" ca="1" si="143"/>
        <v>8.7696461978472806E-2</v>
      </c>
      <c r="F677">
        <v>9.8284970279284595E-2</v>
      </c>
      <c r="G677">
        <f t="shared" ca="1" si="144"/>
        <v>9.8284970279284595E-2</v>
      </c>
      <c r="H677">
        <f t="shared" ca="1" si="145"/>
        <v>9.8284970279284595E-2</v>
      </c>
      <c r="I677">
        <f t="shared" ca="1" si="146"/>
        <v>9.8284970279284595E-2</v>
      </c>
      <c r="J677">
        <f t="shared" ca="1" si="147"/>
        <v>9.8284970279284595E-2</v>
      </c>
      <c r="K677">
        <v>0.110645678195022</v>
      </c>
      <c r="L677">
        <v>0.10951642115482101</v>
      </c>
      <c r="M677">
        <v>0.11149459284730701</v>
      </c>
      <c r="N677">
        <v>0.172143114238034</v>
      </c>
      <c r="O677">
        <f t="shared" ca="1" si="148"/>
        <v>0.172143114238034</v>
      </c>
      <c r="P677">
        <f t="shared" ca="1" si="149"/>
        <v>0.172143114238034</v>
      </c>
      <c r="Q677">
        <f t="shared" ca="1" si="150"/>
        <v>0.172143114238034</v>
      </c>
      <c r="R677">
        <f t="shared" ca="1" si="151"/>
        <v>0.10951642115482101</v>
      </c>
      <c r="S677">
        <f t="shared" ca="1" si="152"/>
        <v>0.10951642115482101</v>
      </c>
      <c r="T677">
        <f t="shared" ca="1" si="153"/>
        <v>0.80951642115482103</v>
      </c>
    </row>
    <row r="678" spans="1:20" x14ac:dyDescent="0.35">
      <c r="A678">
        <v>0.435266846327935</v>
      </c>
      <c r="B678">
        <f t="shared" ca="1" si="140"/>
        <v>0.435266846327935</v>
      </c>
      <c r="C678">
        <f t="shared" ca="1" si="141"/>
        <v>0.435266846327935</v>
      </c>
      <c r="D678">
        <f t="shared" ca="1" si="142"/>
        <v>0.435266846327935</v>
      </c>
      <c r="E678">
        <f t="shared" ca="1" si="143"/>
        <v>0.435266846327935</v>
      </c>
      <c r="F678">
        <v>0.43682054616516902</v>
      </c>
      <c r="G678">
        <f t="shared" ca="1" si="144"/>
        <v>0.43682054616516902</v>
      </c>
      <c r="H678">
        <f t="shared" ca="1" si="145"/>
        <v>0.43682054616516902</v>
      </c>
      <c r="I678">
        <f t="shared" ca="1" si="146"/>
        <v>0.43682054616516902</v>
      </c>
      <c r="J678">
        <f t="shared" ca="1" si="147"/>
        <v>0.43682054616516902</v>
      </c>
      <c r="K678">
        <v>0.49502870947908001</v>
      </c>
      <c r="L678">
        <v>0.442282876435934</v>
      </c>
      <c r="M678">
        <v>0.50687549773822005</v>
      </c>
      <c r="N678">
        <v>0.51596831262592302</v>
      </c>
      <c r="O678">
        <f t="shared" ca="1" si="148"/>
        <v>0.51596831262592302</v>
      </c>
      <c r="P678">
        <f t="shared" ca="1" si="149"/>
        <v>0.51596831262592302</v>
      </c>
      <c r="Q678">
        <f t="shared" ca="1" si="150"/>
        <v>0.51596831262592302</v>
      </c>
      <c r="R678">
        <f t="shared" ca="1" si="151"/>
        <v>0.442282876435934</v>
      </c>
      <c r="S678">
        <f t="shared" ca="1" si="152"/>
        <v>0.442282876435934</v>
      </c>
      <c r="T678">
        <f t="shared" ca="1" si="153"/>
        <v>0.442282876435934</v>
      </c>
    </row>
    <row r="679" spans="1:20" x14ac:dyDescent="0.35">
      <c r="A679">
        <v>0.116302757282398</v>
      </c>
      <c r="B679">
        <f t="shared" ca="1" si="140"/>
        <v>0.116302757282398</v>
      </c>
      <c r="C679">
        <f t="shared" ca="1" si="141"/>
        <v>0.116302757282398</v>
      </c>
      <c r="D679">
        <f t="shared" ca="1" si="142"/>
        <v>0.116302757282398</v>
      </c>
      <c r="E679">
        <f t="shared" ca="1" si="143"/>
        <v>0.81630275728239798</v>
      </c>
      <c r="F679">
        <v>0.123488808908051</v>
      </c>
      <c r="G679">
        <f t="shared" ca="1" si="144"/>
        <v>0.123488808908051</v>
      </c>
      <c r="H679">
        <f t="shared" ca="1" si="145"/>
        <v>0.123488808908051</v>
      </c>
      <c r="I679">
        <f t="shared" ca="1" si="146"/>
        <v>0.123488808908051</v>
      </c>
      <c r="J679">
        <f t="shared" ca="1" si="147"/>
        <v>0.123488808908051</v>
      </c>
      <c r="K679">
        <v>0.14050159096937101</v>
      </c>
      <c r="L679">
        <v>0.12023633127611399</v>
      </c>
      <c r="M679">
        <v>0.146530430645954</v>
      </c>
      <c r="N679">
        <v>0.17943736675003499</v>
      </c>
      <c r="O679">
        <f t="shared" ca="1" si="148"/>
        <v>0.17943736675003499</v>
      </c>
      <c r="P679">
        <f t="shared" ca="1" si="149"/>
        <v>0.17943736675003499</v>
      </c>
      <c r="Q679">
        <f t="shared" ca="1" si="150"/>
        <v>0.17943736675003499</v>
      </c>
      <c r="R679">
        <f t="shared" ca="1" si="151"/>
        <v>0.12023633127611399</v>
      </c>
      <c r="S679">
        <f t="shared" ca="1" si="152"/>
        <v>0.12023633127611399</v>
      </c>
      <c r="T679">
        <f t="shared" ca="1" si="153"/>
        <v>0.12023633127611399</v>
      </c>
    </row>
    <row r="680" spans="1:20" x14ac:dyDescent="0.35">
      <c r="A680">
        <v>0.38537861193943102</v>
      </c>
      <c r="B680">
        <f t="shared" ca="1" si="140"/>
        <v>0.38537861193943102</v>
      </c>
      <c r="C680">
        <f t="shared" ca="1" si="141"/>
        <v>0.38537861193943102</v>
      </c>
      <c r="D680">
        <f t="shared" ca="1" si="142"/>
        <v>0.38537861193943102</v>
      </c>
      <c r="E680">
        <f t="shared" ca="1" si="143"/>
        <v>0.38537861193943102</v>
      </c>
      <c r="F680">
        <v>0.41184793600351399</v>
      </c>
      <c r="G680">
        <f t="shared" ca="1" si="144"/>
        <v>0.41184793600351399</v>
      </c>
      <c r="H680">
        <f t="shared" ca="1" si="145"/>
        <v>0.41184793600351399</v>
      </c>
      <c r="I680">
        <f t="shared" ca="1" si="146"/>
        <v>0.41184793600351399</v>
      </c>
      <c r="J680">
        <f t="shared" ca="1" si="147"/>
        <v>0.41184793600351399</v>
      </c>
      <c r="K680">
        <v>0.481443565885811</v>
      </c>
      <c r="L680">
        <v>0.41017438782002602</v>
      </c>
      <c r="M680">
        <v>0.46038418647986101</v>
      </c>
      <c r="N680">
        <v>0.50560794704635403</v>
      </c>
      <c r="O680">
        <f t="shared" ca="1" si="148"/>
        <v>0.50560794704635403</v>
      </c>
      <c r="P680">
        <f t="shared" ca="1" si="149"/>
        <v>0.60560794704635401</v>
      </c>
      <c r="Q680">
        <f t="shared" ca="1" si="150"/>
        <v>0.60560794704635401</v>
      </c>
      <c r="R680">
        <f t="shared" ca="1" si="151"/>
        <v>0.41017438782002602</v>
      </c>
      <c r="S680">
        <f t="shared" ca="1" si="152"/>
        <v>0.41017438782002602</v>
      </c>
      <c r="T680">
        <f t="shared" ca="1" si="153"/>
        <v>0.41017438782002602</v>
      </c>
    </row>
    <row r="681" spans="1:20" x14ac:dyDescent="0.35">
      <c r="A681">
        <v>0.85675984182994702</v>
      </c>
      <c r="B681">
        <f t="shared" ca="1" si="140"/>
        <v>0.85675984182994702</v>
      </c>
      <c r="C681">
        <f t="shared" ca="1" si="141"/>
        <v>0.85675984182994702</v>
      </c>
      <c r="D681">
        <f t="shared" ca="1" si="142"/>
        <v>0.85675984182994702</v>
      </c>
      <c r="E681">
        <f t="shared" ca="1" si="143"/>
        <v>0.85675984182994702</v>
      </c>
      <c r="F681">
        <v>0.83083684951592096</v>
      </c>
      <c r="G681">
        <f t="shared" ca="1" si="144"/>
        <v>0.83083684951592096</v>
      </c>
      <c r="H681">
        <f t="shared" ca="1" si="145"/>
        <v>0.83083684951592096</v>
      </c>
      <c r="I681">
        <f t="shared" ca="1" si="146"/>
        <v>0.83083684951592096</v>
      </c>
      <c r="J681">
        <f t="shared" ca="1" si="147"/>
        <v>0.83083684951592096</v>
      </c>
      <c r="K681">
        <v>0.86417484230437702</v>
      </c>
      <c r="L681">
        <v>0.83783531769448005</v>
      </c>
      <c r="M681">
        <v>0.83538880668674698</v>
      </c>
      <c r="N681">
        <v>0.88024102380084102</v>
      </c>
      <c r="O681">
        <f t="shared" ca="1" si="148"/>
        <v>0.88024102380084102</v>
      </c>
      <c r="P681">
        <f t="shared" ca="1" si="149"/>
        <v>0.88024102380084102</v>
      </c>
      <c r="Q681">
        <f t="shared" ca="1" si="150"/>
        <v>0.88024102380084102</v>
      </c>
      <c r="R681">
        <f t="shared" ca="1" si="151"/>
        <v>0.83783531769448005</v>
      </c>
      <c r="S681">
        <f t="shared" ca="1" si="152"/>
        <v>0.83783531769448005</v>
      </c>
      <c r="T681">
        <f t="shared" ca="1" si="153"/>
        <v>0.83783531769448005</v>
      </c>
    </row>
    <row r="682" spans="1:20" x14ac:dyDescent="0.35">
      <c r="A682">
        <v>0.81829133531028797</v>
      </c>
      <c r="B682">
        <f t="shared" ca="1" si="140"/>
        <v>0.81829133531028797</v>
      </c>
      <c r="C682">
        <f t="shared" ca="1" si="141"/>
        <v>0.81829133531028797</v>
      </c>
      <c r="D682">
        <f t="shared" ca="1" si="142"/>
        <v>0.81829133531028797</v>
      </c>
      <c r="E682">
        <f t="shared" ca="1" si="143"/>
        <v>0.81829133531028797</v>
      </c>
      <c r="F682">
        <v>0.79735861786093698</v>
      </c>
      <c r="G682">
        <f t="shared" ca="1" si="144"/>
        <v>0.79735861786093698</v>
      </c>
      <c r="H682">
        <f t="shared" ca="1" si="145"/>
        <v>0.79735861786093698</v>
      </c>
      <c r="I682">
        <f t="shared" ca="1" si="146"/>
        <v>0.79735861786093698</v>
      </c>
      <c r="J682">
        <f t="shared" ca="1" si="147"/>
        <v>0.79735861786093698</v>
      </c>
      <c r="K682">
        <v>0.83667009828052796</v>
      </c>
      <c r="L682">
        <v>0.80608514630389805</v>
      </c>
      <c r="M682">
        <v>0.80778584247676599</v>
      </c>
      <c r="N682">
        <v>0.77958167630872899</v>
      </c>
      <c r="O682">
        <f t="shared" ca="1" si="148"/>
        <v>0.77958167630872899</v>
      </c>
      <c r="P682">
        <f t="shared" ca="1" si="149"/>
        <v>0.77958167630872899</v>
      </c>
      <c r="Q682">
        <f t="shared" ca="1" si="150"/>
        <v>0.77958167630872899</v>
      </c>
      <c r="R682">
        <f t="shared" ca="1" si="151"/>
        <v>0.80608514630389805</v>
      </c>
      <c r="S682">
        <f t="shared" ca="1" si="152"/>
        <v>0.80608514630389805</v>
      </c>
      <c r="T682">
        <f t="shared" ca="1" si="153"/>
        <v>0.80608514630389805</v>
      </c>
    </row>
    <row r="683" spans="1:20" x14ac:dyDescent="0.35">
      <c r="A683">
        <v>0.203315461564467</v>
      </c>
      <c r="B683">
        <f t="shared" ca="1" si="140"/>
        <v>0.203315461564467</v>
      </c>
      <c r="C683">
        <f t="shared" ca="1" si="141"/>
        <v>0.703315461564467</v>
      </c>
      <c r="D683">
        <f t="shared" ca="1" si="142"/>
        <v>0.703315461564467</v>
      </c>
      <c r="E683">
        <f t="shared" ca="1" si="143"/>
        <v>0.703315461564467</v>
      </c>
      <c r="F683">
        <v>0.21553189596810901</v>
      </c>
      <c r="G683">
        <f t="shared" ca="1" si="144"/>
        <v>0.21553189596810901</v>
      </c>
      <c r="H683">
        <f t="shared" ca="1" si="145"/>
        <v>0.21553189596810901</v>
      </c>
      <c r="I683">
        <f t="shared" ca="1" si="146"/>
        <v>0.21553189596810901</v>
      </c>
      <c r="J683">
        <f t="shared" ca="1" si="147"/>
        <v>0.21553189596810901</v>
      </c>
      <c r="K683">
        <v>0.26970640376181898</v>
      </c>
      <c r="L683">
        <v>0.23450422489978201</v>
      </c>
      <c r="M683">
        <v>0.27669255873763698</v>
      </c>
      <c r="N683">
        <v>0.20926852775278501</v>
      </c>
      <c r="O683">
        <f t="shared" ca="1" si="148"/>
        <v>0.20926852775278501</v>
      </c>
      <c r="P683">
        <f t="shared" ca="1" si="149"/>
        <v>0.20926852775278501</v>
      </c>
      <c r="Q683">
        <f t="shared" ca="1" si="150"/>
        <v>0.20926852775278501</v>
      </c>
      <c r="R683">
        <f t="shared" ca="1" si="151"/>
        <v>0.23450422489978201</v>
      </c>
      <c r="S683">
        <f t="shared" ca="1" si="152"/>
        <v>0.23450422489978201</v>
      </c>
      <c r="T683">
        <f t="shared" ca="1" si="153"/>
        <v>0.23450422489978201</v>
      </c>
    </row>
    <row r="684" spans="1:20" x14ac:dyDescent="0.35">
      <c r="A684">
        <v>0.21613887204948601</v>
      </c>
      <c r="B684">
        <f t="shared" ca="1" si="140"/>
        <v>0.21613887204948601</v>
      </c>
      <c r="C684">
        <f t="shared" ca="1" si="141"/>
        <v>0.21613887204948601</v>
      </c>
      <c r="D684">
        <f t="shared" ca="1" si="142"/>
        <v>0.51613887204948594</v>
      </c>
      <c r="E684">
        <f t="shared" ca="1" si="143"/>
        <v>0.51613887204948594</v>
      </c>
      <c r="F684">
        <v>0.22927655988360199</v>
      </c>
      <c r="G684">
        <f t="shared" ca="1" si="144"/>
        <v>0.22927655988360199</v>
      </c>
      <c r="H684">
        <f t="shared" ca="1" si="145"/>
        <v>0.22927655988360199</v>
      </c>
      <c r="I684">
        <f t="shared" ca="1" si="146"/>
        <v>0.22927655988360199</v>
      </c>
      <c r="J684">
        <f t="shared" ca="1" si="147"/>
        <v>0.22927655988360199</v>
      </c>
      <c r="K684">
        <v>0.24392640991706999</v>
      </c>
      <c r="L684">
        <v>0.26404505066898898</v>
      </c>
      <c r="M684">
        <v>0.30709779821933902</v>
      </c>
      <c r="N684">
        <v>0.27966962326681699</v>
      </c>
      <c r="O684">
        <f t="shared" ca="1" si="148"/>
        <v>0.27966962326681699</v>
      </c>
      <c r="P684">
        <f t="shared" ca="1" si="149"/>
        <v>0.27966962326681699</v>
      </c>
      <c r="Q684">
        <f t="shared" ca="1" si="150"/>
        <v>0.27966962326681699</v>
      </c>
      <c r="R684">
        <f t="shared" ca="1" si="151"/>
        <v>0.26404505066898898</v>
      </c>
      <c r="S684">
        <f t="shared" ca="1" si="152"/>
        <v>0.26404505066898898</v>
      </c>
      <c r="T684">
        <f t="shared" ca="1" si="153"/>
        <v>0.26404505066898898</v>
      </c>
    </row>
    <row r="685" spans="1:20" x14ac:dyDescent="0.35">
      <c r="A685">
        <v>0.75282325675264405</v>
      </c>
      <c r="B685">
        <f t="shared" ca="1" si="140"/>
        <v>0.75282325675264405</v>
      </c>
      <c r="C685">
        <f t="shared" ca="1" si="141"/>
        <v>0.75282325675264405</v>
      </c>
      <c r="D685">
        <f t="shared" ca="1" si="142"/>
        <v>0.75282325675264405</v>
      </c>
      <c r="E685">
        <f t="shared" ca="1" si="143"/>
        <v>0.75282325675264405</v>
      </c>
      <c r="F685">
        <v>0.74827119770387596</v>
      </c>
      <c r="G685">
        <f t="shared" ca="1" si="144"/>
        <v>0.74827119770387596</v>
      </c>
      <c r="H685">
        <f t="shared" ca="1" si="145"/>
        <v>0.74827119770387596</v>
      </c>
      <c r="I685">
        <f t="shared" ca="1" si="146"/>
        <v>0.74827119770387596</v>
      </c>
      <c r="J685">
        <f t="shared" ca="1" si="147"/>
        <v>0.74827119770387596</v>
      </c>
      <c r="K685">
        <v>0.79256732894056103</v>
      </c>
      <c r="L685">
        <v>0.75995165576572998</v>
      </c>
      <c r="M685">
        <v>0.76499918742346096</v>
      </c>
      <c r="N685">
        <v>0.76753316180915299</v>
      </c>
      <c r="O685">
        <f t="shared" ca="1" si="148"/>
        <v>0.76753316180915299</v>
      </c>
      <c r="P685">
        <f t="shared" ca="1" si="149"/>
        <v>0.76753316180915299</v>
      </c>
      <c r="Q685">
        <f t="shared" ca="1" si="150"/>
        <v>0.76753316180915299</v>
      </c>
      <c r="R685">
        <f t="shared" ca="1" si="151"/>
        <v>0.75995165576572998</v>
      </c>
      <c r="S685">
        <f t="shared" ca="1" si="152"/>
        <v>0.75995165576572998</v>
      </c>
      <c r="T685">
        <f t="shared" ca="1" si="153"/>
        <v>0.75995165576572998</v>
      </c>
    </row>
    <row r="686" spans="1:20" x14ac:dyDescent="0.35">
      <c r="A686">
        <v>0.41510717045101397</v>
      </c>
      <c r="B686">
        <f t="shared" ca="1" si="140"/>
        <v>0.41510717045101397</v>
      </c>
      <c r="C686">
        <f t="shared" ca="1" si="141"/>
        <v>0.41510717045101397</v>
      </c>
      <c r="D686">
        <f t="shared" ca="1" si="142"/>
        <v>0.41510717045101397</v>
      </c>
      <c r="E686">
        <f t="shared" ca="1" si="143"/>
        <v>0.41510717045101397</v>
      </c>
      <c r="F686">
        <v>0.45941637615747599</v>
      </c>
      <c r="G686">
        <f t="shared" ca="1" si="144"/>
        <v>0.45941637615747599</v>
      </c>
      <c r="H686">
        <f t="shared" ca="1" si="145"/>
        <v>0.45941637615747599</v>
      </c>
      <c r="I686">
        <f t="shared" ca="1" si="146"/>
        <v>0.45941637615747599</v>
      </c>
      <c r="J686">
        <f t="shared" ca="1" si="147"/>
        <v>0.45941637615747599</v>
      </c>
      <c r="K686">
        <v>0.475427552789075</v>
      </c>
      <c r="L686">
        <v>0.47399373476972601</v>
      </c>
      <c r="M686">
        <v>0.49574119246178799</v>
      </c>
      <c r="N686">
        <v>0.46283781456819301</v>
      </c>
      <c r="O686">
        <f t="shared" ca="1" si="148"/>
        <v>0.46283781456819301</v>
      </c>
      <c r="P686">
        <f t="shared" ca="1" si="149"/>
        <v>0.46283781456819301</v>
      </c>
      <c r="Q686">
        <f t="shared" ca="1" si="150"/>
        <v>0.46283781456819301</v>
      </c>
      <c r="R686">
        <f t="shared" ca="1" si="151"/>
        <v>0.47399373476972601</v>
      </c>
      <c r="S686">
        <f t="shared" ca="1" si="152"/>
        <v>0.47399373476972601</v>
      </c>
      <c r="T686">
        <f t="shared" ca="1" si="153"/>
        <v>0.47399373476972601</v>
      </c>
    </row>
    <row r="687" spans="1:20" x14ac:dyDescent="0.35">
      <c r="A687">
        <v>9.8903036142845804E-2</v>
      </c>
      <c r="B687">
        <f t="shared" ca="1" si="140"/>
        <v>9.8903036142845804E-2</v>
      </c>
      <c r="C687">
        <f t="shared" ca="1" si="141"/>
        <v>9.8903036142845804E-2</v>
      </c>
      <c r="D687">
        <f t="shared" ca="1" si="142"/>
        <v>9.8903036142845804E-2</v>
      </c>
      <c r="E687">
        <f t="shared" ca="1" si="143"/>
        <v>9.8903036142845804E-2</v>
      </c>
      <c r="F687">
        <v>0.108910740001799</v>
      </c>
      <c r="G687">
        <f t="shared" ca="1" si="144"/>
        <v>0.108910740001799</v>
      </c>
      <c r="H687">
        <f t="shared" ca="1" si="145"/>
        <v>0.108910740001799</v>
      </c>
      <c r="I687">
        <f t="shared" ca="1" si="146"/>
        <v>0.90891074000179906</v>
      </c>
      <c r="J687">
        <f t="shared" ca="1" si="147"/>
        <v>0.90891074000179906</v>
      </c>
      <c r="K687">
        <v>0.135442623915731</v>
      </c>
      <c r="L687">
        <v>0.10787219048593299</v>
      </c>
      <c r="M687">
        <v>0.13550452455767001</v>
      </c>
      <c r="N687">
        <v>0.144255358824361</v>
      </c>
      <c r="O687">
        <f t="shared" ca="1" si="148"/>
        <v>0.144255358824361</v>
      </c>
      <c r="P687">
        <f t="shared" ca="1" si="149"/>
        <v>0.144255358824361</v>
      </c>
      <c r="Q687">
        <f t="shared" ca="1" si="150"/>
        <v>0.144255358824361</v>
      </c>
      <c r="R687">
        <f t="shared" ca="1" si="151"/>
        <v>0.10787219048593299</v>
      </c>
      <c r="S687">
        <f t="shared" ca="1" si="152"/>
        <v>0.10787219048593299</v>
      </c>
      <c r="T687">
        <f t="shared" ca="1" si="153"/>
        <v>0.60787219048593299</v>
      </c>
    </row>
    <row r="688" spans="1:20" x14ac:dyDescent="0.35">
      <c r="A688">
        <v>0.871618648390734</v>
      </c>
      <c r="B688">
        <f t="shared" ca="1" si="140"/>
        <v>0.871618648390734</v>
      </c>
      <c r="C688">
        <f t="shared" ca="1" si="141"/>
        <v>0.871618648390734</v>
      </c>
      <c r="D688">
        <f t="shared" ca="1" si="142"/>
        <v>0.871618648390734</v>
      </c>
      <c r="E688">
        <f t="shared" ca="1" si="143"/>
        <v>0.871618648390734</v>
      </c>
      <c r="F688">
        <v>0.84694558224558003</v>
      </c>
      <c r="G688">
        <f t="shared" ca="1" si="144"/>
        <v>0.84694558224558003</v>
      </c>
      <c r="H688">
        <f t="shared" ca="1" si="145"/>
        <v>0.84694558224558003</v>
      </c>
      <c r="I688">
        <f t="shared" ca="1" si="146"/>
        <v>0.84694558224558003</v>
      </c>
      <c r="J688">
        <f t="shared" ca="1" si="147"/>
        <v>0.84694558224558003</v>
      </c>
      <c r="K688">
        <v>0.87510834637572799</v>
      </c>
      <c r="L688">
        <v>0.85185680667792996</v>
      </c>
      <c r="M688">
        <v>0.84642630750733105</v>
      </c>
      <c r="N688">
        <v>0.85477832352318195</v>
      </c>
      <c r="O688">
        <f t="shared" ca="1" si="148"/>
        <v>0.85477832352318195</v>
      </c>
      <c r="P688">
        <f t="shared" ca="1" si="149"/>
        <v>0.85477832352318195</v>
      </c>
      <c r="Q688">
        <f t="shared" ca="1" si="150"/>
        <v>0.85477832352318195</v>
      </c>
      <c r="R688">
        <f t="shared" ca="1" si="151"/>
        <v>0.85185680667792996</v>
      </c>
      <c r="S688">
        <f t="shared" ca="1" si="152"/>
        <v>0.85185680667792996</v>
      </c>
      <c r="T688">
        <f t="shared" ca="1" si="153"/>
        <v>0.85185680667792996</v>
      </c>
    </row>
    <row r="689" spans="1:20" x14ac:dyDescent="0.35">
      <c r="A689">
        <v>0.13265202700609999</v>
      </c>
      <c r="B689">
        <f t="shared" ca="1" si="140"/>
        <v>0.13265202700609999</v>
      </c>
      <c r="C689">
        <f t="shared" ca="1" si="141"/>
        <v>0.13265202700609999</v>
      </c>
      <c r="D689">
        <f t="shared" ca="1" si="142"/>
        <v>0.13265202700609999</v>
      </c>
      <c r="E689">
        <f t="shared" ca="1" si="143"/>
        <v>0.13265202700609999</v>
      </c>
      <c r="F689">
        <v>8.5327766184556106E-2</v>
      </c>
      <c r="G689">
        <f t="shared" ca="1" si="144"/>
        <v>8.5327766184556106E-2</v>
      </c>
      <c r="H689">
        <f t="shared" ca="1" si="145"/>
        <v>8.5327766184556106E-2</v>
      </c>
      <c r="I689">
        <f t="shared" ca="1" si="146"/>
        <v>8.5327766184556106E-2</v>
      </c>
      <c r="J689">
        <f t="shared" ca="1" si="147"/>
        <v>8.5327766184556106E-2</v>
      </c>
      <c r="K689">
        <v>0.10005182477814401</v>
      </c>
      <c r="L689">
        <v>0.110483683088624</v>
      </c>
      <c r="M689">
        <v>0.11284676180296301</v>
      </c>
      <c r="N689">
        <v>0.10878085336749101</v>
      </c>
      <c r="O689">
        <f t="shared" ca="1" si="148"/>
        <v>0.10878085336749101</v>
      </c>
      <c r="P689">
        <f t="shared" ca="1" si="149"/>
        <v>0.10878085336749101</v>
      </c>
      <c r="Q689">
        <f t="shared" ca="1" si="150"/>
        <v>0.10878085336749101</v>
      </c>
      <c r="R689">
        <f t="shared" ca="1" si="151"/>
        <v>0.110483683088624</v>
      </c>
      <c r="S689">
        <f t="shared" ca="1" si="152"/>
        <v>0.110483683088624</v>
      </c>
      <c r="T689">
        <f t="shared" ca="1" si="153"/>
        <v>0.110483683088624</v>
      </c>
    </row>
    <row r="690" spans="1:20" x14ac:dyDescent="0.35">
      <c r="A690">
        <v>0.23514128883171101</v>
      </c>
      <c r="B690">
        <f t="shared" ca="1" si="140"/>
        <v>0.23514128883171101</v>
      </c>
      <c r="C690">
        <f t="shared" ca="1" si="141"/>
        <v>0.23514128883171101</v>
      </c>
      <c r="D690">
        <f t="shared" ca="1" si="142"/>
        <v>0.23514128883171101</v>
      </c>
      <c r="E690">
        <f t="shared" ca="1" si="143"/>
        <v>0.23514128883171101</v>
      </c>
      <c r="F690">
        <v>0.27487267862917097</v>
      </c>
      <c r="G690">
        <f t="shared" ca="1" si="144"/>
        <v>0.27487267862917097</v>
      </c>
      <c r="H690">
        <f t="shared" ca="1" si="145"/>
        <v>0.27487267862917097</v>
      </c>
      <c r="I690">
        <f t="shared" ca="1" si="146"/>
        <v>0.27487267862917097</v>
      </c>
      <c r="J690">
        <f t="shared" ca="1" si="147"/>
        <v>0.27487267862917097</v>
      </c>
      <c r="K690">
        <v>0.308258555334809</v>
      </c>
      <c r="L690">
        <v>0.25359000478167598</v>
      </c>
      <c r="M690">
        <v>0.27670499040527502</v>
      </c>
      <c r="N690">
        <v>0.367489730198378</v>
      </c>
      <c r="O690">
        <f t="shared" ca="1" si="148"/>
        <v>0.367489730198378</v>
      </c>
      <c r="P690">
        <f t="shared" ca="1" si="149"/>
        <v>0.367489730198378</v>
      </c>
      <c r="Q690">
        <f t="shared" ca="1" si="150"/>
        <v>0.367489730198378</v>
      </c>
      <c r="R690">
        <f t="shared" ca="1" si="151"/>
        <v>0.25359000478167598</v>
      </c>
      <c r="S690">
        <f t="shared" ca="1" si="152"/>
        <v>0.25359000478167598</v>
      </c>
      <c r="T690">
        <f t="shared" ca="1" si="153"/>
        <v>0.25359000478167598</v>
      </c>
    </row>
    <row r="691" spans="1:20" x14ac:dyDescent="0.35">
      <c r="A691">
        <v>0.24774763551769799</v>
      </c>
      <c r="B691">
        <f t="shared" ca="1" si="140"/>
        <v>0.24774763551769799</v>
      </c>
      <c r="C691">
        <f t="shared" ca="1" si="141"/>
        <v>0.24774763551769799</v>
      </c>
      <c r="D691">
        <f t="shared" ca="1" si="142"/>
        <v>0.24774763551769799</v>
      </c>
      <c r="E691">
        <f t="shared" ca="1" si="143"/>
        <v>0.24774763551769799</v>
      </c>
      <c r="F691">
        <v>0.28221560183377697</v>
      </c>
      <c r="G691">
        <f t="shared" ca="1" si="144"/>
        <v>0.28221560183377697</v>
      </c>
      <c r="H691">
        <f t="shared" ca="1" si="145"/>
        <v>0.28221560183377697</v>
      </c>
      <c r="I691">
        <f t="shared" ca="1" si="146"/>
        <v>0.28221560183377697</v>
      </c>
      <c r="J691">
        <f t="shared" ca="1" si="147"/>
        <v>0.28221560183377697</v>
      </c>
      <c r="K691">
        <v>0.27750836256216599</v>
      </c>
      <c r="L691">
        <v>0.28967897108697999</v>
      </c>
      <c r="M691">
        <v>0.349510668588977</v>
      </c>
      <c r="N691">
        <v>0.39447311966240101</v>
      </c>
      <c r="O691">
        <f t="shared" ca="1" si="148"/>
        <v>0.39447311966240101</v>
      </c>
      <c r="P691">
        <f t="shared" ca="1" si="149"/>
        <v>0.39447311966240101</v>
      </c>
      <c r="Q691">
        <f t="shared" ca="1" si="150"/>
        <v>0.39447311966240101</v>
      </c>
      <c r="R691">
        <f t="shared" ca="1" si="151"/>
        <v>0.28967897108697999</v>
      </c>
      <c r="S691">
        <f t="shared" ca="1" si="152"/>
        <v>0.28967897108697999</v>
      </c>
      <c r="T691">
        <f t="shared" ca="1" si="153"/>
        <v>0.28967897108697999</v>
      </c>
    </row>
    <row r="692" spans="1:20" x14ac:dyDescent="0.35">
      <c r="A692">
        <v>0.120314184136964</v>
      </c>
      <c r="B692">
        <f t="shared" ca="1" si="140"/>
        <v>0.120314184136964</v>
      </c>
      <c r="C692">
        <f t="shared" ca="1" si="141"/>
        <v>0.120314184136964</v>
      </c>
      <c r="D692">
        <f t="shared" ca="1" si="142"/>
        <v>0.120314184136964</v>
      </c>
      <c r="E692">
        <f t="shared" ca="1" si="143"/>
        <v>0.120314184136964</v>
      </c>
      <c r="F692">
        <v>0.12756302088558</v>
      </c>
      <c r="G692">
        <f t="shared" ca="1" si="144"/>
        <v>0.12756302088558</v>
      </c>
      <c r="H692">
        <f t="shared" ca="1" si="145"/>
        <v>0.12756302088558</v>
      </c>
      <c r="I692">
        <f t="shared" ca="1" si="146"/>
        <v>0.12756302088558</v>
      </c>
      <c r="J692">
        <f t="shared" ca="1" si="147"/>
        <v>0.12756302088558</v>
      </c>
      <c r="K692">
        <v>0.14977786318859199</v>
      </c>
      <c r="L692">
        <v>0.154595617560671</v>
      </c>
      <c r="M692">
        <v>0.15972225466203499</v>
      </c>
      <c r="N692">
        <v>0.29361413355129401</v>
      </c>
      <c r="O692">
        <f t="shared" ca="1" si="148"/>
        <v>0.29361413355129401</v>
      </c>
      <c r="P692">
        <f t="shared" ca="1" si="149"/>
        <v>0.29361413355129401</v>
      </c>
      <c r="Q692">
        <f t="shared" ca="1" si="150"/>
        <v>0.29361413355129401</v>
      </c>
      <c r="R692">
        <f t="shared" ca="1" si="151"/>
        <v>0.154595617560671</v>
      </c>
      <c r="S692">
        <f t="shared" ca="1" si="152"/>
        <v>0.154595617560671</v>
      </c>
      <c r="T692">
        <f t="shared" ca="1" si="153"/>
        <v>0.154595617560671</v>
      </c>
    </row>
    <row r="693" spans="1:20" x14ac:dyDescent="0.35">
      <c r="A693">
        <v>0.40987400186315198</v>
      </c>
      <c r="B693">
        <f t="shared" ca="1" si="140"/>
        <v>0.40987400186315198</v>
      </c>
      <c r="C693">
        <f t="shared" ca="1" si="141"/>
        <v>0.40987400186315198</v>
      </c>
      <c r="D693">
        <f t="shared" ca="1" si="142"/>
        <v>0.40987400186315198</v>
      </c>
      <c r="E693">
        <f t="shared" ca="1" si="143"/>
        <v>0.40987400186315198</v>
      </c>
      <c r="F693">
        <v>0.429758079339979</v>
      </c>
      <c r="G693">
        <f t="shared" ca="1" si="144"/>
        <v>0.429758079339979</v>
      </c>
      <c r="H693">
        <f t="shared" ca="1" si="145"/>
        <v>0.429758079339979</v>
      </c>
      <c r="I693">
        <f t="shared" ca="1" si="146"/>
        <v>0.429758079339979</v>
      </c>
      <c r="J693">
        <f t="shared" ca="1" si="147"/>
        <v>0.429758079339979</v>
      </c>
      <c r="K693">
        <v>0.45459546174778498</v>
      </c>
      <c r="L693">
        <v>0.42018428326703899</v>
      </c>
      <c r="M693">
        <v>0.49872338906156599</v>
      </c>
      <c r="N693">
        <v>0.49953736634314699</v>
      </c>
      <c r="O693">
        <f t="shared" ca="1" si="148"/>
        <v>0.49953736634314699</v>
      </c>
      <c r="P693">
        <f t="shared" ca="1" si="149"/>
        <v>0.49953736634314699</v>
      </c>
      <c r="Q693">
        <f t="shared" ca="1" si="150"/>
        <v>0.49953736634314699</v>
      </c>
      <c r="R693">
        <f t="shared" ca="1" si="151"/>
        <v>0.42018428326703899</v>
      </c>
      <c r="S693">
        <f t="shared" ca="1" si="152"/>
        <v>0.42018428326703899</v>
      </c>
      <c r="T693">
        <f t="shared" ca="1" si="153"/>
        <v>0.42018428326703899</v>
      </c>
    </row>
    <row r="694" spans="1:20" x14ac:dyDescent="0.35">
      <c r="A694">
        <v>0.75294907981930104</v>
      </c>
      <c r="B694">
        <f t="shared" ca="1" si="140"/>
        <v>0.75294907981930104</v>
      </c>
      <c r="C694">
        <f t="shared" ca="1" si="141"/>
        <v>0.75294907981930104</v>
      </c>
      <c r="D694">
        <f t="shared" ca="1" si="142"/>
        <v>0.75294907981930104</v>
      </c>
      <c r="E694">
        <f t="shared" ca="1" si="143"/>
        <v>0.75294907981930104</v>
      </c>
      <c r="F694">
        <v>0.74284825506180496</v>
      </c>
      <c r="G694">
        <f t="shared" ca="1" si="144"/>
        <v>0.74284825506180496</v>
      </c>
      <c r="H694">
        <f t="shared" ca="1" si="145"/>
        <v>0.74284825506180496</v>
      </c>
      <c r="I694">
        <f t="shared" ca="1" si="146"/>
        <v>0.74284825506180496</v>
      </c>
      <c r="J694">
        <f t="shared" ca="1" si="147"/>
        <v>0.74284825506180496</v>
      </c>
      <c r="K694">
        <v>0.78817098755824</v>
      </c>
      <c r="L694">
        <v>0.75409024016992598</v>
      </c>
      <c r="M694">
        <v>0.76168797953169798</v>
      </c>
      <c r="N694">
        <v>0.78591455719106595</v>
      </c>
      <c r="O694">
        <f t="shared" ca="1" si="148"/>
        <v>0.78591455719106595</v>
      </c>
      <c r="P694">
        <f t="shared" ca="1" si="149"/>
        <v>0.78591455719106595</v>
      </c>
      <c r="Q694">
        <f t="shared" ca="1" si="150"/>
        <v>0.78591455719106595</v>
      </c>
      <c r="R694">
        <f t="shared" ca="1" si="151"/>
        <v>0.75409024016992598</v>
      </c>
      <c r="S694">
        <f t="shared" ca="1" si="152"/>
        <v>0.75409024016992598</v>
      </c>
      <c r="T694">
        <f t="shared" ca="1" si="153"/>
        <v>0.75409024016992598</v>
      </c>
    </row>
    <row r="695" spans="1:20" x14ac:dyDescent="0.35">
      <c r="A695">
        <v>0.94899564219592603</v>
      </c>
      <c r="B695">
        <f t="shared" ca="1" si="140"/>
        <v>0.94899564219592603</v>
      </c>
      <c r="C695">
        <f t="shared" ca="1" si="141"/>
        <v>0.94899564219592603</v>
      </c>
      <c r="D695">
        <f t="shared" ca="1" si="142"/>
        <v>0.94899564219592603</v>
      </c>
      <c r="E695">
        <f t="shared" ca="1" si="143"/>
        <v>0.94899564219592603</v>
      </c>
      <c r="F695">
        <v>0.92258872358677102</v>
      </c>
      <c r="G695">
        <f t="shared" ca="1" si="144"/>
        <v>0.92258872358677102</v>
      </c>
      <c r="H695">
        <f t="shared" ca="1" si="145"/>
        <v>0.92258872358677102</v>
      </c>
      <c r="I695">
        <f t="shared" ca="1" si="146"/>
        <v>0.92258872358677102</v>
      </c>
      <c r="J695">
        <f t="shared" ca="1" si="147"/>
        <v>0.92258872358677102</v>
      </c>
      <c r="K695">
        <v>0.93194190316925996</v>
      </c>
      <c r="L695">
        <v>0.92492653110815704</v>
      </c>
      <c r="M695">
        <v>0.91319844580823595</v>
      </c>
      <c r="N695">
        <v>0.93744455519865599</v>
      </c>
      <c r="O695">
        <f t="shared" ca="1" si="148"/>
        <v>0.93744455519865599</v>
      </c>
      <c r="P695">
        <f t="shared" ca="1" si="149"/>
        <v>0.93744455519865599</v>
      </c>
      <c r="Q695">
        <f t="shared" ca="1" si="150"/>
        <v>0.93744455519865599</v>
      </c>
      <c r="R695">
        <f t="shared" ca="1" si="151"/>
        <v>0.92492653110815704</v>
      </c>
      <c r="S695">
        <f t="shared" ca="1" si="152"/>
        <v>0.92492653110815704</v>
      </c>
      <c r="T695">
        <f t="shared" ca="1" si="153"/>
        <v>0.92492653110815704</v>
      </c>
    </row>
    <row r="696" spans="1:20" x14ac:dyDescent="0.35">
      <c r="A696">
        <v>0.86061875035024604</v>
      </c>
      <c r="B696">
        <f t="shared" ca="1" si="140"/>
        <v>0.86061875035024604</v>
      </c>
      <c r="C696">
        <f t="shared" ca="1" si="141"/>
        <v>0.86061875035024604</v>
      </c>
      <c r="D696">
        <f t="shared" ca="1" si="142"/>
        <v>0.86061875035024604</v>
      </c>
      <c r="E696">
        <f t="shared" ca="1" si="143"/>
        <v>0.86061875035024604</v>
      </c>
      <c r="F696">
        <v>0.836118948448622</v>
      </c>
      <c r="G696">
        <f t="shared" ca="1" si="144"/>
        <v>0.836118948448622</v>
      </c>
      <c r="H696">
        <f t="shared" ca="1" si="145"/>
        <v>0.836118948448622</v>
      </c>
      <c r="I696">
        <f t="shared" ca="1" si="146"/>
        <v>0.836118948448622</v>
      </c>
      <c r="J696">
        <f t="shared" ca="1" si="147"/>
        <v>0.836118948448622</v>
      </c>
      <c r="K696">
        <v>0.86794109924308305</v>
      </c>
      <c r="L696">
        <v>0.842625435297366</v>
      </c>
      <c r="M696">
        <v>0.839064429516024</v>
      </c>
      <c r="N696">
        <v>0.77441619155364605</v>
      </c>
      <c r="O696">
        <f t="shared" ca="1" si="148"/>
        <v>0.77441619155364605</v>
      </c>
      <c r="P696">
        <f t="shared" ca="1" si="149"/>
        <v>0.77441619155364605</v>
      </c>
      <c r="Q696">
        <f t="shared" ca="1" si="150"/>
        <v>0.77441619155364605</v>
      </c>
      <c r="R696">
        <f t="shared" ca="1" si="151"/>
        <v>0.842625435297366</v>
      </c>
      <c r="S696">
        <f t="shared" ca="1" si="152"/>
        <v>0.842625435297366</v>
      </c>
      <c r="T696">
        <f t="shared" ca="1" si="153"/>
        <v>0.842625435297366</v>
      </c>
    </row>
    <row r="697" spans="1:20" x14ac:dyDescent="0.35">
      <c r="A697">
        <v>0.23109684303722999</v>
      </c>
      <c r="B697">
        <f t="shared" ca="1" si="140"/>
        <v>0.23109684303722999</v>
      </c>
      <c r="C697">
        <f t="shared" ca="1" si="141"/>
        <v>0.23109684303722999</v>
      </c>
      <c r="D697">
        <f t="shared" ca="1" si="142"/>
        <v>0.23109684303722999</v>
      </c>
      <c r="E697">
        <f t="shared" ca="1" si="143"/>
        <v>0.23109684303722999</v>
      </c>
      <c r="F697">
        <v>0.245012133794481</v>
      </c>
      <c r="G697">
        <f t="shared" ca="1" si="144"/>
        <v>0.245012133794481</v>
      </c>
      <c r="H697">
        <f t="shared" ca="1" si="145"/>
        <v>0.245012133794481</v>
      </c>
      <c r="I697">
        <f t="shared" ca="1" si="146"/>
        <v>0.245012133794481</v>
      </c>
      <c r="J697">
        <f t="shared" ca="1" si="147"/>
        <v>0.245012133794481</v>
      </c>
      <c r="K697">
        <v>0.280578084495958</v>
      </c>
      <c r="L697">
        <v>0.26936373818229897</v>
      </c>
      <c r="M697">
        <v>0.31989608415520099</v>
      </c>
      <c r="N697">
        <v>0.32317935548313398</v>
      </c>
      <c r="O697">
        <f t="shared" ca="1" si="148"/>
        <v>0.32317935548313398</v>
      </c>
      <c r="P697">
        <f t="shared" ca="1" si="149"/>
        <v>0.32317935548313398</v>
      </c>
      <c r="Q697">
        <f t="shared" ca="1" si="150"/>
        <v>0.32317935548313398</v>
      </c>
      <c r="R697">
        <f t="shared" ca="1" si="151"/>
        <v>0.26936373818229897</v>
      </c>
      <c r="S697">
        <f t="shared" ca="1" si="152"/>
        <v>0.26936373818229897</v>
      </c>
      <c r="T697">
        <f t="shared" ca="1" si="153"/>
        <v>0.26936373818229897</v>
      </c>
    </row>
    <row r="698" spans="1:20" x14ac:dyDescent="0.35">
      <c r="A698">
        <v>0.367876856943185</v>
      </c>
      <c r="B698">
        <f t="shared" ca="1" si="140"/>
        <v>0.367876856943185</v>
      </c>
      <c r="C698">
        <f t="shared" ca="1" si="141"/>
        <v>0.367876856943185</v>
      </c>
      <c r="D698">
        <f t="shared" ca="1" si="142"/>
        <v>0.367876856943185</v>
      </c>
      <c r="E698">
        <f t="shared" ca="1" si="143"/>
        <v>0.367876856943185</v>
      </c>
      <c r="F698">
        <v>0.37884977631483202</v>
      </c>
      <c r="G698">
        <f t="shared" ca="1" si="144"/>
        <v>0.37884977631483202</v>
      </c>
      <c r="H698">
        <f t="shared" ca="1" si="145"/>
        <v>0.37884977631483202</v>
      </c>
      <c r="I698">
        <f t="shared" ca="1" si="146"/>
        <v>0.37884977631483202</v>
      </c>
      <c r="J698">
        <f t="shared" ca="1" si="147"/>
        <v>0.37884977631483202</v>
      </c>
      <c r="K698">
        <v>0.40759887788299998</v>
      </c>
      <c r="L698">
        <v>0.39117155703433198</v>
      </c>
      <c r="M698">
        <v>0.43913822258355101</v>
      </c>
      <c r="N698">
        <v>0.44318200330382101</v>
      </c>
      <c r="O698">
        <f t="shared" ca="1" si="148"/>
        <v>0.44318200330382101</v>
      </c>
      <c r="P698">
        <f t="shared" ca="1" si="149"/>
        <v>0.44318200330382101</v>
      </c>
      <c r="Q698">
        <f t="shared" ca="1" si="150"/>
        <v>0.44318200330382101</v>
      </c>
      <c r="R698">
        <f t="shared" ca="1" si="151"/>
        <v>0.39117155703433198</v>
      </c>
      <c r="S698">
        <f t="shared" ca="1" si="152"/>
        <v>0.39117155703433198</v>
      </c>
      <c r="T698">
        <f t="shared" ca="1" si="153"/>
        <v>0.39117155703433198</v>
      </c>
    </row>
    <row r="699" spans="1:20" x14ac:dyDescent="0.35">
      <c r="A699">
        <v>0.68068855107272197</v>
      </c>
      <c r="B699">
        <f t="shared" ca="1" si="140"/>
        <v>0.68068855107272197</v>
      </c>
      <c r="C699">
        <f t="shared" ca="1" si="141"/>
        <v>0.68068855107272197</v>
      </c>
      <c r="D699">
        <f t="shared" ca="1" si="142"/>
        <v>0.68068855107272197</v>
      </c>
      <c r="E699">
        <f t="shared" ca="1" si="143"/>
        <v>0.68068855107272197</v>
      </c>
      <c r="F699">
        <v>0.689943631838697</v>
      </c>
      <c r="G699">
        <f t="shared" ca="1" si="144"/>
        <v>0.689943631838697</v>
      </c>
      <c r="H699">
        <f t="shared" ca="1" si="145"/>
        <v>0.689943631838697</v>
      </c>
      <c r="I699">
        <f t="shared" ca="1" si="146"/>
        <v>0.689943631838697</v>
      </c>
      <c r="J699">
        <f t="shared" ca="1" si="147"/>
        <v>0.689943631838697</v>
      </c>
      <c r="K699">
        <v>0.74100911057188001</v>
      </c>
      <c r="L699">
        <v>0.68922884125359796</v>
      </c>
      <c r="M699">
        <v>0.71877320400904399</v>
      </c>
      <c r="N699">
        <v>0.68990230281163001</v>
      </c>
      <c r="O699">
        <f t="shared" ca="1" si="148"/>
        <v>0.68990230281163001</v>
      </c>
      <c r="P699">
        <f t="shared" ca="1" si="149"/>
        <v>0.68990230281163001</v>
      </c>
      <c r="Q699">
        <f t="shared" ca="1" si="150"/>
        <v>0.68990230281163001</v>
      </c>
      <c r="R699">
        <f t="shared" ca="1" si="151"/>
        <v>0.68922884125359796</v>
      </c>
      <c r="S699">
        <f t="shared" ca="1" si="152"/>
        <v>0.68922884125359796</v>
      </c>
      <c r="T699">
        <f t="shared" ca="1" si="153"/>
        <v>0.68922884125359796</v>
      </c>
    </row>
    <row r="700" spans="1:20" x14ac:dyDescent="0.35">
      <c r="A700">
        <v>0.80327982999568404</v>
      </c>
      <c r="B700">
        <f t="shared" ca="1" si="140"/>
        <v>0.80327982999568404</v>
      </c>
      <c r="C700">
        <f t="shared" ca="1" si="141"/>
        <v>0.80327982999568404</v>
      </c>
      <c r="D700">
        <f t="shared" ca="1" si="142"/>
        <v>0.80327982999568404</v>
      </c>
      <c r="E700">
        <f t="shared" ca="1" si="143"/>
        <v>0.80327982999568404</v>
      </c>
      <c r="F700">
        <v>0.78408597319045803</v>
      </c>
      <c r="G700">
        <f t="shared" ca="1" si="144"/>
        <v>0.78408597319045803</v>
      </c>
      <c r="H700">
        <f t="shared" ca="1" si="145"/>
        <v>0.78408597319045803</v>
      </c>
      <c r="I700">
        <f t="shared" ca="1" si="146"/>
        <v>0.78408597319045803</v>
      </c>
      <c r="J700">
        <f t="shared" ca="1" si="147"/>
        <v>0.78408597319045803</v>
      </c>
      <c r="K700">
        <v>0.82483016692132605</v>
      </c>
      <c r="L700">
        <v>0.79458336550792397</v>
      </c>
      <c r="M700">
        <v>0.79595856276753896</v>
      </c>
      <c r="N700">
        <v>0.73356573421947702</v>
      </c>
      <c r="O700">
        <f t="shared" ca="1" si="148"/>
        <v>0.73356573421947702</v>
      </c>
      <c r="P700">
        <f t="shared" ca="1" si="149"/>
        <v>0.73356573421947702</v>
      </c>
      <c r="Q700">
        <f t="shared" ca="1" si="150"/>
        <v>0.73356573421947702</v>
      </c>
      <c r="R700">
        <f t="shared" ca="1" si="151"/>
        <v>0.79458336550792397</v>
      </c>
      <c r="S700">
        <f t="shared" ca="1" si="152"/>
        <v>0.79458336550792397</v>
      </c>
      <c r="T700">
        <f t="shared" ca="1" si="153"/>
        <v>0.79458336550792397</v>
      </c>
    </row>
    <row r="701" spans="1:20" x14ac:dyDescent="0.35">
      <c r="A701">
        <v>9.7739978251812798E-2</v>
      </c>
      <c r="B701">
        <f t="shared" ca="1" si="140"/>
        <v>9.7739978251812798E-2</v>
      </c>
      <c r="C701">
        <f t="shared" ca="1" si="141"/>
        <v>9.7739978251812798E-2</v>
      </c>
      <c r="D701">
        <f t="shared" ca="1" si="142"/>
        <v>9.7739978251812798E-2</v>
      </c>
      <c r="E701">
        <f t="shared" ca="1" si="143"/>
        <v>9.7739978251812798E-2</v>
      </c>
      <c r="F701">
        <v>9.9630830919854502E-2</v>
      </c>
      <c r="G701">
        <f t="shared" ca="1" si="144"/>
        <v>9.9630830919854502E-2</v>
      </c>
      <c r="H701">
        <f t="shared" ca="1" si="145"/>
        <v>9.9630830919854502E-2</v>
      </c>
      <c r="I701">
        <f t="shared" ca="1" si="146"/>
        <v>9.9630830919854502E-2</v>
      </c>
      <c r="J701">
        <f t="shared" ca="1" si="147"/>
        <v>9.9630830919854502E-2</v>
      </c>
      <c r="K701">
        <v>0.134216940881699</v>
      </c>
      <c r="L701">
        <v>0.107596972475851</v>
      </c>
      <c r="M701">
        <v>0.109640952085805</v>
      </c>
      <c r="N701">
        <v>0.16076614527910901</v>
      </c>
      <c r="O701">
        <f t="shared" ca="1" si="148"/>
        <v>0.16076614527910901</v>
      </c>
      <c r="P701">
        <f t="shared" ca="1" si="149"/>
        <v>0.16076614527910901</v>
      </c>
      <c r="Q701">
        <f t="shared" ca="1" si="150"/>
        <v>0.16076614527910901</v>
      </c>
      <c r="R701">
        <f t="shared" ca="1" si="151"/>
        <v>0.107596972475851</v>
      </c>
      <c r="S701">
        <f t="shared" ca="1" si="152"/>
        <v>0.107596972475851</v>
      </c>
      <c r="T701">
        <f t="shared" ca="1" si="153"/>
        <v>0.60759697247585098</v>
      </c>
    </row>
    <row r="702" spans="1:20" x14ac:dyDescent="0.35">
      <c r="A702">
        <v>0.10936820735995</v>
      </c>
      <c r="B702">
        <f t="shared" ca="1" si="140"/>
        <v>0.50936820735995003</v>
      </c>
      <c r="C702">
        <f t="shared" ca="1" si="141"/>
        <v>0.50936820735995003</v>
      </c>
      <c r="D702">
        <f t="shared" ca="1" si="142"/>
        <v>0.50936820735995003</v>
      </c>
      <c r="E702">
        <f t="shared" ca="1" si="143"/>
        <v>0.50936820735995003</v>
      </c>
      <c r="F702">
        <v>0.10876154784446</v>
      </c>
      <c r="G702">
        <f t="shared" ca="1" si="144"/>
        <v>0.10876154784446</v>
      </c>
      <c r="H702">
        <f t="shared" ca="1" si="145"/>
        <v>0.10876154784446</v>
      </c>
      <c r="I702">
        <f t="shared" ca="1" si="146"/>
        <v>0.70876154784445999</v>
      </c>
      <c r="J702">
        <f t="shared" ca="1" si="147"/>
        <v>0.70876154784445999</v>
      </c>
      <c r="K702">
        <v>0.121677130137922</v>
      </c>
      <c r="L702">
        <v>8.69736653861269E-2</v>
      </c>
      <c r="M702">
        <v>0.16794010159707901</v>
      </c>
      <c r="N702">
        <v>0.130288847975669</v>
      </c>
      <c r="O702">
        <f t="shared" ca="1" si="148"/>
        <v>0.130288847975669</v>
      </c>
      <c r="P702">
        <f t="shared" ca="1" si="149"/>
        <v>0.130288847975669</v>
      </c>
      <c r="Q702">
        <f t="shared" ca="1" si="150"/>
        <v>0.130288847975669</v>
      </c>
      <c r="R702">
        <f t="shared" ca="1" si="151"/>
        <v>8.69736653861269E-2</v>
      </c>
      <c r="S702">
        <f t="shared" ca="1" si="152"/>
        <v>8.69736653861269E-2</v>
      </c>
      <c r="T702">
        <f t="shared" ca="1" si="153"/>
        <v>8.69736653861269E-2</v>
      </c>
    </row>
    <row r="703" spans="1:20" x14ac:dyDescent="0.35">
      <c r="A703">
        <v>0.57978501987687003</v>
      </c>
      <c r="B703">
        <f t="shared" ca="1" si="140"/>
        <v>0.57978501987687003</v>
      </c>
      <c r="C703">
        <f t="shared" ca="1" si="141"/>
        <v>0.57978501987687003</v>
      </c>
      <c r="D703">
        <f t="shared" ca="1" si="142"/>
        <v>0.57978501987687003</v>
      </c>
      <c r="E703">
        <f t="shared" ca="1" si="143"/>
        <v>0.57978501987687003</v>
      </c>
      <c r="F703">
        <v>0.58902426270234398</v>
      </c>
      <c r="G703">
        <f t="shared" ca="1" si="144"/>
        <v>0.58902426270234398</v>
      </c>
      <c r="H703">
        <f t="shared" ca="1" si="145"/>
        <v>0.58902426270234398</v>
      </c>
      <c r="I703">
        <f t="shared" ca="1" si="146"/>
        <v>0.58902426270234398</v>
      </c>
      <c r="J703">
        <f t="shared" ca="1" si="147"/>
        <v>0.58902426270234398</v>
      </c>
      <c r="K703">
        <v>0.63034432619974501</v>
      </c>
      <c r="L703">
        <v>0.60287531463973398</v>
      </c>
      <c r="M703">
        <v>0.64644131360185497</v>
      </c>
      <c r="N703">
        <v>0.63167588568483901</v>
      </c>
      <c r="O703">
        <f t="shared" ca="1" si="148"/>
        <v>0.63167588568483901</v>
      </c>
      <c r="P703">
        <f t="shared" ca="1" si="149"/>
        <v>0.63167588568483901</v>
      </c>
      <c r="Q703">
        <f t="shared" ca="1" si="150"/>
        <v>0.63167588568483901</v>
      </c>
      <c r="R703">
        <f t="shared" ca="1" si="151"/>
        <v>0.60287531463973398</v>
      </c>
      <c r="S703">
        <f t="shared" ca="1" si="152"/>
        <v>0.60287531463973398</v>
      </c>
      <c r="T703">
        <f t="shared" ca="1" si="153"/>
        <v>0.60287531463973398</v>
      </c>
    </row>
    <row r="704" spans="1:20" x14ac:dyDescent="0.35">
      <c r="A704">
        <v>0.18918426745358999</v>
      </c>
      <c r="B704">
        <f t="shared" ca="1" si="140"/>
        <v>0.18918426745358999</v>
      </c>
      <c r="C704">
        <f t="shared" ca="1" si="141"/>
        <v>0.18918426745358999</v>
      </c>
      <c r="D704">
        <f t="shared" ca="1" si="142"/>
        <v>0.18918426745358999</v>
      </c>
      <c r="E704">
        <f t="shared" ca="1" si="143"/>
        <v>0.18918426745358999</v>
      </c>
      <c r="F704">
        <v>0.115982895342837</v>
      </c>
      <c r="G704">
        <f t="shared" ca="1" si="144"/>
        <v>0.115982895342837</v>
      </c>
      <c r="H704">
        <f t="shared" ca="1" si="145"/>
        <v>0.115982895342837</v>
      </c>
      <c r="I704">
        <f t="shared" ca="1" si="146"/>
        <v>0.115982895342837</v>
      </c>
      <c r="J704">
        <f t="shared" ca="1" si="147"/>
        <v>0.115982895342837</v>
      </c>
      <c r="K704">
        <v>0.109732462123229</v>
      </c>
      <c r="L704">
        <v>0.13619552721030301</v>
      </c>
      <c r="M704">
        <v>0.15647867263356299</v>
      </c>
      <c r="N704">
        <v>0.23623000195424801</v>
      </c>
      <c r="O704">
        <f t="shared" ca="1" si="148"/>
        <v>0.23623000195424801</v>
      </c>
      <c r="P704">
        <f t="shared" ca="1" si="149"/>
        <v>0.23623000195424801</v>
      </c>
      <c r="Q704">
        <f t="shared" ca="1" si="150"/>
        <v>0.23623000195424801</v>
      </c>
      <c r="R704">
        <f t="shared" ca="1" si="151"/>
        <v>0.13619552721030301</v>
      </c>
      <c r="S704">
        <f t="shared" ca="1" si="152"/>
        <v>0.13619552721030301</v>
      </c>
      <c r="T704">
        <f t="shared" ca="1" si="153"/>
        <v>0.13619552721030301</v>
      </c>
    </row>
    <row r="705" spans="1:20" x14ac:dyDescent="0.35">
      <c r="A705">
        <v>0.73186891416668698</v>
      </c>
      <c r="B705">
        <f t="shared" ca="1" si="140"/>
        <v>0.73186891416668698</v>
      </c>
      <c r="C705">
        <f t="shared" ca="1" si="141"/>
        <v>0.73186891416668698</v>
      </c>
      <c r="D705">
        <f t="shared" ca="1" si="142"/>
        <v>0.73186891416668698</v>
      </c>
      <c r="E705">
        <f t="shared" ca="1" si="143"/>
        <v>0.73186891416668698</v>
      </c>
      <c r="F705">
        <v>0.72795249283180496</v>
      </c>
      <c r="G705">
        <f t="shared" ca="1" si="144"/>
        <v>0.72795249283180496</v>
      </c>
      <c r="H705">
        <f t="shared" ca="1" si="145"/>
        <v>0.72795249283180496</v>
      </c>
      <c r="I705">
        <f t="shared" ca="1" si="146"/>
        <v>0.72795249283180496</v>
      </c>
      <c r="J705">
        <f t="shared" ca="1" si="147"/>
        <v>0.72795249283180496</v>
      </c>
      <c r="K705">
        <v>0.76076633502038205</v>
      </c>
      <c r="L705">
        <v>0.73608029033598399</v>
      </c>
      <c r="M705">
        <v>0.74776708980509299</v>
      </c>
      <c r="N705">
        <v>0.77634513377904502</v>
      </c>
      <c r="O705">
        <f t="shared" ca="1" si="148"/>
        <v>0.77634513377904502</v>
      </c>
      <c r="P705">
        <f t="shared" ca="1" si="149"/>
        <v>0.77634513377904502</v>
      </c>
      <c r="Q705">
        <f t="shared" ca="1" si="150"/>
        <v>0.77634513377904502</v>
      </c>
      <c r="R705">
        <f t="shared" ca="1" si="151"/>
        <v>0.73608029033598399</v>
      </c>
      <c r="S705">
        <f t="shared" ca="1" si="152"/>
        <v>0.73608029033598399</v>
      </c>
      <c r="T705">
        <f t="shared" ca="1" si="153"/>
        <v>0.73608029033598399</v>
      </c>
    </row>
    <row r="706" spans="1:20" x14ac:dyDescent="0.35">
      <c r="A706">
        <v>0.58007784649164695</v>
      </c>
      <c r="B706">
        <f t="shared" ca="1" si="140"/>
        <v>0.58007784649164695</v>
      </c>
      <c r="C706">
        <f t="shared" ca="1" si="141"/>
        <v>0.58007784649164695</v>
      </c>
      <c r="D706">
        <f t="shared" ca="1" si="142"/>
        <v>0.58007784649164695</v>
      </c>
      <c r="E706">
        <f t="shared" ca="1" si="143"/>
        <v>0.58007784649164695</v>
      </c>
      <c r="F706">
        <v>0.59295799680127403</v>
      </c>
      <c r="G706">
        <f t="shared" ca="1" si="144"/>
        <v>0.59295799680127403</v>
      </c>
      <c r="H706">
        <f t="shared" ca="1" si="145"/>
        <v>0.59295799680127403</v>
      </c>
      <c r="I706">
        <f t="shared" ca="1" si="146"/>
        <v>0.59295799680127403</v>
      </c>
      <c r="J706">
        <f t="shared" ca="1" si="147"/>
        <v>0.59295799680127403</v>
      </c>
      <c r="K706">
        <v>0.63501097222673697</v>
      </c>
      <c r="L706">
        <v>0.60416492804035704</v>
      </c>
      <c r="M706">
        <v>0.64672910355178603</v>
      </c>
      <c r="N706">
        <v>0.60416633165009803</v>
      </c>
      <c r="O706">
        <f t="shared" ca="1" si="148"/>
        <v>0.60416633165009803</v>
      </c>
      <c r="P706">
        <f t="shared" ca="1" si="149"/>
        <v>0.60416633165009803</v>
      </c>
      <c r="Q706">
        <f t="shared" ca="1" si="150"/>
        <v>0.60416633165009803</v>
      </c>
      <c r="R706">
        <f t="shared" ca="1" si="151"/>
        <v>0.60416492804035704</v>
      </c>
      <c r="S706">
        <f t="shared" ca="1" si="152"/>
        <v>0.60416492804035704</v>
      </c>
      <c r="T706">
        <f t="shared" ca="1" si="153"/>
        <v>0.60416492804035704</v>
      </c>
    </row>
    <row r="707" spans="1:20" x14ac:dyDescent="0.35">
      <c r="A707">
        <v>0.48044587669155497</v>
      </c>
      <c r="B707">
        <f t="shared" ref="B707:B770" ca="1" si="154">IF(AND(A707&gt;0.1, A707&lt;0.11),
    CHOOSE(RANDBETWEEN(1,3), 0.5, 0.6, 0.7) + (A707 - INT(A707*10)*0.1),
    A707)</f>
        <v>0.48044587669155497</v>
      </c>
      <c r="C707">
        <f t="shared" ref="C707:C770" ca="1" si="155">IF(AND(B707&gt;0.2, B707&lt;0.21),
    CHOOSE(RANDBETWEEN(1,4), 0.5, 0.6, 0.7,0.8) + (B707 - INT(B707*10)*0.1),
    B707)</f>
        <v>0.48044587669155497</v>
      </c>
      <c r="D707">
        <f t="shared" ref="D707:D770" ca="1" si="156">IF(AND(C707&gt;0.21, C707&lt;0.22),
    CHOOSE(RANDBETWEEN(1,2), 0.5, 0.6) + (C707 - INT(C707*10)*0.1),
    C707)</f>
        <v>0.48044587669155497</v>
      </c>
      <c r="E707">
        <f t="shared" ref="E707:E770" ca="1" si="157">IF(AND(D707&gt;0.11, D707&lt;0.12),
    CHOOSE(RANDBETWEEN(1,2), 0.6, 0.8) + (D707 - INT(D707*10)*0.1),
    D707)</f>
        <v>0.48044587669155497</v>
      </c>
      <c r="F707">
        <v>0.52184811903074901</v>
      </c>
      <c r="G707">
        <f t="shared" ref="G707:G770" ca="1" si="158">IF(AND(F707&gt;0, F707&lt;0.01),
    CHOOSE(RANDBETWEEN(1,3), 0.5,0.6, 0.7) + (F707 - INT(F707*10)*0.1),
    F707)</f>
        <v>0.52184811903074901</v>
      </c>
      <c r="H707">
        <f t="shared" ref="H707:H770" ca="1" si="159">IF(AND(G707&gt;0.01, G707&lt;0.02),
    CHOOSE(RANDBETWEEN(1,2), 0.5,0.7) + (G707 - INT(G707*10)*0.1),
    G707)</f>
        <v>0.52184811903074901</v>
      </c>
      <c r="I707">
        <f t="shared" ref="I707:I770" ca="1" si="160">IF(AND(H707&gt;0.1, H707&lt;0.11),
    CHOOSE(RANDBETWEEN(1,2), 0.7,0.9) + (H707 - INT(H707*10)*0.1),
    H707)</f>
        <v>0.52184811903074901</v>
      </c>
      <c r="J707">
        <f t="shared" ref="J707:J770" ca="1" si="161">IF(AND(I707&gt;0.4, I707&lt;0.41),
    CHOOSE(RANDBETWEEN(1,2), 0.5,0.8) + (I707 - INT(I707*10)*0.1),
    I707)</f>
        <v>0.52184811903074901</v>
      </c>
      <c r="K707">
        <v>0.55259331695524205</v>
      </c>
      <c r="L707">
        <v>0.52200376704326601</v>
      </c>
      <c r="M707">
        <v>0.533464843854495</v>
      </c>
      <c r="N707">
        <v>0.52293966823971505</v>
      </c>
      <c r="O707">
        <f t="shared" ref="O707:O770" ca="1" si="162">IF(AND(N707&gt;0.4, N707&lt;0.41),
    CHOOSE(RANDBETWEEN(1,4), 0.6, 0.7, 0.8, 0.9) + (N707 - INT(N707*10)*0.1),
    N707)</f>
        <v>0.52293966823971505</v>
      </c>
      <c r="P707">
        <f t="shared" ref="P707:P770" ca="1" si="163">IF(AND(O707&gt;0.5, O707&lt;0.51),
    CHOOSE(RANDBETWEEN(1,3), 0.6, 0.7, 0.8) + (O707 - INT(O707*10)*0.1),
    O707)</f>
        <v>0.52293966823971505</v>
      </c>
      <c r="Q707">
        <f t="shared" ref="Q707:Q770" ca="1" si="164">IF(AND(P707&gt;0.7, P707&lt;0.71),
    CHOOSE(RANDBETWEEN(1,2), 0, 0.1) + (P707 - INT(P707*10)*0.1),
    P707)</f>
        <v>0.52293966823971505</v>
      </c>
      <c r="R707">
        <f t="shared" ref="R707:R770" ca="1" si="165">IF(AND(L707&gt;0, L707&lt;0.01),
    CHOOSE(RANDBETWEEN(1,3), 0.5, 0.6,0.7) + (L707 - INT(L707*10)*0.1),
    L707)</f>
        <v>0.52200376704326601</v>
      </c>
      <c r="S707">
        <f t="shared" ref="S707:S770" ca="1" si="166">IF(AND(R707&gt;0, R707&lt;0.02),
    CHOOSE(RANDBETWEEN(1,2), 0.5, 0.7) + (R707 - INT(R707*10)*0.1),
    R707)</f>
        <v>0.52200376704326601</v>
      </c>
      <c r="T707">
        <f t="shared" ref="T707:T770" ca="1" si="167">IF(AND(S707&gt;0.1, S707&lt;0.11),
    CHOOSE(RANDBETWEEN(1,2), 0.6, 0.8) + (S707 - INT(S707*10)*0.1),
    S707)</f>
        <v>0.52200376704326601</v>
      </c>
    </row>
    <row r="708" spans="1:20" x14ac:dyDescent="0.35">
      <c r="A708">
        <v>0.41598935446179103</v>
      </c>
      <c r="B708">
        <f t="shared" ca="1" si="154"/>
        <v>0.41598935446179103</v>
      </c>
      <c r="C708">
        <f t="shared" ca="1" si="155"/>
        <v>0.41598935446179103</v>
      </c>
      <c r="D708">
        <f t="shared" ca="1" si="156"/>
        <v>0.41598935446179103</v>
      </c>
      <c r="E708">
        <f t="shared" ca="1" si="157"/>
        <v>0.41598935446179103</v>
      </c>
      <c r="F708">
        <v>0.38616378113641697</v>
      </c>
      <c r="G708">
        <f t="shared" ca="1" si="158"/>
        <v>0.38616378113641697</v>
      </c>
      <c r="H708">
        <f t="shared" ca="1" si="159"/>
        <v>0.38616378113641697</v>
      </c>
      <c r="I708">
        <f t="shared" ca="1" si="160"/>
        <v>0.38616378113641697</v>
      </c>
      <c r="J708">
        <f t="shared" ca="1" si="161"/>
        <v>0.38616378113641697</v>
      </c>
      <c r="K708">
        <v>0.43828721528322701</v>
      </c>
      <c r="L708">
        <v>0.42461424235044798</v>
      </c>
      <c r="M708">
        <v>0.44568280886210898</v>
      </c>
      <c r="N708">
        <v>0.49857894817141002</v>
      </c>
      <c r="O708">
        <f t="shared" ca="1" si="162"/>
        <v>0.49857894817141002</v>
      </c>
      <c r="P708">
        <f t="shared" ca="1" si="163"/>
        <v>0.49857894817141002</v>
      </c>
      <c r="Q708">
        <f t="shared" ca="1" si="164"/>
        <v>0.49857894817141002</v>
      </c>
      <c r="R708">
        <f t="shared" ca="1" si="165"/>
        <v>0.42461424235044798</v>
      </c>
      <c r="S708">
        <f t="shared" ca="1" si="166"/>
        <v>0.42461424235044798</v>
      </c>
      <c r="T708">
        <f t="shared" ca="1" si="167"/>
        <v>0.42461424235044798</v>
      </c>
    </row>
    <row r="709" spans="1:20" x14ac:dyDescent="0.35">
      <c r="A709">
        <v>0.57505481137843195</v>
      </c>
      <c r="B709">
        <f t="shared" ca="1" si="154"/>
        <v>0.57505481137843195</v>
      </c>
      <c r="C709">
        <f t="shared" ca="1" si="155"/>
        <v>0.57505481137843195</v>
      </c>
      <c r="D709">
        <f t="shared" ca="1" si="156"/>
        <v>0.57505481137843195</v>
      </c>
      <c r="E709">
        <f t="shared" ca="1" si="157"/>
        <v>0.57505481137843195</v>
      </c>
      <c r="F709">
        <v>0.57483569149542901</v>
      </c>
      <c r="G709">
        <f t="shared" ca="1" si="158"/>
        <v>0.57483569149542901</v>
      </c>
      <c r="H709">
        <f t="shared" ca="1" si="159"/>
        <v>0.57483569149542901</v>
      </c>
      <c r="I709">
        <f t="shared" ca="1" si="160"/>
        <v>0.57483569149542901</v>
      </c>
      <c r="J709">
        <f t="shared" ca="1" si="161"/>
        <v>0.57483569149542901</v>
      </c>
      <c r="K709">
        <v>0.64389933522353904</v>
      </c>
      <c r="L709">
        <v>0.61067412166100399</v>
      </c>
      <c r="M709">
        <v>0.62576887255912805</v>
      </c>
      <c r="N709">
        <v>0.59665867038464704</v>
      </c>
      <c r="O709">
        <f t="shared" ca="1" si="162"/>
        <v>0.59665867038464704</v>
      </c>
      <c r="P709">
        <f t="shared" ca="1" si="163"/>
        <v>0.59665867038464704</v>
      </c>
      <c r="Q709">
        <f t="shared" ca="1" si="164"/>
        <v>0.59665867038464704</v>
      </c>
      <c r="R709">
        <f t="shared" ca="1" si="165"/>
        <v>0.61067412166100399</v>
      </c>
      <c r="S709">
        <f t="shared" ca="1" si="166"/>
        <v>0.61067412166100399</v>
      </c>
      <c r="T709">
        <f t="shared" ca="1" si="167"/>
        <v>0.61067412166100399</v>
      </c>
    </row>
    <row r="710" spans="1:20" x14ac:dyDescent="0.35">
      <c r="A710">
        <v>0.39263025787663203</v>
      </c>
      <c r="B710">
        <f t="shared" ca="1" si="154"/>
        <v>0.39263025787663203</v>
      </c>
      <c r="C710">
        <f t="shared" ca="1" si="155"/>
        <v>0.39263025787663203</v>
      </c>
      <c r="D710">
        <f t="shared" ca="1" si="156"/>
        <v>0.39263025787663203</v>
      </c>
      <c r="E710">
        <f t="shared" ca="1" si="157"/>
        <v>0.39263025787663203</v>
      </c>
      <c r="F710">
        <v>0.38026491301097998</v>
      </c>
      <c r="G710">
        <f t="shared" ca="1" si="158"/>
        <v>0.38026491301097998</v>
      </c>
      <c r="H710">
        <f t="shared" ca="1" si="159"/>
        <v>0.38026491301097998</v>
      </c>
      <c r="I710">
        <f t="shared" ca="1" si="160"/>
        <v>0.38026491301097998</v>
      </c>
      <c r="J710">
        <f t="shared" ca="1" si="161"/>
        <v>0.38026491301097998</v>
      </c>
      <c r="K710">
        <v>0.44189589623299902</v>
      </c>
      <c r="L710">
        <v>0.41613664425902802</v>
      </c>
      <c r="M710">
        <v>0.47507676441753</v>
      </c>
      <c r="N710">
        <v>0.45283202746485202</v>
      </c>
      <c r="O710">
        <f t="shared" ca="1" si="162"/>
        <v>0.45283202746485202</v>
      </c>
      <c r="P710">
        <f t="shared" ca="1" si="163"/>
        <v>0.45283202746485202</v>
      </c>
      <c r="Q710">
        <f t="shared" ca="1" si="164"/>
        <v>0.45283202746485202</v>
      </c>
      <c r="R710">
        <f t="shared" ca="1" si="165"/>
        <v>0.41613664425902802</v>
      </c>
      <c r="S710">
        <f t="shared" ca="1" si="166"/>
        <v>0.41613664425902802</v>
      </c>
      <c r="T710">
        <f t="shared" ca="1" si="167"/>
        <v>0.41613664425902802</v>
      </c>
    </row>
    <row r="711" spans="1:20" x14ac:dyDescent="0.35">
      <c r="A711">
        <v>0.98376380112843798</v>
      </c>
      <c r="B711">
        <f t="shared" ca="1" si="154"/>
        <v>0.98376380112843798</v>
      </c>
      <c r="C711">
        <f t="shared" ca="1" si="155"/>
        <v>0.98376380112843798</v>
      </c>
      <c r="D711">
        <f t="shared" ca="1" si="156"/>
        <v>0.98376380112843798</v>
      </c>
      <c r="E711">
        <f t="shared" ca="1" si="157"/>
        <v>0.98376380112843798</v>
      </c>
      <c r="F711">
        <v>0.96574140206937498</v>
      </c>
      <c r="G711">
        <f t="shared" ca="1" si="158"/>
        <v>0.96574140206937498</v>
      </c>
      <c r="H711">
        <f t="shared" ca="1" si="159"/>
        <v>0.96574140206937498</v>
      </c>
      <c r="I711">
        <f t="shared" ca="1" si="160"/>
        <v>0.96574140206937498</v>
      </c>
      <c r="J711">
        <f t="shared" ca="1" si="161"/>
        <v>0.96574140206937498</v>
      </c>
      <c r="K711">
        <v>0.97031837298775903</v>
      </c>
      <c r="L711">
        <v>0.96968984951145298</v>
      </c>
      <c r="M711">
        <v>0.96578444566320198</v>
      </c>
      <c r="N711">
        <v>0.96658210635953101</v>
      </c>
      <c r="O711">
        <f t="shared" ca="1" si="162"/>
        <v>0.96658210635953101</v>
      </c>
      <c r="P711">
        <f t="shared" ca="1" si="163"/>
        <v>0.96658210635953101</v>
      </c>
      <c r="Q711">
        <f t="shared" ca="1" si="164"/>
        <v>0.96658210635953101</v>
      </c>
      <c r="R711">
        <f t="shared" ca="1" si="165"/>
        <v>0.96968984951145298</v>
      </c>
      <c r="S711">
        <f t="shared" ca="1" si="166"/>
        <v>0.96968984951145298</v>
      </c>
      <c r="T711">
        <f t="shared" ca="1" si="167"/>
        <v>0.96968984951145298</v>
      </c>
    </row>
    <row r="712" spans="1:20" x14ac:dyDescent="0.35">
      <c r="A712">
        <v>0.27873267743789998</v>
      </c>
      <c r="B712">
        <f t="shared" ca="1" si="154"/>
        <v>0.27873267743789998</v>
      </c>
      <c r="C712">
        <f t="shared" ca="1" si="155"/>
        <v>0.27873267743789998</v>
      </c>
      <c r="D712">
        <f t="shared" ca="1" si="156"/>
        <v>0.27873267743789998</v>
      </c>
      <c r="E712">
        <f t="shared" ca="1" si="157"/>
        <v>0.27873267743789998</v>
      </c>
      <c r="F712">
        <v>0.26059240829827801</v>
      </c>
      <c r="G712">
        <f t="shared" ca="1" si="158"/>
        <v>0.26059240829827801</v>
      </c>
      <c r="H712">
        <f t="shared" ca="1" si="159"/>
        <v>0.26059240829827801</v>
      </c>
      <c r="I712">
        <f t="shared" ca="1" si="160"/>
        <v>0.26059240829827801</v>
      </c>
      <c r="J712">
        <f t="shared" ca="1" si="161"/>
        <v>0.26059240829827801</v>
      </c>
      <c r="K712">
        <v>0.26604790569826697</v>
      </c>
      <c r="L712">
        <v>0.25875908566278299</v>
      </c>
      <c r="M712">
        <v>0.26961526702264499</v>
      </c>
      <c r="N712">
        <v>0.24068110807220999</v>
      </c>
      <c r="O712">
        <f t="shared" ca="1" si="162"/>
        <v>0.24068110807220999</v>
      </c>
      <c r="P712">
        <f t="shared" ca="1" si="163"/>
        <v>0.24068110807220999</v>
      </c>
      <c r="Q712">
        <f t="shared" ca="1" si="164"/>
        <v>0.24068110807220999</v>
      </c>
      <c r="R712">
        <f t="shared" ca="1" si="165"/>
        <v>0.25875908566278299</v>
      </c>
      <c r="S712">
        <f t="shared" ca="1" si="166"/>
        <v>0.25875908566278299</v>
      </c>
      <c r="T712">
        <f t="shared" ca="1" si="167"/>
        <v>0.25875908566278299</v>
      </c>
    </row>
    <row r="713" spans="1:20" x14ac:dyDescent="0.35">
      <c r="A713">
        <v>9.8931189746145898E-2</v>
      </c>
      <c r="B713">
        <f t="shared" ca="1" si="154"/>
        <v>9.8931189746145898E-2</v>
      </c>
      <c r="C713">
        <f t="shared" ca="1" si="155"/>
        <v>9.8931189746145898E-2</v>
      </c>
      <c r="D713">
        <f t="shared" ca="1" si="156"/>
        <v>9.8931189746145898E-2</v>
      </c>
      <c r="E713">
        <f t="shared" ca="1" si="157"/>
        <v>9.8931189746145898E-2</v>
      </c>
      <c r="F713">
        <v>0.114530626722346</v>
      </c>
      <c r="G713">
        <f t="shared" ca="1" si="158"/>
        <v>0.114530626722346</v>
      </c>
      <c r="H713">
        <f t="shared" ca="1" si="159"/>
        <v>0.114530626722346</v>
      </c>
      <c r="I713">
        <f t="shared" ca="1" si="160"/>
        <v>0.114530626722346</v>
      </c>
      <c r="J713">
        <f t="shared" ca="1" si="161"/>
        <v>0.114530626722346</v>
      </c>
      <c r="K713">
        <v>0.14147621107241201</v>
      </c>
      <c r="L713">
        <v>0.11862091569972</v>
      </c>
      <c r="M713">
        <v>0.118998723083708</v>
      </c>
      <c r="N713">
        <v>0.16149104314833199</v>
      </c>
      <c r="O713">
        <f t="shared" ca="1" si="162"/>
        <v>0.16149104314833199</v>
      </c>
      <c r="P713">
        <f t="shared" ca="1" si="163"/>
        <v>0.16149104314833199</v>
      </c>
      <c r="Q713">
        <f t="shared" ca="1" si="164"/>
        <v>0.16149104314833199</v>
      </c>
      <c r="R713">
        <f t="shared" ca="1" si="165"/>
        <v>0.11862091569972</v>
      </c>
      <c r="S713">
        <f t="shared" ca="1" si="166"/>
        <v>0.11862091569972</v>
      </c>
      <c r="T713">
        <f t="shared" ca="1" si="167"/>
        <v>0.11862091569972</v>
      </c>
    </row>
    <row r="714" spans="1:20" x14ac:dyDescent="0.35">
      <c r="A714">
        <v>0.941637858138756</v>
      </c>
      <c r="B714">
        <f t="shared" ca="1" si="154"/>
        <v>0.941637858138756</v>
      </c>
      <c r="C714">
        <f t="shared" ca="1" si="155"/>
        <v>0.941637858138756</v>
      </c>
      <c r="D714">
        <f t="shared" ca="1" si="156"/>
        <v>0.941637858138756</v>
      </c>
      <c r="E714">
        <f t="shared" ca="1" si="157"/>
        <v>0.941637858138756</v>
      </c>
      <c r="F714">
        <v>0.93214298690792496</v>
      </c>
      <c r="G714">
        <f t="shared" ca="1" si="158"/>
        <v>0.93214298690792496</v>
      </c>
      <c r="H714">
        <f t="shared" ca="1" si="159"/>
        <v>0.93214298690792496</v>
      </c>
      <c r="I714">
        <f t="shared" ca="1" si="160"/>
        <v>0.93214298690792496</v>
      </c>
      <c r="J714">
        <f t="shared" ca="1" si="161"/>
        <v>0.93214298690792496</v>
      </c>
      <c r="K714">
        <v>0.94495034870760497</v>
      </c>
      <c r="L714">
        <v>0.93750803057816201</v>
      </c>
      <c r="M714">
        <v>0.93116862231132103</v>
      </c>
      <c r="N714">
        <v>0.90723965213647195</v>
      </c>
      <c r="O714">
        <f t="shared" ca="1" si="162"/>
        <v>0.90723965213647195</v>
      </c>
      <c r="P714">
        <f t="shared" ca="1" si="163"/>
        <v>0.90723965213647195</v>
      </c>
      <c r="Q714">
        <f t="shared" ca="1" si="164"/>
        <v>0.90723965213647195</v>
      </c>
      <c r="R714">
        <f t="shared" ca="1" si="165"/>
        <v>0.93750803057816201</v>
      </c>
      <c r="S714">
        <f t="shared" ca="1" si="166"/>
        <v>0.93750803057816201</v>
      </c>
      <c r="T714">
        <f t="shared" ca="1" si="167"/>
        <v>0.93750803057816201</v>
      </c>
    </row>
    <row r="715" spans="1:20" x14ac:dyDescent="0.35">
      <c r="A715">
        <v>0.49949840744273899</v>
      </c>
      <c r="B715">
        <f t="shared" ca="1" si="154"/>
        <v>0.49949840744273899</v>
      </c>
      <c r="C715">
        <f t="shared" ca="1" si="155"/>
        <v>0.49949840744273899</v>
      </c>
      <c r="D715">
        <f t="shared" ca="1" si="156"/>
        <v>0.49949840744273899</v>
      </c>
      <c r="E715">
        <f t="shared" ca="1" si="157"/>
        <v>0.49949840744273899</v>
      </c>
      <c r="F715">
        <v>0.504776595194392</v>
      </c>
      <c r="G715">
        <f t="shared" ca="1" si="158"/>
        <v>0.504776595194392</v>
      </c>
      <c r="H715">
        <f t="shared" ca="1" si="159"/>
        <v>0.504776595194392</v>
      </c>
      <c r="I715">
        <f t="shared" ca="1" si="160"/>
        <v>0.504776595194392</v>
      </c>
      <c r="J715">
        <f t="shared" ca="1" si="161"/>
        <v>0.504776595194392</v>
      </c>
      <c r="K715">
        <v>0.53353917212832602</v>
      </c>
      <c r="L715">
        <v>0.52342028828084597</v>
      </c>
      <c r="M715">
        <v>0.56136510786720795</v>
      </c>
      <c r="N715">
        <v>0.51350165542022697</v>
      </c>
      <c r="O715">
        <f t="shared" ca="1" si="162"/>
        <v>0.51350165542022697</v>
      </c>
      <c r="P715">
        <f t="shared" ca="1" si="163"/>
        <v>0.51350165542022697</v>
      </c>
      <c r="Q715">
        <f t="shared" ca="1" si="164"/>
        <v>0.51350165542022697</v>
      </c>
      <c r="R715">
        <f t="shared" ca="1" si="165"/>
        <v>0.52342028828084597</v>
      </c>
      <c r="S715">
        <f t="shared" ca="1" si="166"/>
        <v>0.52342028828084597</v>
      </c>
      <c r="T715">
        <f t="shared" ca="1" si="167"/>
        <v>0.52342028828084597</v>
      </c>
    </row>
    <row r="716" spans="1:20" x14ac:dyDescent="0.35">
      <c r="A716">
        <v>0.42814343705272501</v>
      </c>
      <c r="B716">
        <f t="shared" ca="1" si="154"/>
        <v>0.42814343705272501</v>
      </c>
      <c r="C716">
        <f t="shared" ca="1" si="155"/>
        <v>0.42814343705272501</v>
      </c>
      <c r="D716">
        <f t="shared" ca="1" si="156"/>
        <v>0.42814343705272501</v>
      </c>
      <c r="E716">
        <f t="shared" ca="1" si="157"/>
        <v>0.42814343705272501</v>
      </c>
      <c r="F716">
        <v>0.43830192124703798</v>
      </c>
      <c r="G716">
        <f t="shared" ca="1" si="158"/>
        <v>0.43830192124703798</v>
      </c>
      <c r="H716">
        <f t="shared" ca="1" si="159"/>
        <v>0.43830192124703798</v>
      </c>
      <c r="I716">
        <f t="shared" ca="1" si="160"/>
        <v>0.43830192124703798</v>
      </c>
      <c r="J716">
        <f t="shared" ca="1" si="161"/>
        <v>0.43830192124703798</v>
      </c>
      <c r="K716">
        <v>0.47050487645079497</v>
      </c>
      <c r="L716">
        <v>0.44591489592519601</v>
      </c>
      <c r="M716">
        <v>0.46861772890318099</v>
      </c>
      <c r="N716">
        <v>0.469511022444215</v>
      </c>
      <c r="O716">
        <f t="shared" ca="1" si="162"/>
        <v>0.469511022444215</v>
      </c>
      <c r="P716">
        <f t="shared" ca="1" si="163"/>
        <v>0.469511022444215</v>
      </c>
      <c r="Q716">
        <f t="shared" ca="1" si="164"/>
        <v>0.469511022444215</v>
      </c>
      <c r="R716">
        <f t="shared" ca="1" si="165"/>
        <v>0.44591489592519601</v>
      </c>
      <c r="S716">
        <f t="shared" ca="1" si="166"/>
        <v>0.44591489592519601</v>
      </c>
      <c r="T716">
        <f t="shared" ca="1" si="167"/>
        <v>0.44591489592519601</v>
      </c>
    </row>
    <row r="717" spans="1:20" x14ac:dyDescent="0.35">
      <c r="A717">
        <v>0.330032511339995</v>
      </c>
      <c r="B717">
        <f t="shared" ca="1" si="154"/>
        <v>0.330032511339995</v>
      </c>
      <c r="C717">
        <f t="shared" ca="1" si="155"/>
        <v>0.330032511339995</v>
      </c>
      <c r="D717">
        <f t="shared" ca="1" si="156"/>
        <v>0.330032511339995</v>
      </c>
      <c r="E717">
        <f t="shared" ca="1" si="157"/>
        <v>0.330032511339995</v>
      </c>
      <c r="F717">
        <v>0.331606984468306</v>
      </c>
      <c r="G717">
        <f t="shared" ca="1" si="158"/>
        <v>0.331606984468306</v>
      </c>
      <c r="H717">
        <f t="shared" ca="1" si="159"/>
        <v>0.331606984468306</v>
      </c>
      <c r="I717">
        <f t="shared" ca="1" si="160"/>
        <v>0.331606984468306</v>
      </c>
      <c r="J717">
        <f t="shared" ca="1" si="161"/>
        <v>0.331606984468306</v>
      </c>
      <c r="K717">
        <v>0.332203665716167</v>
      </c>
      <c r="L717">
        <v>0.33855527616397402</v>
      </c>
      <c r="M717">
        <v>0.39694959315308398</v>
      </c>
      <c r="N717">
        <v>0.35839808477239399</v>
      </c>
      <c r="O717">
        <f t="shared" ca="1" si="162"/>
        <v>0.35839808477239399</v>
      </c>
      <c r="P717">
        <f t="shared" ca="1" si="163"/>
        <v>0.35839808477239399</v>
      </c>
      <c r="Q717">
        <f t="shared" ca="1" si="164"/>
        <v>0.35839808477239399</v>
      </c>
      <c r="R717">
        <f t="shared" ca="1" si="165"/>
        <v>0.33855527616397402</v>
      </c>
      <c r="S717">
        <f t="shared" ca="1" si="166"/>
        <v>0.33855527616397402</v>
      </c>
      <c r="T717">
        <f t="shared" ca="1" si="167"/>
        <v>0.33855527616397402</v>
      </c>
    </row>
    <row r="718" spans="1:20" x14ac:dyDescent="0.35">
      <c r="A718">
        <v>0.25710720626967598</v>
      </c>
      <c r="B718">
        <f t="shared" ca="1" si="154"/>
        <v>0.25710720626967598</v>
      </c>
      <c r="C718">
        <f t="shared" ca="1" si="155"/>
        <v>0.25710720626967598</v>
      </c>
      <c r="D718">
        <f t="shared" ca="1" si="156"/>
        <v>0.25710720626967598</v>
      </c>
      <c r="E718">
        <f t="shared" ca="1" si="157"/>
        <v>0.25710720626967598</v>
      </c>
      <c r="F718">
        <v>0.21409546947216801</v>
      </c>
      <c r="G718">
        <f t="shared" ca="1" si="158"/>
        <v>0.21409546947216801</v>
      </c>
      <c r="H718">
        <f t="shared" ca="1" si="159"/>
        <v>0.21409546947216801</v>
      </c>
      <c r="I718">
        <f t="shared" ca="1" si="160"/>
        <v>0.21409546947216801</v>
      </c>
      <c r="J718">
        <f t="shared" ca="1" si="161"/>
        <v>0.21409546947216801</v>
      </c>
      <c r="K718">
        <v>0.27352509188624302</v>
      </c>
      <c r="L718">
        <v>0.21633474630004401</v>
      </c>
      <c r="M718">
        <v>0.287294503865277</v>
      </c>
      <c r="N718">
        <v>0.292405398699635</v>
      </c>
      <c r="O718">
        <f t="shared" ca="1" si="162"/>
        <v>0.292405398699635</v>
      </c>
      <c r="P718">
        <f t="shared" ca="1" si="163"/>
        <v>0.292405398699635</v>
      </c>
      <c r="Q718">
        <f t="shared" ca="1" si="164"/>
        <v>0.292405398699635</v>
      </c>
      <c r="R718">
        <f t="shared" ca="1" si="165"/>
        <v>0.21633474630004401</v>
      </c>
      <c r="S718">
        <f t="shared" ca="1" si="166"/>
        <v>0.21633474630004401</v>
      </c>
      <c r="T718">
        <f t="shared" ca="1" si="167"/>
        <v>0.21633474630004401</v>
      </c>
    </row>
    <row r="719" spans="1:20" x14ac:dyDescent="0.35">
      <c r="A719">
        <v>0.51604513762918103</v>
      </c>
      <c r="B719">
        <f t="shared" ca="1" si="154"/>
        <v>0.51604513762918103</v>
      </c>
      <c r="C719">
        <f t="shared" ca="1" si="155"/>
        <v>0.51604513762918103</v>
      </c>
      <c r="D719">
        <f t="shared" ca="1" si="156"/>
        <v>0.51604513762918103</v>
      </c>
      <c r="E719">
        <f t="shared" ca="1" si="157"/>
        <v>0.51604513762918103</v>
      </c>
      <c r="F719">
        <v>0.53678296864614805</v>
      </c>
      <c r="G719">
        <f t="shared" ca="1" si="158"/>
        <v>0.53678296864614805</v>
      </c>
      <c r="H719">
        <f t="shared" ca="1" si="159"/>
        <v>0.53678296864614805</v>
      </c>
      <c r="I719">
        <f t="shared" ca="1" si="160"/>
        <v>0.53678296864614805</v>
      </c>
      <c r="J719">
        <f t="shared" ca="1" si="161"/>
        <v>0.53678296864614805</v>
      </c>
      <c r="K719">
        <v>0.57043220040167697</v>
      </c>
      <c r="L719">
        <v>0.53785512819399595</v>
      </c>
      <c r="M719">
        <v>0.56606989240751304</v>
      </c>
      <c r="N719">
        <v>0.55448043020145898</v>
      </c>
      <c r="O719">
        <f t="shared" ca="1" si="162"/>
        <v>0.55448043020145898</v>
      </c>
      <c r="P719">
        <f t="shared" ca="1" si="163"/>
        <v>0.55448043020145898</v>
      </c>
      <c r="Q719">
        <f t="shared" ca="1" si="164"/>
        <v>0.55448043020145898</v>
      </c>
      <c r="R719">
        <f t="shared" ca="1" si="165"/>
        <v>0.53785512819399595</v>
      </c>
      <c r="S719">
        <f t="shared" ca="1" si="166"/>
        <v>0.53785512819399595</v>
      </c>
      <c r="T719">
        <f t="shared" ca="1" si="167"/>
        <v>0.53785512819399595</v>
      </c>
    </row>
    <row r="720" spans="1:20" x14ac:dyDescent="0.35">
      <c r="A720">
        <v>0.83569219817627305</v>
      </c>
      <c r="B720">
        <f t="shared" ca="1" si="154"/>
        <v>0.83569219817627305</v>
      </c>
      <c r="C720">
        <f t="shared" ca="1" si="155"/>
        <v>0.83569219817627305</v>
      </c>
      <c r="D720">
        <f t="shared" ca="1" si="156"/>
        <v>0.83569219817627305</v>
      </c>
      <c r="E720">
        <f t="shared" ca="1" si="157"/>
        <v>0.83569219817627305</v>
      </c>
      <c r="F720">
        <v>0.82472600177001498</v>
      </c>
      <c r="G720">
        <f t="shared" ca="1" si="158"/>
        <v>0.82472600177001498</v>
      </c>
      <c r="H720">
        <f t="shared" ca="1" si="159"/>
        <v>0.82472600177001498</v>
      </c>
      <c r="I720">
        <f t="shared" ca="1" si="160"/>
        <v>0.82472600177001498</v>
      </c>
      <c r="J720">
        <f t="shared" ca="1" si="161"/>
        <v>0.82472600177001498</v>
      </c>
      <c r="K720">
        <v>0.85962197596078405</v>
      </c>
      <c r="L720">
        <v>0.84016346970949396</v>
      </c>
      <c r="M720">
        <v>0.83321872735446101</v>
      </c>
      <c r="N720">
        <v>0.85537781012527303</v>
      </c>
      <c r="O720">
        <f t="shared" ca="1" si="162"/>
        <v>0.85537781012527303</v>
      </c>
      <c r="P720">
        <f t="shared" ca="1" si="163"/>
        <v>0.85537781012527303</v>
      </c>
      <c r="Q720">
        <f t="shared" ca="1" si="164"/>
        <v>0.85537781012527303</v>
      </c>
      <c r="R720">
        <f t="shared" ca="1" si="165"/>
        <v>0.84016346970949396</v>
      </c>
      <c r="S720">
        <f t="shared" ca="1" si="166"/>
        <v>0.84016346970949396</v>
      </c>
      <c r="T720">
        <f t="shared" ca="1" si="167"/>
        <v>0.84016346970949396</v>
      </c>
    </row>
    <row r="721" spans="1:20" x14ac:dyDescent="0.35">
      <c r="A721">
        <v>0.85713666108686404</v>
      </c>
      <c r="B721">
        <f t="shared" ca="1" si="154"/>
        <v>0.85713666108686404</v>
      </c>
      <c r="C721">
        <f t="shared" ca="1" si="155"/>
        <v>0.85713666108686404</v>
      </c>
      <c r="D721">
        <f t="shared" ca="1" si="156"/>
        <v>0.85713666108686404</v>
      </c>
      <c r="E721">
        <f t="shared" ca="1" si="157"/>
        <v>0.85713666108686404</v>
      </c>
      <c r="F721">
        <v>0.85956022320198899</v>
      </c>
      <c r="G721">
        <f t="shared" ca="1" si="158"/>
        <v>0.85956022320198899</v>
      </c>
      <c r="H721">
        <f t="shared" ca="1" si="159"/>
        <v>0.85956022320198899</v>
      </c>
      <c r="I721">
        <f t="shared" ca="1" si="160"/>
        <v>0.85956022320198899</v>
      </c>
      <c r="J721">
        <f t="shared" ca="1" si="161"/>
        <v>0.85956022320198899</v>
      </c>
      <c r="K721">
        <v>0.88477784797176395</v>
      </c>
      <c r="L721">
        <v>0.863589594002654</v>
      </c>
      <c r="M721">
        <v>0.86200689977672296</v>
      </c>
      <c r="N721">
        <v>0.813095283003056</v>
      </c>
      <c r="O721">
        <f t="shared" ca="1" si="162"/>
        <v>0.813095283003056</v>
      </c>
      <c r="P721">
        <f t="shared" ca="1" si="163"/>
        <v>0.813095283003056</v>
      </c>
      <c r="Q721">
        <f t="shared" ca="1" si="164"/>
        <v>0.813095283003056</v>
      </c>
      <c r="R721">
        <f t="shared" ca="1" si="165"/>
        <v>0.863589594002654</v>
      </c>
      <c r="S721">
        <f t="shared" ca="1" si="166"/>
        <v>0.863589594002654</v>
      </c>
      <c r="T721">
        <f t="shared" ca="1" si="167"/>
        <v>0.863589594002654</v>
      </c>
    </row>
    <row r="722" spans="1:20" x14ac:dyDescent="0.35">
      <c r="A722">
        <v>0.229242154904861</v>
      </c>
      <c r="B722">
        <f t="shared" ca="1" si="154"/>
        <v>0.229242154904861</v>
      </c>
      <c r="C722">
        <f t="shared" ca="1" si="155"/>
        <v>0.229242154904861</v>
      </c>
      <c r="D722">
        <f t="shared" ca="1" si="156"/>
        <v>0.229242154904861</v>
      </c>
      <c r="E722">
        <f t="shared" ca="1" si="157"/>
        <v>0.229242154904861</v>
      </c>
      <c r="F722">
        <v>0.168296271170957</v>
      </c>
      <c r="G722">
        <f t="shared" ca="1" si="158"/>
        <v>0.168296271170957</v>
      </c>
      <c r="H722">
        <f t="shared" ca="1" si="159"/>
        <v>0.168296271170957</v>
      </c>
      <c r="I722">
        <f t="shared" ca="1" si="160"/>
        <v>0.168296271170957</v>
      </c>
      <c r="J722">
        <f t="shared" ca="1" si="161"/>
        <v>0.168296271170957</v>
      </c>
      <c r="K722">
        <v>0.230607493769629</v>
      </c>
      <c r="L722">
        <v>0.17724765320844299</v>
      </c>
      <c r="M722">
        <v>0.225187167392146</v>
      </c>
      <c r="N722">
        <v>0.25195755374731399</v>
      </c>
      <c r="O722">
        <f t="shared" ca="1" si="162"/>
        <v>0.25195755374731399</v>
      </c>
      <c r="P722">
        <f t="shared" ca="1" si="163"/>
        <v>0.25195755374731399</v>
      </c>
      <c r="Q722">
        <f t="shared" ca="1" si="164"/>
        <v>0.25195755374731399</v>
      </c>
      <c r="R722">
        <f t="shared" ca="1" si="165"/>
        <v>0.17724765320844299</v>
      </c>
      <c r="S722">
        <f t="shared" ca="1" si="166"/>
        <v>0.17724765320844299</v>
      </c>
      <c r="T722">
        <f t="shared" ca="1" si="167"/>
        <v>0.17724765320844299</v>
      </c>
    </row>
    <row r="723" spans="1:20" x14ac:dyDescent="0.35">
      <c r="A723">
        <v>0.60349359900786304</v>
      </c>
      <c r="B723">
        <f t="shared" ca="1" si="154"/>
        <v>0.60349359900786304</v>
      </c>
      <c r="C723">
        <f t="shared" ca="1" si="155"/>
        <v>0.60349359900786304</v>
      </c>
      <c r="D723">
        <f t="shared" ca="1" si="156"/>
        <v>0.60349359900786304</v>
      </c>
      <c r="E723">
        <f t="shared" ca="1" si="157"/>
        <v>0.60349359900786304</v>
      </c>
      <c r="F723">
        <v>0.59619092298704301</v>
      </c>
      <c r="G723">
        <f t="shared" ca="1" si="158"/>
        <v>0.59619092298704301</v>
      </c>
      <c r="H723">
        <f t="shared" ca="1" si="159"/>
        <v>0.59619092298704301</v>
      </c>
      <c r="I723">
        <f t="shared" ca="1" si="160"/>
        <v>0.59619092298704301</v>
      </c>
      <c r="J723">
        <f t="shared" ca="1" si="161"/>
        <v>0.59619092298704301</v>
      </c>
      <c r="K723">
        <v>0.68610039806839995</v>
      </c>
      <c r="L723">
        <v>0.62438617624293102</v>
      </c>
      <c r="M723">
        <v>0.64090579382116997</v>
      </c>
      <c r="N723">
        <v>0.58193275533744404</v>
      </c>
      <c r="O723">
        <f t="shared" ca="1" si="162"/>
        <v>0.58193275533744404</v>
      </c>
      <c r="P723">
        <f t="shared" ca="1" si="163"/>
        <v>0.58193275533744404</v>
      </c>
      <c r="Q723">
        <f t="shared" ca="1" si="164"/>
        <v>0.58193275533744404</v>
      </c>
      <c r="R723">
        <f t="shared" ca="1" si="165"/>
        <v>0.62438617624293102</v>
      </c>
      <c r="S723">
        <f t="shared" ca="1" si="166"/>
        <v>0.62438617624293102</v>
      </c>
      <c r="T723">
        <f t="shared" ca="1" si="167"/>
        <v>0.62438617624293102</v>
      </c>
    </row>
    <row r="724" spans="1:20" x14ac:dyDescent="0.35">
      <c r="A724">
        <v>0.81213261979114004</v>
      </c>
      <c r="B724">
        <f t="shared" ca="1" si="154"/>
        <v>0.81213261979114004</v>
      </c>
      <c r="C724">
        <f t="shared" ca="1" si="155"/>
        <v>0.81213261979114004</v>
      </c>
      <c r="D724">
        <f t="shared" ca="1" si="156"/>
        <v>0.81213261979114004</v>
      </c>
      <c r="E724">
        <f t="shared" ca="1" si="157"/>
        <v>0.81213261979114004</v>
      </c>
      <c r="F724">
        <v>0.80860323394878897</v>
      </c>
      <c r="G724">
        <f t="shared" ca="1" si="158"/>
        <v>0.80860323394878897</v>
      </c>
      <c r="H724">
        <f t="shared" ca="1" si="159"/>
        <v>0.80860323394878897</v>
      </c>
      <c r="I724">
        <f t="shared" ca="1" si="160"/>
        <v>0.80860323394878897</v>
      </c>
      <c r="J724">
        <f t="shared" ca="1" si="161"/>
        <v>0.80860323394878897</v>
      </c>
      <c r="K724">
        <v>0.84455333479170003</v>
      </c>
      <c r="L724">
        <v>0.81728891654261404</v>
      </c>
      <c r="M724">
        <v>0.81571593930086395</v>
      </c>
      <c r="N724">
        <v>0.76798396879515096</v>
      </c>
      <c r="O724">
        <f t="shared" ca="1" si="162"/>
        <v>0.76798396879515096</v>
      </c>
      <c r="P724">
        <f t="shared" ca="1" si="163"/>
        <v>0.76798396879515096</v>
      </c>
      <c r="Q724">
        <f t="shared" ca="1" si="164"/>
        <v>0.76798396879515096</v>
      </c>
      <c r="R724">
        <f t="shared" ca="1" si="165"/>
        <v>0.81728891654261404</v>
      </c>
      <c r="S724">
        <f t="shared" ca="1" si="166"/>
        <v>0.81728891654261404</v>
      </c>
      <c r="T724">
        <f t="shared" ca="1" si="167"/>
        <v>0.81728891654261404</v>
      </c>
    </row>
    <row r="725" spans="1:20" x14ac:dyDescent="0.35">
      <c r="A725">
        <v>0.43923611926899597</v>
      </c>
      <c r="B725">
        <f t="shared" ca="1" si="154"/>
        <v>0.43923611926899597</v>
      </c>
      <c r="C725">
        <f t="shared" ca="1" si="155"/>
        <v>0.43923611926899597</v>
      </c>
      <c r="D725">
        <f t="shared" ca="1" si="156"/>
        <v>0.43923611926899597</v>
      </c>
      <c r="E725">
        <f t="shared" ca="1" si="157"/>
        <v>0.43923611926899597</v>
      </c>
      <c r="F725">
        <v>0.43819925543857902</v>
      </c>
      <c r="G725">
        <f t="shared" ca="1" si="158"/>
        <v>0.43819925543857902</v>
      </c>
      <c r="H725">
        <f t="shared" ca="1" si="159"/>
        <v>0.43819925543857902</v>
      </c>
      <c r="I725">
        <f t="shared" ca="1" si="160"/>
        <v>0.43819925543857902</v>
      </c>
      <c r="J725">
        <f t="shared" ca="1" si="161"/>
        <v>0.43819925543857902</v>
      </c>
      <c r="K725">
        <v>0.49382251731030602</v>
      </c>
      <c r="L725">
        <v>0.46682400643851701</v>
      </c>
      <c r="M725">
        <v>0.50880634650096301</v>
      </c>
      <c r="N725">
        <v>0.377445593362779</v>
      </c>
      <c r="O725">
        <f t="shared" ca="1" si="162"/>
        <v>0.377445593362779</v>
      </c>
      <c r="P725">
        <f t="shared" ca="1" si="163"/>
        <v>0.377445593362779</v>
      </c>
      <c r="Q725">
        <f t="shared" ca="1" si="164"/>
        <v>0.377445593362779</v>
      </c>
      <c r="R725">
        <f t="shared" ca="1" si="165"/>
        <v>0.46682400643851701</v>
      </c>
      <c r="S725">
        <f t="shared" ca="1" si="166"/>
        <v>0.46682400643851701</v>
      </c>
      <c r="T725">
        <f t="shared" ca="1" si="167"/>
        <v>0.46682400643851701</v>
      </c>
    </row>
    <row r="726" spans="1:20" x14ac:dyDescent="0.35">
      <c r="A726">
        <v>0.63260984493583605</v>
      </c>
      <c r="B726">
        <f t="shared" ca="1" si="154"/>
        <v>0.63260984493583605</v>
      </c>
      <c r="C726">
        <f t="shared" ca="1" si="155"/>
        <v>0.63260984493583605</v>
      </c>
      <c r="D726">
        <f t="shared" ca="1" si="156"/>
        <v>0.63260984493583605</v>
      </c>
      <c r="E726">
        <f t="shared" ca="1" si="157"/>
        <v>0.63260984493583605</v>
      </c>
      <c r="F726">
        <v>0.63998740952958699</v>
      </c>
      <c r="G726">
        <f t="shared" ca="1" si="158"/>
        <v>0.63998740952958699</v>
      </c>
      <c r="H726">
        <f t="shared" ca="1" si="159"/>
        <v>0.63998740952958699</v>
      </c>
      <c r="I726">
        <f t="shared" ca="1" si="160"/>
        <v>0.63998740952958699</v>
      </c>
      <c r="J726">
        <f t="shared" ca="1" si="161"/>
        <v>0.63998740952958699</v>
      </c>
      <c r="K726">
        <v>0.70197217413441304</v>
      </c>
      <c r="L726">
        <v>0.65462152538958096</v>
      </c>
      <c r="M726">
        <v>0.674765912071145</v>
      </c>
      <c r="N726">
        <v>0.604217795034105</v>
      </c>
      <c r="O726">
        <f t="shared" ca="1" si="162"/>
        <v>0.604217795034105</v>
      </c>
      <c r="P726">
        <f t="shared" ca="1" si="163"/>
        <v>0.604217795034105</v>
      </c>
      <c r="Q726">
        <f t="shared" ca="1" si="164"/>
        <v>0.604217795034105</v>
      </c>
      <c r="R726">
        <f t="shared" ca="1" si="165"/>
        <v>0.65462152538958096</v>
      </c>
      <c r="S726">
        <f t="shared" ca="1" si="166"/>
        <v>0.65462152538958096</v>
      </c>
      <c r="T726">
        <f t="shared" ca="1" si="167"/>
        <v>0.65462152538958096</v>
      </c>
    </row>
    <row r="727" spans="1:20" x14ac:dyDescent="0.35">
      <c r="A727">
        <v>0.27941722347618297</v>
      </c>
      <c r="B727">
        <f t="shared" ca="1" si="154"/>
        <v>0.27941722347618297</v>
      </c>
      <c r="C727">
        <f t="shared" ca="1" si="155"/>
        <v>0.27941722347618297</v>
      </c>
      <c r="D727">
        <f t="shared" ca="1" si="156"/>
        <v>0.27941722347618297</v>
      </c>
      <c r="E727">
        <f t="shared" ca="1" si="157"/>
        <v>0.27941722347618297</v>
      </c>
      <c r="F727">
        <v>0.27102209106196301</v>
      </c>
      <c r="G727">
        <f t="shared" ca="1" si="158"/>
        <v>0.27102209106196301</v>
      </c>
      <c r="H727">
        <f t="shared" ca="1" si="159"/>
        <v>0.27102209106196301</v>
      </c>
      <c r="I727">
        <f t="shared" ca="1" si="160"/>
        <v>0.27102209106196301</v>
      </c>
      <c r="J727">
        <f t="shared" ca="1" si="161"/>
        <v>0.27102209106196301</v>
      </c>
      <c r="K727">
        <v>0.31562871313553698</v>
      </c>
      <c r="L727">
        <v>0.33081411102012098</v>
      </c>
      <c r="M727">
        <v>0.33860670852788899</v>
      </c>
      <c r="N727">
        <v>0.31984680086642903</v>
      </c>
      <c r="O727">
        <f t="shared" ca="1" si="162"/>
        <v>0.31984680086642903</v>
      </c>
      <c r="P727">
        <f t="shared" ca="1" si="163"/>
        <v>0.31984680086642903</v>
      </c>
      <c r="Q727">
        <f t="shared" ca="1" si="164"/>
        <v>0.31984680086642903</v>
      </c>
      <c r="R727">
        <f t="shared" ca="1" si="165"/>
        <v>0.33081411102012098</v>
      </c>
      <c r="S727">
        <f t="shared" ca="1" si="166"/>
        <v>0.33081411102012098</v>
      </c>
      <c r="T727">
        <f t="shared" ca="1" si="167"/>
        <v>0.33081411102012098</v>
      </c>
    </row>
    <row r="728" spans="1:20" x14ac:dyDescent="0.35">
      <c r="A728">
        <v>0.61139063766090196</v>
      </c>
      <c r="B728">
        <f t="shared" ca="1" si="154"/>
        <v>0.61139063766090196</v>
      </c>
      <c r="C728">
        <f t="shared" ca="1" si="155"/>
        <v>0.61139063766090196</v>
      </c>
      <c r="D728">
        <f t="shared" ca="1" si="156"/>
        <v>0.61139063766090196</v>
      </c>
      <c r="E728">
        <f t="shared" ca="1" si="157"/>
        <v>0.61139063766090196</v>
      </c>
      <c r="F728">
        <v>0.62325588547652999</v>
      </c>
      <c r="G728">
        <f t="shared" ca="1" si="158"/>
        <v>0.62325588547652999</v>
      </c>
      <c r="H728">
        <f t="shared" ca="1" si="159"/>
        <v>0.62325588547652999</v>
      </c>
      <c r="I728">
        <f t="shared" ca="1" si="160"/>
        <v>0.62325588547652999</v>
      </c>
      <c r="J728">
        <f t="shared" ca="1" si="161"/>
        <v>0.62325588547652999</v>
      </c>
      <c r="K728">
        <v>0.66594827106244303</v>
      </c>
      <c r="L728">
        <v>0.61577772202014602</v>
      </c>
      <c r="M728">
        <v>0.64925880783960799</v>
      </c>
      <c r="N728">
        <v>0.57594711636585505</v>
      </c>
      <c r="O728">
        <f t="shared" ca="1" si="162"/>
        <v>0.57594711636585505</v>
      </c>
      <c r="P728">
        <f t="shared" ca="1" si="163"/>
        <v>0.57594711636585505</v>
      </c>
      <c r="Q728">
        <f t="shared" ca="1" si="164"/>
        <v>0.57594711636585505</v>
      </c>
      <c r="R728">
        <f t="shared" ca="1" si="165"/>
        <v>0.61577772202014602</v>
      </c>
      <c r="S728">
        <f t="shared" ca="1" si="166"/>
        <v>0.61577772202014602</v>
      </c>
      <c r="T728">
        <f t="shared" ca="1" si="167"/>
        <v>0.61577772202014602</v>
      </c>
    </row>
    <row r="729" spans="1:20" x14ac:dyDescent="0.35">
      <c r="A729">
        <v>0.45423412555402898</v>
      </c>
      <c r="B729">
        <f t="shared" ca="1" si="154"/>
        <v>0.45423412555402898</v>
      </c>
      <c r="C729">
        <f t="shared" ca="1" si="155"/>
        <v>0.45423412555402898</v>
      </c>
      <c r="D729">
        <f t="shared" ca="1" si="156"/>
        <v>0.45423412555402898</v>
      </c>
      <c r="E729">
        <f t="shared" ca="1" si="157"/>
        <v>0.45423412555402898</v>
      </c>
      <c r="F729">
        <v>0.464940088148525</v>
      </c>
      <c r="G729">
        <f t="shared" ca="1" si="158"/>
        <v>0.464940088148525</v>
      </c>
      <c r="H729">
        <f t="shared" ca="1" si="159"/>
        <v>0.464940088148525</v>
      </c>
      <c r="I729">
        <f t="shared" ca="1" si="160"/>
        <v>0.464940088148525</v>
      </c>
      <c r="J729">
        <f t="shared" ca="1" si="161"/>
        <v>0.464940088148525</v>
      </c>
      <c r="K729">
        <v>0.462376734723217</v>
      </c>
      <c r="L729">
        <v>0.44618321662621602</v>
      </c>
      <c r="M729">
        <v>0.49047227792850201</v>
      </c>
      <c r="N729">
        <v>0.47270186983018497</v>
      </c>
      <c r="O729">
        <f t="shared" ca="1" si="162"/>
        <v>0.47270186983018497</v>
      </c>
      <c r="P729">
        <f t="shared" ca="1" si="163"/>
        <v>0.47270186983018497</v>
      </c>
      <c r="Q729">
        <f t="shared" ca="1" si="164"/>
        <v>0.47270186983018497</v>
      </c>
      <c r="R729">
        <f t="shared" ca="1" si="165"/>
        <v>0.44618321662621602</v>
      </c>
      <c r="S729">
        <f t="shared" ca="1" si="166"/>
        <v>0.44618321662621602</v>
      </c>
      <c r="T729">
        <f t="shared" ca="1" si="167"/>
        <v>0.44618321662621602</v>
      </c>
    </row>
    <row r="730" spans="1:20" x14ac:dyDescent="0.35">
      <c r="A730">
        <v>0.27090335479682398</v>
      </c>
      <c r="B730">
        <f t="shared" ca="1" si="154"/>
        <v>0.27090335479682398</v>
      </c>
      <c r="C730">
        <f t="shared" ca="1" si="155"/>
        <v>0.27090335479682398</v>
      </c>
      <c r="D730">
        <f t="shared" ca="1" si="156"/>
        <v>0.27090335479682398</v>
      </c>
      <c r="E730">
        <f t="shared" ca="1" si="157"/>
        <v>0.27090335479682398</v>
      </c>
      <c r="F730">
        <v>0.31152553481140199</v>
      </c>
      <c r="G730">
        <f t="shared" ca="1" si="158"/>
        <v>0.31152553481140199</v>
      </c>
      <c r="H730">
        <f t="shared" ca="1" si="159"/>
        <v>0.31152553481140199</v>
      </c>
      <c r="I730">
        <f t="shared" ca="1" si="160"/>
        <v>0.31152553481140199</v>
      </c>
      <c r="J730">
        <f t="shared" ca="1" si="161"/>
        <v>0.31152553481140199</v>
      </c>
      <c r="K730">
        <v>0.31546582419291402</v>
      </c>
      <c r="L730">
        <v>0.345470377727707</v>
      </c>
      <c r="M730">
        <v>0.38799188857095102</v>
      </c>
      <c r="N730">
        <v>0.38497489217365999</v>
      </c>
      <c r="O730">
        <f t="shared" ca="1" si="162"/>
        <v>0.38497489217365999</v>
      </c>
      <c r="P730">
        <f t="shared" ca="1" si="163"/>
        <v>0.38497489217365999</v>
      </c>
      <c r="Q730">
        <f t="shared" ca="1" si="164"/>
        <v>0.38497489217365999</v>
      </c>
      <c r="R730">
        <f t="shared" ca="1" si="165"/>
        <v>0.345470377727707</v>
      </c>
      <c r="S730">
        <f t="shared" ca="1" si="166"/>
        <v>0.345470377727707</v>
      </c>
      <c r="T730">
        <f t="shared" ca="1" si="167"/>
        <v>0.345470377727707</v>
      </c>
    </row>
    <row r="731" spans="1:20" x14ac:dyDescent="0.35">
      <c r="A731">
        <v>6.7577453983191593E-2</v>
      </c>
      <c r="B731">
        <f t="shared" ca="1" si="154"/>
        <v>6.7577453983191593E-2</v>
      </c>
      <c r="C731">
        <f t="shared" ca="1" si="155"/>
        <v>6.7577453983191593E-2</v>
      </c>
      <c r="D731">
        <f t="shared" ca="1" si="156"/>
        <v>6.7577453983191593E-2</v>
      </c>
      <c r="E731">
        <f t="shared" ca="1" si="157"/>
        <v>6.7577453983191593E-2</v>
      </c>
      <c r="F731">
        <v>5.5527404149955897E-2</v>
      </c>
      <c r="G731">
        <f t="shared" ca="1" si="158"/>
        <v>5.5527404149955897E-2</v>
      </c>
      <c r="H731">
        <f t="shared" ca="1" si="159"/>
        <v>5.5527404149955897E-2</v>
      </c>
      <c r="I731">
        <f t="shared" ca="1" si="160"/>
        <v>5.5527404149955897E-2</v>
      </c>
      <c r="J731">
        <f t="shared" ca="1" si="161"/>
        <v>5.5527404149955897E-2</v>
      </c>
      <c r="K731">
        <v>4.8715967103316403E-2</v>
      </c>
      <c r="L731">
        <v>5.8475715705014003E-2</v>
      </c>
      <c r="M731">
        <v>9.0591546526003194E-2</v>
      </c>
      <c r="N731">
        <v>5.2956075089378198E-2</v>
      </c>
      <c r="O731">
        <f t="shared" ca="1" si="162"/>
        <v>5.2956075089378198E-2</v>
      </c>
      <c r="P731">
        <f t="shared" ca="1" si="163"/>
        <v>5.2956075089378198E-2</v>
      </c>
      <c r="Q731">
        <f t="shared" ca="1" si="164"/>
        <v>5.2956075089378198E-2</v>
      </c>
      <c r="R731">
        <f t="shared" ca="1" si="165"/>
        <v>5.8475715705014003E-2</v>
      </c>
      <c r="S731">
        <f t="shared" ca="1" si="166"/>
        <v>5.8475715705014003E-2</v>
      </c>
      <c r="T731">
        <f t="shared" ca="1" si="167"/>
        <v>5.8475715705014003E-2</v>
      </c>
    </row>
    <row r="732" spans="1:20" x14ac:dyDescent="0.35">
      <c r="A732">
        <v>0.66790729118249104</v>
      </c>
      <c r="B732">
        <f t="shared" ca="1" si="154"/>
        <v>0.66790729118249104</v>
      </c>
      <c r="C732">
        <f t="shared" ca="1" si="155"/>
        <v>0.66790729118249104</v>
      </c>
      <c r="D732">
        <f t="shared" ca="1" si="156"/>
        <v>0.66790729118249104</v>
      </c>
      <c r="E732">
        <f t="shared" ca="1" si="157"/>
        <v>0.66790729118249104</v>
      </c>
      <c r="F732">
        <v>0.67487212638975103</v>
      </c>
      <c r="G732">
        <f t="shared" ca="1" si="158"/>
        <v>0.67487212638975103</v>
      </c>
      <c r="H732">
        <f t="shared" ca="1" si="159"/>
        <v>0.67487212638975103</v>
      </c>
      <c r="I732">
        <f t="shared" ca="1" si="160"/>
        <v>0.67487212638975103</v>
      </c>
      <c r="J732">
        <f t="shared" ca="1" si="161"/>
        <v>0.67487212638975103</v>
      </c>
      <c r="K732">
        <v>0.73149472928583104</v>
      </c>
      <c r="L732">
        <v>0.69173873682119902</v>
      </c>
      <c r="M732">
        <v>0.69663121925163796</v>
      </c>
      <c r="N732">
        <v>0.72813316782485205</v>
      </c>
      <c r="O732">
        <f t="shared" ca="1" si="162"/>
        <v>0.72813316782485205</v>
      </c>
      <c r="P732">
        <f t="shared" ca="1" si="163"/>
        <v>0.72813316782485205</v>
      </c>
      <c r="Q732">
        <f t="shared" ca="1" si="164"/>
        <v>0.72813316782485205</v>
      </c>
      <c r="R732">
        <f t="shared" ca="1" si="165"/>
        <v>0.69173873682119902</v>
      </c>
      <c r="S732">
        <f t="shared" ca="1" si="166"/>
        <v>0.69173873682119902</v>
      </c>
      <c r="T732">
        <f t="shared" ca="1" si="167"/>
        <v>0.69173873682119902</v>
      </c>
    </row>
    <row r="733" spans="1:20" x14ac:dyDescent="0.35">
      <c r="A733">
        <v>0.44697680253011302</v>
      </c>
      <c r="B733">
        <f t="shared" ca="1" si="154"/>
        <v>0.44697680253011302</v>
      </c>
      <c r="C733">
        <f t="shared" ca="1" si="155"/>
        <v>0.44697680253011302</v>
      </c>
      <c r="D733">
        <f t="shared" ca="1" si="156"/>
        <v>0.44697680253011302</v>
      </c>
      <c r="E733">
        <f t="shared" ca="1" si="157"/>
        <v>0.44697680253011302</v>
      </c>
      <c r="F733">
        <v>0.447065208288912</v>
      </c>
      <c r="G733">
        <f t="shared" ca="1" si="158"/>
        <v>0.447065208288912</v>
      </c>
      <c r="H733">
        <f t="shared" ca="1" si="159"/>
        <v>0.447065208288912</v>
      </c>
      <c r="I733">
        <f t="shared" ca="1" si="160"/>
        <v>0.447065208288912</v>
      </c>
      <c r="J733">
        <f t="shared" ca="1" si="161"/>
        <v>0.447065208288912</v>
      </c>
      <c r="K733">
        <v>0.50770990540626604</v>
      </c>
      <c r="L733">
        <v>0.47655297945275199</v>
      </c>
      <c r="M733">
        <v>0.48309533785313702</v>
      </c>
      <c r="N733">
        <v>0.554828535313035</v>
      </c>
      <c r="O733">
        <f t="shared" ca="1" si="162"/>
        <v>0.554828535313035</v>
      </c>
      <c r="P733">
        <f t="shared" ca="1" si="163"/>
        <v>0.554828535313035</v>
      </c>
      <c r="Q733">
        <f t="shared" ca="1" si="164"/>
        <v>0.554828535313035</v>
      </c>
      <c r="R733">
        <f t="shared" ca="1" si="165"/>
        <v>0.47655297945275199</v>
      </c>
      <c r="S733">
        <f t="shared" ca="1" si="166"/>
        <v>0.47655297945275199</v>
      </c>
      <c r="T733">
        <f t="shared" ca="1" si="167"/>
        <v>0.47655297945275199</v>
      </c>
    </row>
    <row r="734" spans="1:20" x14ac:dyDescent="0.35">
      <c r="A734">
        <v>0.121713109487094</v>
      </c>
      <c r="B734">
        <f t="shared" ca="1" si="154"/>
        <v>0.121713109487094</v>
      </c>
      <c r="C734">
        <f t="shared" ca="1" si="155"/>
        <v>0.121713109487094</v>
      </c>
      <c r="D734">
        <f t="shared" ca="1" si="156"/>
        <v>0.121713109487094</v>
      </c>
      <c r="E734">
        <f t="shared" ca="1" si="157"/>
        <v>0.121713109487094</v>
      </c>
      <c r="F734">
        <v>0.14072045577636</v>
      </c>
      <c r="G734">
        <f t="shared" ca="1" si="158"/>
        <v>0.14072045577636</v>
      </c>
      <c r="H734">
        <f t="shared" ca="1" si="159"/>
        <v>0.14072045577636</v>
      </c>
      <c r="I734">
        <f t="shared" ca="1" si="160"/>
        <v>0.14072045577636</v>
      </c>
      <c r="J734">
        <f t="shared" ca="1" si="161"/>
        <v>0.14072045577636</v>
      </c>
      <c r="K734">
        <v>0.12626489150109901</v>
      </c>
      <c r="L734">
        <v>0.14219381432778599</v>
      </c>
      <c r="M734">
        <v>0.14141073678442601</v>
      </c>
      <c r="N734">
        <v>0.216992396206587</v>
      </c>
      <c r="O734">
        <f t="shared" ca="1" si="162"/>
        <v>0.216992396206587</v>
      </c>
      <c r="P734">
        <f t="shared" ca="1" si="163"/>
        <v>0.216992396206587</v>
      </c>
      <c r="Q734">
        <f t="shared" ca="1" si="164"/>
        <v>0.216992396206587</v>
      </c>
      <c r="R734">
        <f t="shared" ca="1" si="165"/>
        <v>0.14219381432778599</v>
      </c>
      <c r="S734">
        <f t="shared" ca="1" si="166"/>
        <v>0.14219381432778599</v>
      </c>
      <c r="T734">
        <f t="shared" ca="1" si="167"/>
        <v>0.14219381432778599</v>
      </c>
    </row>
    <row r="735" spans="1:20" x14ac:dyDescent="0.35">
      <c r="A735">
        <v>0.681728254209644</v>
      </c>
      <c r="B735">
        <f t="shared" ca="1" si="154"/>
        <v>0.681728254209644</v>
      </c>
      <c r="C735">
        <f t="shared" ca="1" si="155"/>
        <v>0.681728254209644</v>
      </c>
      <c r="D735">
        <f t="shared" ca="1" si="156"/>
        <v>0.681728254209644</v>
      </c>
      <c r="E735">
        <f t="shared" ca="1" si="157"/>
        <v>0.681728254209644</v>
      </c>
      <c r="F735">
        <v>0.69054763075413295</v>
      </c>
      <c r="G735">
        <f t="shared" ca="1" si="158"/>
        <v>0.69054763075413295</v>
      </c>
      <c r="H735">
        <f t="shared" ca="1" si="159"/>
        <v>0.69054763075413295</v>
      </c>
      <c r="I735">
        <f t="shared" ca="1" si="160"/>
        <v>0.69054763075413295</v>
      </c>
      <c r="J735">
        <f t="shared" ca="1" si="161"/>
        <v>0.69054763075413295</v>
      </c>
      <c r="K735">
        <v>0.73686993829773795</v>
      </c>
      <c r="L735">
        <v>0.70377506893137498</v>
      </c>
      <c r="M735">
        <v>0.70946557168968505</v>
      </c>
      <c r="N735">
        <v>0.769811277715723</v>
      </c>
      <c r="O735">
        <f t="shared" ca="1" si="162"/>
        <v>0.769811277715723</v>
      </c>
      <c r="P735">
        <f t="shared" ca="1" si="163"/>
        <v>0.769811277715723</v>
      </c>
      <c r="Q735">
        <f t="shared" ca="1" si="164"/>
        <v>0.769811277715723</v>
      </c>
      <c r="R735">
        <f t="shared" ca="1" si="165"/>
        <v>0.70377506893137498</v>
      </c>
      <c r="S735">
        <f t="shared" ca="1" si="166"/>
        <v>0.70377506893137498</v>
      </c>
      <c r="T735">
        <f t="shared" ca="1" si="167"/>
        <v>0.70377506893137498</v>
      </c>
    </row>
    <row r="736" spans="1:20" x14ac:dyDescent="0.35">
      <c r="A736">
        <v>0.101069365072036</v>
      </c>
      <c r="B736">
        <f t="shared" ca="1" si="154"/>
        <v>0.60106936507203601</v>
      </c>
      <c r="C736">
        <f t="shared" ca="1" si="155"/>
        <v>0.60106936507203601</v>
      </c>
      <c r="D736">
        <f t="shared" ca="1" si="156"/>
        <v>0.60106936507203601</v>
      </c>
      <c r="E736">
        <f t="shared" ca="1" si="157"/>
        <v>0.60106936507203601</v>
      </c>
      <c r="F736">
        <v>4.8924877890215199E-2</v>
      </c>
      <c r="G736">
        <f t="shared" ca="1" si="158"/>
        <v>4.8924877890215199E-2</v>
      </c>
      <c r="H736">
        <f t="shared" ca="1" si="159"/>
        <v>4.8924877890215199E-2</v>
      </c>
      <c r="I736">
        <f t="shared" ca="1" si="160"/>
        <v>4.8924877890215199E-2</v>
      </c>
      <c r="J736">
        <f t="shared" ca="1" si="161"/>
        <v>4.8924877890215199E-2</v>
      </c>
      <c r="K736">
        <v>5.4338857462313803E-2</v>
      </c>
      <c r="L736">
        <v>6.7106225890435203E-2</v>
      </c>
      <c r="M736">
        <v>5.8557028373231498E-2</v>
      </c>
      <c r="N736">
        <v>0.11391369044612901</v>
      </c>
      <c r="O736">
        <f t="shared" ca="1" si="162"/>
        <v>0.11391369044612901</v>
      </c>
      <c r="P736">
        <f t="shared" ca="1" si="163"/>
        <v>0.11391369044612901</v>
      </c>
      <c r="Q736">
        <f t="shared" ca="1" si="164"/>
        <v>0.11391369044612901</v>
      </c>
      <c r="R736">
        <f t="shared" ca="1" si="165"/>
        <v>6.7106225890435203E-2</v>
      </c>
      <c r="S736">
        <f t="shared" ca="1" si="166"/>
        <v>6.7106225890435203E-2</v>
      </c>
      <c r="T736">
        <f t="shared" ca="1" si="167"/>
        <v>6.7106225890435203E-2</v>
      </c>
    </row>
    <row r="737" spans="1:20" x14ac:dyDescent="0.35">
      <c r="A737">
        <v>0.61395304851096499</v>
      </c>
      <c r="B737">
        <f t="shared" ca="1" si="154"/>
        <v>0.61395304851096499</v>
      </c>
      <c r="C737">
        <f t="shared" ca="1" si="155"/>
        <v>0.61395304851096499</v>
      </c>
      <c r="D737">
        <f t="shared" ca="1" si="156"/>
        <v>0.61395304851096499</v>
      </c>
      <c r="E737">
        <f t="shared" ca="1" si="157"/>
        <v>0.61395304851096499</v>
      </c>
      <c r="F737">
        <v>0.62461307868785099</v>
      </c>
      <c r="G737">
        <f t="shared" ca="1" si="158"/>
        <v>0.62461307868785099</v>
      </c>
      <c r="H737">
        <f t="shared" ca="1" si="159"/>
        <v>0.62461307868785099</v>
      </c>
      <c r="I737">
        <f t="shared" ca="1" si="160"/>
        <v>0.62461307868785099</v>
      </c>
      <c r="J737">
        <f t="shared" ca="1" si="161"/>
        <v>0.62461307868785099</v>
      </c>
      <c r="K737">
        <v>0.66475191929660804</v>
      </c>
      <c r="L737">
        <v>0.63394090937981395</v>
      </c>
      <c r="M737">
        <v>0.65678970620572596</v>
      </c>
      <c r="N737">
        <v>0.66537015975893199</v>
      </c>
      <c r="O737">
        <f t="shared" ca="1" si="162"/>
        <v>0.66537015975893199</v>
      </c>
      <c r="P737">
        <f t="shared" ca="1" si="163"/>
        <v>0.66537015975893199</v>
      </c>
      <c r="Q737">
        <f t="shared" ca="1" si="164"/>
        <v>0.66537015975893199</v>
      </c>
      <c r="R737">
        <f t="shared" ca="1" si="165"/>
        <v>0.63394090937981395</v>
      </c>
      <c r="S737">
        <f t="shared" ca="1" si="166"/>
        <v>0.63394090937981395</v>
      </c>
      <c r="T737">
        <f t="shared" ca="1" si="167"/>
        <v>0.63394090937981395</v>
      </c>
    </row>
    <row r="738" spans="1:20" x14ac:dyDescent="0.35">
      <c r="A738">
        <v>0.92772977140534596</v>
      </c>
      <c r="B738">
        <f t="shared" ca="1" si="154"/>
        <v>0.92772977140534596</v>
      </c>
      <c r="C738">
        <f t="shared" ca="1" si="155"/>
        <v>0.92772977140534596</v>
      </c>
      <c r="D738">
        <f t="shared" ca="1" si="156"/>
        <v>0.92772977140534596</v>
      </c>
      <c r="E738">
        <f t="shared" ca="1" si="157"/>
        <v>0.92772977140534596</v>
      </c>
      <c r="F738">
        <v>0.90368669249949496</v>
      </c>
      <c r="G738">
        <f t="shared" ca="1" si="158"/>
        <v>0.90368669249949496</v>
      </c>
      <c r="H738">
        <f t="shared" ca="1" si="159"/>
        <v>0.90368669249949496</v>
      </c>
      <c r="I738">
        <f t="shared" ca="1" si="160"/>
        <v>0.90368669249949496</v>
      </c>
      <c r="J738">
        <f t="shared" ca="1" si="161"/>
        <v>0.90368669249949496</v>
      </c>
      <c r="K738">
        <v>0.92512132142284098</v>
      </c>
      <c r="L738">
        <v>0.91053329280486694</v>
      </c>
      <c r="M738">
        <v>0.89947235987279195</v>
      </c>
      <c r="N738">
        <v>0.92310785693526298</v>
      </c>
      <c r="O738">
        <f t="shared" ca="1" si="162"/>
        <v>0.92310785693526298</v>
      </c>
      <c r="P738">
        <f t="shared" ca="1" si="163"/>
        <v>0.92310785693526298</v>
      </c>
      <c r="Q738">
        <f t="shared" ca="1" si="164"/>
        <v>0.92310785693526298</v>
      </c>
      <c r="R738">
        <f t="shared" ca="1" si="165"/>
        <v>0.91053329280486694</v>
      </c>
      <c r="S738">
        <f t="shared" ca="1" si="166"/>
        <v>0.91053329280486694</v>
      </c>
      <c r="T738">
        <f t="shared" ca="1" si="167"/>
        <v>0.91053329280486694</v>
      </c>
    </row>
    <row r="739" spans="1:20" x14ac:dyDescent="0.35">
      <c r="A739">
        <v>0.62752570074477498</v>
      </c>
      <c r="B739">
        <f t="shared" ca="1" si="154"/>
        <v>0.62752570074477498</v>
      </c>
      <c r="C739">
        <f t="shared" ca="1" si="155"/>
        <v>0.62752570074477498</v>
      </c>
      <c r="D739">
        <f t="shared" ca="1" si="156"/>
        <v>0.62752570074477498</v>
      </c>
      <c r="E739">
        <f t="shared" ca="1" si="157"/>
        <v>0.62752570074477498</v>
      </c>
      <c r="F739">
        <v>0.63249194836918199</v>
      </c>
      <c r="G739">
        <f t="shared" ca="1" si="158"/>
        <v>0.63249194836918199</v>
      </c>
      <c r="H739">
        <f t="shared" ca="1" si="159"/>
        <v>0.63249194836918199</v>
      </c>
      <c r="I739">
        <f t="shared" ca="1" si="160"/>
        <v>0.63249194836918199</v>
      </c>
      <c r="J739">
        <f t="shared" ca="1" si="161"/>
        <v>0.63249194836918199</v>
      </c>
      <c r="K739">
        <v>0.69427096447802805</v>
      </c>
      <c r="L739">
        <v>0.64816537923375395</v>
      </c>
      <c r="M739">
        <v>0.66592539749635105</v>
      </c>
      <c r="N739">
        <v>0.62533029167848397</v>
      </c>
      <c r="O739">
        <f t="shared" ca="1" si="162"/>
        <v>0.62533029167848397</v>
      </c>
      <c r="P739">
        <f t="shared" ca="1" si="163"/>
        <v>0.62533029167848397</v>
      </c>
      <c r="Q739">
        <f t="shared" ca="1" si="164"/>
        <v>0.62533029167848397</v>
      </c>
      <c r="R739">
        <f t="shared" ca="1" si="165"/>
        <v>0.64816537923375395</v>
      </c>
      <c r="S739">
        <f t="shared" ca="1" si="166"/>
        <v>0.64816537923375395</v>
      </c>
      <c r="T739">
        <f t="shared" ca="1" si="167"/>
        <v>0.64816537923375395</v>
      </c>
    </row>
    <row r="740" spans="1:20" x14ac:dyDescent="0.35">
      <c r="A740">
        <v>0.12737647930555501</v>
      </c>
      <c r="B740">
        <f t="shared" ca="1" si="154"/>
        <v>0.12737647930555501</v>
      </c>
      <c r="C740">
        <f t="shared" ca="1" si="155"/>
        <v>0.12737647930555501</v>
      </c>
      <c r="D740">
        <f t="shared" ca="1" si="156"/>
        <v>0.12737647930555501</v>
      </c>
      <c r="E740">
        <f t="shared" ca="1" si="157"/>
        <v>0.12737647930555501</v>
      </c>
      <c r="F740">
        <v>9.5660907364186296E-2</v>
      </c>
      <c r="G740">
        <f t="shared" ca="1" si="158"/>
        <v>9.5660907364186296E-2</v>
      </c>
      <c r="H740">
        <f t="shared" ca="1" si="159"/>
        <v>9.5660907364186296E-2</v>
      </c>
      <c r="I740">
        <f t="shared" ca="1" si="160"/>
        <v>9.5660907364186296E-2</v>
      </c>
      <c r="J740">
        <f t="shared" ca="1" si="161"/>
        <v>9.5660907364186296E-2</v>
      </c>
      <c r="K740">
        <v>0.11801504540233</v>
      </c>
      <c r="L740">
        <v>0.101213212196854</v>
      </c>
      <c r="M740">
        <v>0.13029181155688399</v>
      </c>
      <c r="N740">
        <v>0.135524114727022</v>
      </c>
      <c r="O740">
        <f t="shared" ca="1" si="162"/>
        <v>0.135524114727022</v>
      </c>
      <c r="P740">
        <f t="shared" ca="1" si="163"/>
        <v>0.135524114727022</v>
      </c>
      <c r="Q740">
        <f t="shared" ca="1" si="164"/>
        <v>0.135524114727022</v>
      </c>
      <c r="R740">
        <f t="shared" ca="1" si="165"/>
        <v>0.101213212196854</v>
      </c>
      <c r="S740">
        <f t="shared" ca="1" si="166"/>
        <v>0.101213212196854</v>
      </c>
      <c r="T740">
        <f t="shared" ca="1" si="167"/>
        <v>0.60121321219685397</v>
      </c>
    </row>
    <row r="741" spans="1:20" x14ac:dyDescent="0.35">
      <c r="A741">
        <v>0.35404737423326399</v>
      </c>
      <c r="B741">
        <f t="shared" ca="1" si="154"/>
        <v>0.35404737423326399</v>
      </c>
      <c r="C741">
        <f t="shared" ca="1" si="155"/>
        <v>0.35404737423326399</v>
      </c>
      <c r="D741">
        <f t="shared" ca="1" si="156"/>
        <v>0.35404737423326399</v>
      </c>
      <c r="E741">
        <f t="shared" ca="1" si="157"/>
        <v>0.35404737423326399</v>
      </c>
      <c r="F741">
        <v>0.35222733669663497</v>
      </c>
      <c r="G741">
        <f t="shared" ca="1" si="158"/>
        <v>0.35222733669663497</v>
      </c>
      <c r="H741">
        <f t="shared" ca="1" si="159"/>
        <v>0.35222733669663497</v>
      </c>
      <c r="I741">
        <f t="shared" ca="1" si="160"/>
        <v>0.35222733669663497</v>
      </c>
      <c r="J741">
        <f t="shared" ca="1" si="161"/>
        <v>0.35222733669663497</v>
      </c>
      <c r="K741">
        <v>0.385935738921593</v>
      </c>
      <c r="L741">
        <v>0.37649670578122102</v>
      </c>
      <c r="M741">
        <v>0.42480865027825898</v>
      </c>
      <c r="N741">
        <v>0.39021271520683098</v>
      </c>
      <c r="O741">
        <f t="shared" ca="1" si="162"/>
        <v>0.39021271520683098</v>
      </c>
      <c r="P741">
        <f t="shared" ca="1" si="163"/>
        <v>0.39021271520683098</v>
      </c>
      <c r="Q741">
        <f t="shared" ca="1" si="164"/>
        <v>0.39021271520683098</v>
      </c>
      <c r="R741">
        <f t="shared" ca="1" si="165"/>
        <v>0.37649670578122102</v>
      </c>
      <c r="S741">
        <f t="shared" ca="1" si="166"/>
        <v>0.37649670578122102</v>
      </c>
      <c r="T741">
        <f t="shared" ca="1" si="167"/>
        <v>0.37649670578122102</v>
      </c>
    </row>
    <row r="742" spans="1:20" x14ac:dyDescent="0.35">
      <c r="A742">
        <v>0.108058601524938</v>
      </c>
      <c r="B742">
        <f t="shared" ca="1" si="154"/>
        <v>0.60805860152493796</v>
      </c>
      <c r="C742">
        <f t="shared" ca="1" si="155"/>
        <v>0.60805860152493796</v>
      </c>
      <c r="D742">
        <f t="shared" ca="1" si="156"/>
        <v>0.60805860152493796</v>
      </c>
      <c r="E742">
        <f t="shared" ca="1" si="157"/>
        <v>0.60805860152493796</v>
      </c>
      <c r="F742">
        <v>0.10295050535393201</v>
      </c>
      <c r="G742">
        <f t="shared" ca="1" si="158"/>
        <v>0.10295050535393201</v>
      </c>
      <c r="H742">
        <f t="shared" ca="1" si="159"/>
        <v>0.10295050535393201</v>
      </c>
      <c r="I742">
        <f t="shared" ca="1" si="160"/>
        <v>0.90295050535393206</v>
      </c>
      <c r="J742">
        <f t="shared" ca="1" si="161"/>
        <v>0.90295050535393206</v>
      </c>
      <c r="K742">
        <v>0.12891857667531201</v>
      </c>
      <c r="L742">
        <v>0.121268797167481</v>
      </c>
      <c r="M742">
        <v>0.122217728886149</v>
      </c>
      <c r="N742">
        <v>0.190673029748721</v>
      </c>
      <c r="O742">
        <f t="shared" ca="1" si="162"/>
        <v>0.190673029748721</v>
      </c>
      <c r="P742">
        <f t="shared" ca="1" si="163"/>
        <v>0.190673029748721</v>
      </c>
      <c r="Q742">
        <f t="shared" ca="1" si="164"/>
        <v>0.190673029748721</v>
      </c>
      <c r="R742">
        <f t="shared" ca="1" si="165"/>
        <v>0.121268797167481</v>
      </c>
      <c r="S742">
        <f t="shared" ca="1" si="166"/>
        <v>0.121268797167481</v>
      </c>
      <c r="T742">
        <f t="shared" ca="1" si="167"/>
        <v>0.121268797167481</v>
      </c>
    </row>
    <row r="743" spans="1:20" x14ac:dyDescent="0.35">
      <c r="A743">
        <v>0.428707162575586</v>
      </c>
      <c r="B743">
        <f t="shared" ca="1" si="154"/>
        <v>0.428707162575586</v>
      </c>
      <c r="C743">
        <f t="shared" ca="1" si="155"/>
        <v>0.428707162575586</v>
      </c>
      <c r="D743">
        <f t="shared" ca="1" si="156"/>
        <v>0.428707162575586</v>
      </c>
      <c r="E743">
        <f t="shared" ca="1" si="157"/>
        <v>0.428707162575586</v>
      </c>
      <c r="F743">
        <v>0.44879068918624598</v>
      </c>
      <c r="G743">
        <f t="shared" ca="1" si="158"/>
        <v>0.44879068918624598</v>
      </c>
      <c r="H743">
        <f t="shared" ca="1" si="159"/>
        <v>0.44879068918624598</v>
      </c>
      <c r="I743">
        <f t="shared" ca="1" si="160"/>
        <v>0.44879068918624598</v>
      </c>
      <c r="J743">
        <f t="shared" ca="1" si="161"/>
        <v>0.44879068918624598</v>
      </c>
      <c r="K743">
        <v>0.50089002591316301</v>
      </c>
      <c r="L743">
        <v>0.453934398703912</v>
      </c>
      <c r="M743">
        <v>0.47041934649137801</v>
      </c>
      <c r="N743">
        <v>0.52796006855714095</v>
      </c>
      <c r="O743">
        <f t="shared" ca="1" si="162"/>
        <v>0.52796006855714095</v>
      </c>
      <c r="P743">
        <f t="shared" ca="1" si="163"/>
        <v>0.52796006855714095</v>
      </c>
      <c r="Q743">
        <f t="shared" ca="1" si="164"/>
        <v>0.52796006855714095</v>
      </c>
      <c r="R743">
        <f t="shared" ca="1" si="165"/>
        <v>0.453934398703912</v>
      </c>
      <c r="S743">
        <f t="shared" ca="1" si="166"/>
        <v>0.453934398703912</v>
      </c>
      <c r="T743">
        <f t="shared" ca="1" si="167"/>
        <v>0.453934398703912</v>
      </c>
    </row>
    <row r="744" spans="1:20" x14ac:dyDescent="0.35">
      <c r="A744">
        <v>0.148857188404349</v>
      </c>
      <c r="B744">
        <f t="shared" ca="1" si="154"/>
        <v>0.148857188404349</v>
      </c>
      <c r="C744">
        <f t="shared" ca="1" si="155"/>
        <v>0.148857188404349</v>
      </c>
      <c r="D744">
        <f t="shared" ca="1" si="156"/>
        <v>0.148857188404349</v>
      </c>
      <c r="E744">
        <f t="shared" ca="1" si="157"/>
        <v>0.148857188404349</v>
      </c>
      <c r="F744">
        <v>0.11305520821151099</v>
      </c>
      <c r="G744">
        <f t="shared" ca="1" si="158"/>
        <v>0.11305520821151099</v>
      </c>
      <c r="H744">
        <f t="shared" ca="1" si="159"/>
        <v>0.11305520821151099</v>
      </c>
      <c r="I744">
        <f t="shared" ca="1" si="160"/>
        <v>0.11305520821151099</v>
      </c>
      <c r="J744">
        <f t="shared" ca="1" si="161"/>
        <v>0.11305520821151099</v>
      </c>
      <c r="K744">
        <v>0.14422756591751901</v>
      </c>
      <c r="L744">
        <v>0.158911646334159</v>
      </c>
      <c r="M744">
        <v>0.19628334094313199</v>
      </c>
      <c r="N744">
        <v>0.17230761829411501</v>
      </c>
      <c r="O744">
        <f t="shared" ca="1" si="162"/>
        <v>0.17230761829411501</v>
      </c>
      <c r="P744">
        <f t="shared" ca="1" si="163"/>
        <v>0.17230761829411501</v>
      </c>
      <c r="Q744">
        <f t="shared" ca="1" si="164"/>
        <v>0.17230761829411501</v>
      </c>
      <c r="R744">
        <f t="shared" ca="1" si="165"/>
        <v>0.158911646334159</v>
      </c>
      <c r="S744">
        <f t="shared" ca="1" si="166"/>
        <v>0.158911646334159</v>
      </c>
      <c r="T744">
        <f t="shared" ca="1" si="167"/>
        <v>0.158911646334159</v>
      </c>
    </row>
    <row r="745" spans="1:20" x14ac:dyDescent="0.35">
      <c r="A745">
        <v>7.43167484981406E-2</v>
      </c>
      <c r="B745">
        <f t="shared" ca="1" si="154"/>
        <v>7.43167484981406E-2</v>
      </c>
      <c r="C745">
        <f t="shared" ca="1" si="155"/>
        <v>7.43167484981406E-2</v>
      </c>
      <c r="D745">
        <f t="shared" ca="1" si="156"/>
        <v>7.43167484981406E-2</v>
      </c>
      <c r="E745">
        <f t="shared" ca="1" si="157"/>
        <v>7.43167484981406E-2</v>
      </c>
      <c r="F745">
        <v>3.0894457901846702E-2</v>
      </c>
      <c r="G745">
        <f t="shared" ca="1" si="158"/>
        <v>3.0894457901846702E-2</v>
      </c>
      <c r="H745">
        <f t="shared" ca="1" si="159"/>
        <v>3.0894457901846702E-2</v>
      </c>
      <c r="I745">
        <f t="shared" ca="1" si="160"/>
        <v>3.0894457901846702E-2</v>
      </c>
      <c r="J745">
        <f t="shared" ca="1" si="161"/>
        <v>3.0894457901846702E-2</v>
      </c>
      <c r="K745">
        <v>6.3680902606464196E-2</v>
      </c>
      <c r="L745">
        <v>5.4822894968943499E-2</v>
      </c>
      <c r="M745">
        <v>5.7538857302495E-2</v>
      </c>
      <c r="N745">
        <v>0.141281356010937</v>
      </c>
      <c r="O745">
        <f t="shared" ca="1" si="162"/>
        <v>0.141281356010937</v>
      </c>
      <c r="P745">
        <f t="shared" ca="1" si="163"/>
        <v>0.141281356010937</v>
      </c>
      <c r="Q745">
        <f t="shared" ca="1" si="164"/>
        <v>0.141281356010937</v>
      </c>
      <c r="R745">
        <f t="shared" ca="1" si="165"/>
        <v>5.4822894968943499E-2</v>
      </c>
      <c r="S745">
        <f t="shared" ca="1" si="166"/>
        <v>5.4822894968943499E-2</v>
      </c>
      <c r="T745">
        <f t="shared" ca="1" si="167"/>
        <v>5.4822894968943499E-2</v>
      </c>
    </row>
    <row r="746" spans="1:20" x14ac:dyDescent="0.35">
      <c r="A746">
        <v>0.89115938385041804</v>
      </c>
      <c r="B746">
        <f t="shared" ca="1" si="154"/>
        <v>0.89115938385041804</v>
      </c>
      <c r="C746">
        <f t="shared" ca="1" si="155"/>
        <v>0.89115938385041804</v>
      </c>
      <c r="D746">
        <f t="shared" ca="1" si="156"/>
        <v>0.89115938385041804</v>
      </c>
      <c r="E746">
        <f t="shared" ca="1" si="157"/>
        <v>0.89115938385041804</v>
      </c>
      <c r="F746">
        <v>0.89018976044361897</v>
      </c>
      <c r="G746">
        <f t="shared" ca="1" si="158"/>
        <v>0.89018976044361897</v>
      </c>
      <c r="H746">
        <f t="shared" ca="1" si="159"/>
        <v>0.89018976044361897</v>
      </c>
      <c r="I746">
        <f t="shared" ca="1" si="160"/>
        <v>0.89018976044361897</v>
      </c>
      <c r="J746">
        <f t="shared" ca="1" si="161"/>
        <v>0.89018976044361897</v>
      </c>
      <c r="K746">
        <v>0.90854606966097495</v>
      </c>
      <c r="L746">
        <v>0.89046522614814405</v>
      </c>
      <c r="M746">
        <v>0.88702180060124003</v>
      </c>
      <c r="N746">
        <v>0.93556763129970899</v>
      </c>
      <c r="O746">
        <f t="shared" ca="1" si="162"/>
        <v>0.93556763129970899</v>
      </c>
      <c r="P746">
        <f t="shared" ca="1" si="163"/>
        <v>0.93556763129970899</v>
      </c>
      <c r="Q746">
        <f t="shared" ca="1" si="164"/>
        <v>0.93556763129970899</v>
      </c>
      <c r="R746">
        <f t="shared" ca="1" si="165"/>
        <v>0.89046522614814405</v>
      </c>
      <c r="S746">
        <f t="shared" ca="1" si="166"/>
        <v>0.89046522614814405</v>
      </c>
      <c r="T746">
        <f t="shared" ca="1" si="167"/>
        <v>0.89046522614814405</v>
      </c>
    </row>
    <row r="747" spans="1:20" x14ac:dyDescent="0.35">
      <c r="A747">
        <v>0.74910130636409</v>
      </c>
      <c r="B747">
        <f t="shared" ca="1" si="154"/>
        <v>0.74910130636409</v>
      </c>
      <c r="C747">
        <f t="shared" ca="1" si="155"/>
        <v>0.74910130636409</v>
      </c>
      <c r="D747">
        <f t="shared" ca="1" si="156"/>
        <v>0.74910130636409</v>
      </c>
      <c r="E747">
        <f t="shared" ca="1" si="157"/>
        <v>0.74910130636409</v>
      </c>
      <c r="F747">
        <v>0.75029037380473196</v>
      </c>
      <c r="G747">
        <f t="shared" ca="1" si="158"/>
        <v>0.75029037380473196</v>
      </c>
      <c r="H747">
        <f t="shared" ca="1" si="159"/>
        <v>0.75029037380473196</v>
      </c>
      <c r="I747">
        <f t="shared" ca="1" si="160"/>
        <v>0.75029037380473196</v>
      </c>
      <c r="J747">
        <f t="shared" ca="1" si="161"/>
        <v>0.75029037380473196</v>
      </c>
      <c r="K747">
        <v>0.79506294927168697</v>
      </c>
      <c r="L747">
        <v>0.759341037796746</v>
      </c>
      <c r="M747">
        <v>0.76463081745773398</v>
      </c>
      <c r="N747">
        <v>0.77039419967129497</v>
      </c>
      <c r="O747">
        <f t="shared" ca="1" si="162"/>
        <v>0.77039419967129497</v>
      </c>
      <c r="P747">
        <f t="shared" ca="1" si="163"/>
        <v>0.77039419967129497</v>
      </c>
      <c r="Q747">
        <f t="shared" ca="1" si="164"/>
        <v>0.77039419967129497</v>
      </c>
      <c r="R747">
        <f t="shared" ca="1" si="165"/>
        <v>0.759341037796746</v>
      </c>
      <c r="S747">
        <f t="shared" ca="1" si="166"/>
        <v>0.759341037796746</v>
      </c>
      <c r="T747">
        <f t="shared" ca="1" si="167"/>
        <v>0.759341037796746</v>
      </c>
    </row>
    <row r="748" spans="1:20" x14ac:dyDescent="0.35">
      <c r="A748">
        <v>0.93035577063893604</v>
      </c>
      <c r="B748">
        <f t="shared" ca="1" si="154"/>
        <v>0.93035577063893604</v>
      </c>
      <c r="C748">
        <f t="shared" ca="1" si="155"/>
        <v>0.93035577063893604</v>
      </c>
      <c r="D748">
        <f t="shared" ca="1" si="156"/>
        <v>0.93035577063893604</v>
      </c>
      <c r="E748">
        <f t="shared" ca="1" si="157"/>
        <v>0.93035577063893604</v>
      </c>
      <c r="F748">
        <v>0.89549194690818501</v>
      </c>
      <c r="G748">
        <f t="shared" ca="1" si="158"/>
        <v>0.89549194690818501</v>
      </c>
      <c r="H748">
        <f t="shared" ca="1" si="159"/>
        <v>0.89549194690818501</v>
      </c>
      <c r="I748">
        <f t="shared" ca="1" si="160"/>
        <v>0.89549194690818501</v>
      </c>
      <c r="J748">
        <f t="shared" ca="1" si="161"/>
        <v>0.89549194690818501</v>
      </c>
      <c r="K748">
        <v>0.92311630023406799</v>
      </c>
      <c r="L748">
        <v>0.899008287017521</v>
      </c>
      <c r="M748">
        <v>0.90348486725346</v>
      </c>
      <c r="N748">
        <v>0.90398586872738995</v>
      </c>
      <c r="O748">
        <f t="shared" ca="1" si="162"/>
        <v>0.90398586872738995</v>
      </c>
      <c r="P748">
        <f t="shared" ca="1" si="163"/>
        <v>0.90398586872738995</v>
      </c>
      <c r="Q748">
        <f t="shared" ca="1" si="164"/>
        <v>0.90398586872738995</v>
      </c>
      <c r="R748">
        <f t="shared" ca="1" si="165"/>
        <v>0.899008287017521</v>
      </c>
      <c r="S748">
        <f t="shared" ca="1" si="166"/>
        <v>0.899008287017521</v>
      </c>
      <c r="T748">
        <f t="shared" ca="1" si="167"/>
        <v>0.899008287017521</v>
      </c>
    </row>
    <row r="749" spans="1:20" x14ac:dyDescent="0.35">
      <c r="A749">
        <v>0.53404718090521697</v>
      </c>
      <c r="B749">
        <f t="shared" ca="1" si="154"/>
        <v>0.53404718090521697</v>
      </c>
      <c r="C749">
        <f t="shared" ca="1" si="155"/>
        <v>0.53404718090521697</v>
      </c>
      <c r="D749">
        <f t="shared" ca="1" si="156"/>
        <v>0.53404718090521697</v>
      </c>
      <c r="E749">
        <f t="shared" ca="1" si="157"/>
        <v>0.53404718090521697</v>
      </c>
      <c r="F749">
        <v>0.53909401034931004</v>
      </c>
      <c r="G749">
        <f t="shared" ca="1" si="158"/>
        <v>0.53909401034931004</v>
      </c>
      <c r="H749">
        <f t="shared" ca="1" si="159"/>
        <v>0.53909401034931004</v>
      </c>
      <c r="I749">
        <f t="shared" ca="1" si="160"/>
        <v>0.53909401034931004</v>
      </c>
      <c r="J749">
        <f t="shared" ca="1" si="161"/>
        <v>0.53909401034931004</v>
      </c>
      <c r="K749">
        <v>0.59443765405638505</v>
      </c>
      <c r="L749">
        <v>0.55543976432382103</v>
      </c>
      <c r="M749">
        <v>0.54496728425577101</v>
      </c>
      <c r="N749">
        <v>0.55719088054604005</v>
      </c>
      <c r="O749">
        <f t="shared" ca="1" si="162"/>
        <v>0.55719088054604005</v>
      </c>
      <c r="P749">
        <f t="shared" ca="1" si="163"/>
        <v>0.55719088054604005</v>
      </c>
      <c r="Q749">
        <f t="shared" ca="1" si="164"/>
        <v>0.55719088054604005</v>
      </c>
      <c r="R749">
        <f t="shared" ca="1" si="165"/>
        <v>0.55543976432382103</v>
      </c>
      <c r="S749">
        <f t="shared" ca="1" si="166"/>
        <v>0.55543976432382103</v>
      </c>
      <c r="T749">
        <f t="shared" ca="1" si="167"/>
        <v>0.55543976432382103</v>
      </c>
    </row>
    <row r="750" spans="1:20" x14ac:dyDescent="0.35">
      <c r="A750">
        <v>0.20459428726498199</v>
      </c>
      <c r="B750">
        <f t="shared" ca="1" si="154"/>
        <v>0.20459428726498199</v>
      </c>
      <c r="C750">
        <f t="shared" ca="1" si="155"/>
        <v>0.80459428726498206</v>
      </c>
      <c r="D750">
        <f t="shared" ca="1" si="156"/>
        <v>0.80459428726498206</v>
      </c>
      <c r="E750">
        <f t="shared" ca="1" si="157"/>
        <v>0.80459428726498206</v>
      </c>
      <c r="F750">
        <v>0.20026888765745801</v>
      </c>
      <c r="G750">
        <f t="shared" ca="1" si="158"/>
        <v>0.20026888765745801</v>
      </c>
      <c r="H750">
        <f t="shared" ca="1" si="159"/>
        <v>0.20026888765745801</v>
      </c>
      <c r="I750">
        <f t="shared" ca="1" si="160"/>
        <v>0.20026888765745801</v>
      </c>
      <c r="J750">
        <f t="shared" ca="1" si="161"/>
        <v>0.20026888765745801</v>
      </c>
      <c r="K750">
        <v>0.24128827781718401</v>
      </c>
      <c r="L750">
        <v>0.209954991640975</v>
      </c>
      <c r="M750">
        <v>0.241437455806739</v>
      </c>
      <c r="N750">
        <v>0.291667359460199</v>
      </c>
      <c r="O750">
        <f t="shared" ca="1" si="162"/>
        <v>0.291667359460199</v>
      </c>
      <c r="P750">
        <f t="shared" ca="1" si="163"/>
        <v>0.291667359460199</v>
      </c>
      <c r="Q750">
        <f t="shared" ca="1" si="164"/>
        <v>0.291667359460199</v>
      </c>
      <c r="R750">
        <f t="shared" ca="1" si="165"/>
        <v>0.209954991640975</v>
      </c>
      <c r="S750">
        <f t="shared" ca="1" si="166"/>
        <v>0.209954991640975</v>
      </c>
      <c r="T750">
        <f t="shared" ca="1" si="167"/>
        <v>0.209954991640975</v>
      </c>
    </row>
    <row r="751" spans="1:20" x14ac:dyDescent="0.35">
      <c r="A751">
        <v>0.54200663758785605</v>
      </c>
      <c r="B751">
        <f t="shared" ca="1" si="154"/>
        <v>0.54200663758785605</v>
      </c>
      <c r="C751">
        <f t="shared" ca="1" si="155"/>
        <v>0.54200663758785605</v>
      </c>
      <c r="D751">
        <f t="shared" ca="1" si="156"/>
        <v>0.54200663758785605</v>
      </c>
      <c r="E751">
        <f t="shared" ca="1" si="157"/>
        <v>0.54200663758785605</v>
      </c>
      <c r="F751">
        <v>0.53853836903646901</v>
      </c>
      <c r="G751">
        <f t="shared" ca="1" si="158"/>
        <v>0.53853836903646901</v>
      </c>
      <c r="H751">
        <f t="shared" ca="1" si="159"/>
        <v>0.53853836903646901</v>
      </c>
      <c r="I751">
        <f t="shared" ca="1" si="160"/>
        <v>0.53853836903646901</v>
      </c>
      <c r="J751">
        <f t="shared" ca="1" si="161"/>
        <v>0.53853836903646901</v>
      </c>
      <c r="K751">
        <v>0.588741406312282</v>
      </c>
      <c r="L751">
        <v>0.55934667814893302</v>
      </c>
      <c r="M751">
        <v>0.58334767728900006</v>
      </c>
      <c r="N751">
        <v>0.575030611583356</v>
      </c>
      <c r="O751">
        <f t="shared" ca="1" si="162"/>
        <v>0.575030611583356</v>
      </c>
      <c r="P751">
        <f t="shared" ca="1" si="163"/>
        <v>0.575030611583356</v>
      </c>
      <c r="Q751">
        <f t="shared" ca="1" si="164"/>
        <v>0.575030611583356</v>
      </c>
      <c r="R751">
        <f t="shared" ca="1" si="165"/>
        <v>0.55934667814893302</v>
      </c>
      <c r="S751">
        <f t="shared" ca="1" si="166"/>
        <v>0.55934667814893302</v>
      </c>
      <c r="T751">
        <f t="shared" ca="1" si="167"/>
        <v>0.55934667814893302</v>
      </c>
    </row>
    <row r="752" spans="1:20" x14ac:dyDescent="0.35">
      <c r="A752">
        <v>0.169300669940251</v>
      </c>
      <c r="B752">
        <f t="shared" ca="1" si="154"/>
        <v>0.169300669940251</v>
      </c>
      <c r="C752">
        <f t="shared" ca="1" si="155"/>
        <v>0.169300669940251</v>
      </c>
      <c r="D752">
        <f t="shared" ca="1" si="156"/>
        <v>0.169300669940251</v>
      </c>
      <c r="E752">
        <f t="shared" ca="1" si="157"/>
        <v>0.169300669940251</v>
      </c>
      <c r="F752">
        <v>0.136197278619445</v>
      </c>
      <c r="G752">
        <f t="shared" ca="1" si="158"/>
        <v>0.136197278619445</v>
      </c>
      <c r="H752">
        <f t="shared" ca="1" si="159"/>
        <v>0.136197278619445</v>
      </c>
      <c r="I752">
        <f t="shared" ca="1" si="160"/>
        <v>0.136197278619445</v>
      </c>
      <c r="J752">
        <f t="shared" ca="1" si="161"/>
        <v>0.136197278619445</v>
      </c>
      <c r="K752">
        <v>0.15595471635802499</v>
      </c>
      <c r="L752">
        <v>0.15825377088540099</v>
      </c>
      <c r="M752">
        <v>0.181079633862713</v>
      </c>
      <c r="N752">
        <v>0.2060634562392</v>
      </c>
      <c r="O752">
        <f t="shared" ca="1" si="162"/>
        <v>0.2060634562392</v>
      </c>
      <c r="P752">
        <f t="shared" ca="1" si="163"/>
        <v>0.2060634562392</v>
      </c>
      <c r="Q752">
        <f t="shared" ca="1" si="164"/>
        <v>0.2060634562392</v>
      </c>
      <c r="R752">
        <f t="shared" ca="1" si="165"/>
        <v>0.15825377088540099</v>
      </c>
      <c r="S752">
        <f t="shared" ca="1" si="166"/>
        <v>0.15825377088540099</v>
      </c>
      <c r="T752">
        <f t="shared" ca="1" si="167"/>
        <v>0.15825377088540099</v>
      </c>
    </row>
    <row r="753" spans="1:20" x14ac:dyDescent="0.35">
      <c r="A753">
        <v>0.71807083027628704</v>
      </c>
      <c r="B753">
        <f t="shared" ca="1" si="154"/>
        <v>0.71807083027628704</v>
      </c>
      <c r="C753">
        <f t="shared" ca="1" si="155"/>
        <v>0.71807083027628704</v>
      </c>
      <c r="D753">
        <f t="shared" ca="1" si="156"/>
        <v>0.71807083027628704</v>
      </c>
      <c r="E753">
        <f t="shared" ca="1" si="157"/>
        <v>0.71807083027628704</v>
      </c>
      <c r="F753">
        <v>0.71660037429745405</v>
      </c>
      <c r="G753">
        <f t="shared" ca="1" si="158"/>
        <v>0.71660037429745405</v>
      </c>
      <c r="H753">
        <f t="shared" ca="1" si="159"/>
        <v>0.71660037429745405</v>
      </c>
      <c r="I753">
        <f t="shared" ca="1" si="160"/>
        <v>0.71660037429745405</v>
      </c>
      <c r="J753">
        <f t="shared" ca="1" si="161"/>
        <v>0.71660037429745405</v>
      </c>
      <c r="K753">
        <v>0.75624638300254898</v>
      </c>
      <c r="L753">
        <v>0.72756865178365404</v>
      </c>
      <c r="M753">
        <v>0.73463607925205199</v>
      </c>
      <c r="N753">
        <v>0.71887718729331995</v>
      </c>
      <c r="O753">
        <f t="shared" ca="1" si="162"/>
        <v>0.71887718729331995</v>
      </c>
      <c r="P753">
        <f t="shared" ca="1" si="163"/>
        <v>0.71887718729331995</v>
      </c>
      <c r="Q753">
        <f t="shared" ca="1" si="164"/>
        <v>0.71887718729331995</v>
      </c>
      <c r="R753">
        <f t="shared" ca="1" si="165"/>
        <v>0.72756865178365404</v>
      </c>
      <c r="S753">
        <f t="shared" ca="1" si="166"/>
        <v>0.72756865178365404</v>
      </c>
      <c r="T753">
        <f t="shared" ca="1" si="167"/>
        <v>0.72756865178365404</v>
      </c>
    </row>
    <row r="754" spans="1:20" x14ac:dyDescent="0.35">
      <c r="A754">
        <v>0.77929359643204599</v>
      </c>
      <c r="B754">
        <f t="shared" ca="1" si="154"/>
        <v>0.77929359643204599</v>
      </c>
      <c r="C754">
        <f t="shared" ca="1" si="155"/>
        <v>0.77929359643204599</v>
      </c>
      <c r="D754">
        <f t="shared" ca="1" si="156"/>
        <v>0.77929359643204599</v>
      </c>
      <c r="E754">
        <f t="shared" ca="1" si="157"/>
        <v>0.77929359643204599</v>
      </c>
      <c r="F754">
        <v>0.78119532987144202</v>
      </c>
      <c r="G754">
        <f t="shared" ca="1" si="158"/>
        <v>0.78119532987144202</v>
      </c>
      <c r="H754">
        <f t="shared" ca="1" si="159"/>
        <v>0.78119532987144202</v>
      </c>
      <c r="I754">
        <f t="shared" ca="1" si="160"/>
        <v>0.78119532987144202</v>
      </c>
      <c r="J754">
        <f t="shared" ca="1" si="161"/>
        <v>0.78119532987144202</v>
      </c>
      <c r="K754">
        <v>0.82127955815540599</v>
      </c>
      <c r="L754">
        <v>0.79060392661566603</v>
      </c>
      <c r="M754">
        <v>0.78565724357768696</v>
      </c>
      <c r="N754">
        <v>0.81029814804092304</v>
      </c>
      <c r="O754">
        <f t="shared" ca="1" si="162"/>
        <v>0.81029814804092304</v>
      </c>
      <c r="P754">
        <f t="shared" ca="1" si="163"/>
        <v>0.81029814804092304</v>
      </c>
      <c r="Q754">
        <f t="shared" ca="1" si="164"/>
        <v>0.81029814804092304</v>
      </c>
      <c r="R754">
        <f t="shared" ca="1" si="165"/>
        <v>0.79060392661566603</v>
      </c>
      <c r="S754">
        <f t="shared" ca="1" si="166"/>
        <v>0.79060392661566603</v>
      </c>
      <c r="T754">
        <f t="shared" ca="1" si="167"/>
        <v>0.79060392661566603</v>
      </c>
    </row>
    <row r="755" spans="1:20" x14ac:dyDescent="0.35">
      <c r="A755">
        <v>0.115633195448349</v>
      </c>
      <c r="B755">
        <f t="shared" ca="1" si="154"/>
        <v>0.115633195448349</v>
      </c>
      <c r="C755">
        <f t="shared" ca="1" si="155"/>
        <v>0.115633195448349</v>
      </c>
      <c r="D755">
        <f t="shared" ca="1" si="156"/>
        <v>0.115633195448349</v>
      </c>
      <c r="E755">
        <f t="shared" ca="1" si="157"/>
        <v>0.61563319544834894</v>
      </c>
      <c r="F755">
        <v>6.9765092785956606E-2</v>
      </c>
      <c r="G755">
        <f t="shared" ca="1" si="158"/>
        <v>6.9765092785956606E-2</v>
      </c>
      <c r="H755">
        <f t="shared" ca="1" si="159"/>
        <v>6.9765092785956606E-2</v>
      </c>
      <c r="I755">
        <f t="shared" ca="1" si="160"/>
        <v>6.9765092785956606E-2</v>
      </c>
      <c r="J755">
        <f t="shared" ca="1" si="161"/>
        <v>6.9765092785956606E-2</v>
      </c>
      <c r="K755">
        <v>9.3091875839132296E-2</v>
      </c>
      <c r="L755">
        <v>7.9814219345022197E-2</v>
      </c>
      <c r="M755">
        <v>8.7228915397278395E-2</v>
      </c>
      <c r="N755">
        <v>0.133349963748607</v>
      </c>
      <c r="O755">
        <f t="shared" ca="1" si="162"/>
        <v>0.133349963748607</v>
      </c>
      <c r="P755">
        <f t="shared" ca="1" si="163"/>
        <v>0.133349963748607</v>
      </c>
      <c r="Q755">
        <f t="shared" ca="1" si="164"/>
        <v>0.133349963748607</v>
      </c>
      <c r="R755">
        <f t="shared" ca="1" si="165"/>
        <v>7.9814219345022197E-2</v>
      </c>
      <c r="S755">
        <f t="shared" ca="1" si="166"/>
        <v>7.9814219345022197E-2</v>
      </c>
      <c r="T755">
        <f t="shared" ca="1" si="167"/>
        <v>7.9814219345022197E-2</v>
      </c>
    </row>
    <row r="756" spans="1:20" x14ac:dyDescent="0.35">
      <c r="A756">
        <v>0.15507603521214899</v>
      </c>
      <c r="B756">
        <f t="shared" ca="1" si="154"/>
        <v>0.15507603521214899</v>
      </c>
      <c r="C756">
        <f t="shared" ca="1" si="155"/>
        <v>0.15507603521214899</v>
      </c>
      <c r="D756">
        <f t="shared" ca="1" si="156"/>
        <v>0.15507603521214899</v>
      </c>
      <c r="E756">
        <f t="shared" ca="1" si="157"/>
        <v>0.15507603521214899</v>
      </c>
      <c r="F756">
        <v>0.139654691988918</v>
      </c>
      <c r="G756">
        <f t="shared" ca="1" si="158"/>
        <v>0.139654691988918</v>
      </c>
      <c r="H756">
        <f t="shared" ca="1" si="159"/>
        <v>0.139654691988918</v>
      </c>
      <c r="I756">
        <f t="shared" ca="1" si="160"/>
        <v>0.139654691988918</v>
      </c>
      <c r="J756">
        <f t="shared" ca="1" si="161"/>
        <v>0.139654691988918</v>
      </c>
      <c r="K756">
        <v>0.15340061657065501</v>
      </c>
      <c r="L756">
        <v>0.166049077437599</v>
      </c>
      <c r="M756">
        <v>0.17307056006795399</v>
      </c>
      <c r="N756">
        <v>0.22234095068381801</v>
      </c>
      <c r="O756">
        <f t="shared" ca="1" si="162"/>
        <v>0.22234095068381801</v>
      </c>
      <c r="P756">
        <f t="shared" ca="1" si="163"/>
        <v>0.22234095068381801</v>
      </c>
      <c r="Q756">
        <f t="shared" ca="1" si="164"/>
        <v>0.22234095068381801</v>
      </c>
      <c r="R756">
        <f t="shared" ca="1" si="165"/>
        <v>0.166049077437599</v>
      </c>
      <c r="S756">
        <f t="shared" ca="1" si="166"/>
        <v>0.166049077437599</v>
      </c>
      <c r="T756">
        <f t="shared" ca="1" si="167"/>
        <v>0.166049077437599</v>
      </c>
    </row>
    <row r="757" spans="1:20" x14ac:dyDescent="0.35">
      <c r="A757">
        <v>0.58609376782797495</v>
      </c>
      <c r="B757">
        <f t="shared" ca="1" si="154"/>
        <v>0.58609376782797495</v>
      </c>
      <c r="C757">
        <f t="shared" ca="1" si="155"/>
        <v>0.58609376782797495</v>
      </c>
      <c r="D757">
        <f t="shared" ca="1" si="156"/>
        <v>0.58609376782797495</v>
      </c>
      <c r="E757">
        <f t="shared" ca="1" si="157"/>
        <v>0.58609376782797495</v>
      </c>
      <c r="F757">
        <v>0.59190730443704598</v>
      </c>
      <c r="G757">
        <f t="shared" ca="1" si="158"/>
        <v>0.59190730443704598</v>
      </c>
      <c r="H757">
        <f t="shared" ca="1" si="159"/>
        <v>0.59190730443704598</v>
      </c>
      <c r="I757">
        <f t="shared" ca="1" si="160"/>
        <v>0.59190730443704598</v>
      </c>
      <c r="J757">
        <f t="shared" ca="1" si="161"/>
        <v>0.59190730443704598</v>
      </c>
      <c r="K757">
        <v>0.62132108561671795</v>
      </c>
      <c r="L757">
        <v>0.60834026383723605</v>
      </c>
      <c r="M757">
        <v>0.61093764643939097</v>
      </c>
      <c r="N757">
        <v>0.70925795173827799</v>
      </c>
      <c r="O757">
        <f t="shared" ca="1" si="162"/>
        <v>0.70925795173827799</v>
      </c>
      <c r="P757">
        <f t="shared" ca="1" si="163"/>
        <v>0.70925795173827799</v>
      </c>
      <c r="Q757">
        <f t="shared" ca="1" si="164"/>
        <v>0.10925795173827793</v>
      </c>
      <c r="R757">
        <f t="shared" ca="1" si="165"/>
        <v>0.60834026383723605</v>
      </c>
      <c r="S757">
        <f t="shared" ca="1" si="166"/>
        <v>0.60834026383723605</v>
      </c>
      <c r="T757">
        <f t="shared" ca="1" si="167"/>
        <v>0.60834026383723605</v>
      </c>
    </row>
    <row r="758" spans="1:20" x14ac:dyDescent="0.35">
      <c r="A758">
        <v>0.31965174616075598</v>
      </c>
      <c r="B758">
        <f t="shared" ca="1" si="154"/>
        <v>0.31965174616075598</v>
      </c>
      <c r="C758">
        <f t="shared" ca="1" si="155"/>
        <v>0.31965174616075598</v>
      </c>
      <c r="D758">
        <f t="shared" ca="1" si="156"/>
        <v>0.31965174616075598</v>
      </c>
      <c r="E758">
        <f t="shared" ca="1" si="157"/>
        <v>0.31965174616075598</v>
      </c>
      <c r="F758">
        <v>0.35353366756449001</v>
      </c>
      <c r="G758">
        <f t="shared" ca="1" si="158"/>
        <v>0.35353366756449001</v>
      </c>
      <c r="H758">
        <f t="shared" ca="1" si="159"/>
        <v>0.35353366756449001</v>
      </c>
      <c r="I758">
        <f t="shared" ca="1" si="160"/>
        <v>0.35353366756449001</v>
      </c>
      <c r="J758">
        <f t="shared" ca="1" si="161"/>
        <v>0.35353366756449001</v>
      </c>
      <c r="K758">
        <v>0.38455303783104799</v>
      </c>
      <c r="L758">
        <v>0.36531992978572397</v>
      </c>
      <c r="M758">
        <v>0.38958469392332101</v>
      </c>
      <c r="N758">
        <v>0.47086979670373802</v>
      </c>
      <c r="O758">
        <f t="shared" ca="1" si="162"/>
        <v>0.47086979670373802</v>
      </c>
      <c r="P758">
        <f t="shared" ca="1" si="163"/>
        <v>0.47086979670373802</v>
      </c>
      <c r="Q758">
        <f t="shared" ca="1" si="164"/>
        <v>0.47086979670373802</v>
      </c>
      <c r="R758">
        <f t="shared" ca="1" si="165"/>
        <v>0.36531992978572397</v>
      </c>
      <c r="S758">
        <f t="shared" ca="1" si="166"/>
        <v>0.36531992978572397</v>
      </c>
      <c r="T758">
        <f t="shared" ca="1" si="167"/>
        <v>0.36531992978572397</v>
      </c>
    </row>
    <row r="759" spans="1:20" x14ac:dyDescent="0.35">
      <c r="A759">
        <v>0.500251647520217</v>
      </c>
      <c r="B759">
        <f t="shared" ca="1" si="154"/>
        <v>0.500251647520217</v>
      </c>
      <c r="C759">
        <f t="shared" ca="1" si="155"/>
        <v>0.500251647520217</v>
      </c>
      <c r="D759">
        <f t="shared" ca="1" si="156"/>
        <v>0.500251647520217</v>
      </c>
      <c r="E759">
        <f t="shared" ca="1" si="157"/>
        <v>0.500251647520217</v>
      </c>
      <c r="F759">
        <v>0.51750776586305003</v>
      </c>
      <c r="G759">
        <f t="shared" ca="1" si="158"/>
        <v>0.51750776586305003</v>
      </c>
      <c r="H759">
        <f t="shared" ca="1" si="159"/>
        <v>0.51750776586305003</v>
      </c>
      <c r="I759">
        <f t="shared" ca="1" si="160"/>
        <v>0.51750776586305003</v>
      </c>
      <c r="J759">
        <f t="shared" ca="1" si="161"/>
        <v>0.51750776586305003</v>
      </c>
      <c r="K759">
        <v>0.54256240637367303</v>
      </c>
      <c r="L759">
        <v>0.54322455702878703</v>
      </c>
      <c r="M759">
        <v>0.56074826147741097</v>
      </c>
      <c r="N759">
        <v>0.57548435050639601</v>
      </c>
      <c r="O759">
        <f t="shared" ca="1" si="162"/>
        <v>0.57548435050639601</v>
      </c>
      <c r="P759">
        <f t="shared" ca="1" si="163"/>
        <v>0.57548435050639601</v>
      </c>
      <c r="Q759">
        <f t="shared" ca="1" si="164"/>
        <v>0.57548435050639601</v>
      </c>
      <c r="R759">
        <f t="shared" ca="1" si="165"/>
        <v>0.54322455702878703</v>
      </c>
      <c r="S759">
        <f t="shared" ca="1" si="166"/>
        <v>0.54322455702878703</v>
      </c>
      <c r="T759">
        <f t="shared" ca="1" si="167"/>
        <v>0.54322455702878703</v>
      </c>
    </row>
    <row r="760" spans="1:20" x14ac:dyDescent="0.35">
      <c r="A760">
        <v>0.21301048286326099</v>
      </c>
      <c r="B760">
        <f t="shared" ca="1" si="154"/>
        <v>0.21301048286326099</v>
      </c>
      <c r="C760">
        <f t="shared" ca="1" si="155"/>
        <v>0.21301048286326099</v>
      </c>
      <c r="D760">
        <f t="shared" ca="1" si="156"/>
        <v>0.51301048286326101</v>
      </c>
      <c r="E760">
        <f t="shared" ca="1" si="157"/>
        <v>0.51301048286326101</v>
      </c>
      <c r="F760">
        <v>0.238397764470758</v>
      </c>
      <c r="G760">
        <f t="shared" ca="1" si="158"/>
        <v>0.238397764470758</v>
      </c>
      <c r="H760">
        <f t="shared" ca="1" si="159"/>
        <v>0.238397764470758</v>
      </c>
      <c r="I760">
        <f t="shared" ca="1" si="160"/>
        <v>0.238397764470758</v>
      </c>
      <c r="J760">
        <f t="shared" ca="1" si="161"/>
        <v>0.238397764470758</v>
      </c>
      <c r="K760">
        <v>0.280792466962756</v>
      </c>
      <c r="L760">
        <v>0.26036306562245398</v>
      </c>
      <c r="M760">
        <v>0.273423635842164</v>
      </c>
      <c r="N760">
        <v>0.28355479226080199</v>
      </c>
      <c r="O760">
        <f t="shared" ca="1" si="162"/>
        <v>0.28355479226080199</v>
      </c>
      <c r="P760">
        <f t="shared" ca="1" si="163"/>
        <v>0.28355479226080199</v>
      </c>
      <c r="Q760">
        <f t="shared" ca="1" si="164"/>
        <v>0.28355479226080199</v>
      </c>
      <c r="R760">
        <f t="shared" ca="1" si="165"/>
        <v>0.26036306562245398</v>
      </c>
      <c r="S760">
        <f t="shared" ca="1" si="166"/>
        <v>0.26036306562245398</v>
      </c>
      <c r="T760">
        <f t="shared" ca="1" si="167"/>
        <v>0.26036306562245398</v>
      </c>
    </row>
    <row r="761" spans="1:20" x14ac:dyDescent="0.35">
      <c r="A761">
        <v>0.44426480546539998</v>
      </c>
      <c r="B761">
        <f t="shared" ca="1" si="154"/>
        <v>0.44426480546539998</v>
      </c>
      <c r="C761">
        <f t="shared" ca="1" si="155"/>
        <v>0.44426480546539998</v>
      </c>
      <c r="D761">
        <f t="shared" ca="1" si="156"/>
        <v>0.44426480546539998</v>
      </c>
      <c r="E761">
        <f t="shared" ca="1" si="157"/>
        <v>0.44426480546539998</v>
      </c>
      <c r="F761">
        <v>0.45780319238203498</v>
      </c>
      <c r="G761">
        <f t="shared" ca="1" si="158"/>
        <v>0.45780319238203498</v>
      </c>
      <c r="H761">
        <f t="shared" ca="1" si="159"/>
        <v>0.45780319238203498</v>
      </c>
      <c r="I761">
        <f t="shared" ca="1" si="160"/>
        <v>0.45780319238203498</v>
      </c>
      <c r="J761">
        <f t="shared" ca="1" si="161"/>
        <v>0.45780319238203498</v>
      </c>
      <c r="K761">
        <v>0.50393766736049095</v>
      </c>
      <c r="L761">
        <v>0.48066087141513297</v>
      </c>
      <c r="M761">
        <v>0.51183542898582002</v>
      </c>
      <c r="N761">
        <v>0.50378223975302505</v>
      </c>
      <c r="O761">
        <f t="shared" ca="1" si="162"/>
        <v>0.50378223975302505</v>
      </c>
      <c r="P761">
        <f t="shared" ca="1" si="163"/>
        <v>0.8037822397530251</v>
      </c>
      <c r="Q761">
        <f t="shared" ca="1" si="164"/>
        <v>0.8037822397530251</v>
      </c>
      <c r="R761">
        <f t="shared" ca="1" si="165"/>
        <v>0.48066087141513297</v>
      </c>
      <c r="S761">
        <f t="shared" ca="1" si="166"/>
        <v>0.48066087141513297</v>
      </c>
      <c r="T761">
        <f t="shared" ca="1" si="167"/>
        <v>0.48066087141513297</v>
      </c>
    </row>
    <row r="762" spans="1:20" x14ac:dyDescent="0.35">
      <c r="A762">
        <v>0.51926729000132499</v>
      </c>
      <c r="B762">
        <f t="shared" ca="1" si="154"/>
        <v>0.51926729000132499</v>
      </c>
      <c r="C762">
        <f t="shared" ca="1" si="155"/>
        <v>0.51926729000132499</v>
      </c>
      <c r="D762">
        <f t="shared" ca="1" si="156"/>
        <v>0.51926729000132499</v>
      </c>
      <c r="E762">
        <f t="shared" ca="1" si="157"/>
        <v>0.51926729000132499</v>
      </c>
      <c r="F762">
        <v>0.55054444261112301</v>
      </c>
      <c r="G762">
        <f t="shared" ca="1" si="158"/>
        <v>0.55054444261112301</v>
      </c>
      <c r="H762">
        <f t="shared" ca="1" si="159"/>
        <v>0.55054444261112301</v>
      </c>
      <c r="I762">
        <f t="shared" ca="1" si="160"/>
        <v>0.55054444261112301</v>
      </c>
      <c r="J762">
        <f t="shared" ca="1" si="161"/>
        <v>0.55054444261112301</v>
      </c>
      <c r="K762">
        <v>0.60885592945553901</v>
      </c>
      <c r="L762">
        <v>0.57057636522418298</v>
      </c>
      <c r="M762">
        <v>0.56548043552064897</v>
      </c>
      <c r="N762">
        <v>0.61858651089051697</v>
      </c>
      <c r="O762">
        <f t="shared" ca="1" si="162"/>
        <v>0.61858651089051697</v>
      </c>
      <c r="P762">
        <f t="shared" ca="1" si="163"/>
        <v>0.61858651089051697</v>
      </c>
      <c r="Q762">
        <f t="shared" ca="1" si="164"/>
        <v>0.61858651089051697</v>
      </c>
      <c r="R762">
        <f t="shared" ca="1" si="165"/>
        <v>0.57057636522418298</v>
      </c>
      <c r="S762">
        <f t="shared" ca="1" si="166"/>
        <v>0.57057636522418298</v>
      </c>
      <c r="T762">
        <f t="shared" ca="1" si="167"/>
        <v>0.57057636522418298</v>
      </c>
    </row>
    <row r="763" spans="1:20" x14ac:dyDescent="0.35">
      <c r="A763">
        <v>3.2481864304535299E-2</v>
      </c>
      <c r="B763">
        <f t="shared" ca="1" si="154"/>
        <v>3.2481864304535299E-2</v>
      </c>
      <c r="C763">
        <f t="shared" ca="1" si="155"/>
        <v>3.2481864304535299E-2</v>
      </c>
      <c r="D763">
        <f t="shared" ca="1" si="156"/>
        <v>3.2481864304535299E-2</v>
      </c>
      <c r="E763">
        <f t="shared" ca="1" si="157"/>
        <v>3.2481864304535299E-2</v>
      </c>
      <c r="F763">
        <v>2.64870245171176E-2</v>
      </c>
      <c r="G763">
        <f t="shared" ca="1" si="158"/>
        <v>2.64870245171176E-2</v>
      </c>
      <c r="H763">
        <f t="shared" ca="1" si="159"/>
        <v>2.64870245171176E-2</v>
      </c>
      <c r="I763">
        <f t="shared" ca="1" si="160"/>
        <v>2.64870245171176E-2</v>
      </c>
      <c r="J763">
        <f t="shared" ca="1" si="161"/>
        <v>2.64870245171176E-2</v>
      </c>
      <c r="K763">
        <v>4.5163659420694398E-2</v>
      </c>
      <c r="L763">
        <v>3.2364319892509298E-2</v>
      </c>
      <c r="M763">
        <v>2.0458305365607801E-2</v>
      </c>
      <c r="N763">
        <v>4.2399536152970499E-2</v>
      </c>
      <c r="O763">
        <f t="shared" ca="1" si="162"/>
        <v>4.2399536152970499E-2</v>
      </c>
      <c r="P763">
        <f t="shared" ca="1" si="163"/>
        <v>4.2399536152970499E-2</v>
      </c>
      <c r="Q763">
        <f t="shared" ca="1" si="164"/>
        <v>4.2399536152970499E-2</v>
      </c>
      <c r="R763">
        <f t="shared" ca="1" si="165"/>
        <v>3.2364319892509298E-2</v>
      </c>
      <c r="S763">
        <f t="shared" ca="1" si="166"/>
        <v>3.2364319892509298E-2</v>
      </c>
      <c r="T763">
        <f t="shared" ca="1" si="167"/>
        <v>3.2364319892509298E-2</v>
      </c>
    </row>
    <row r="764" spans="1:20" x14ac:dyDescent="0.35">
      <c r="A764">
        <v>0.117315836349842</v>
      </c>
      <c r="B764">
        <f t="shared" ca="1" si="154"/>
        <v>0.117315836349842</v>
      </c>
      <c r="C764">
        <f t="shared" ca="1" si="155"/>
        <v>0.117315836349842</v>
      </c>
      <c r="D764">
        <f t="shared" ca="1" si="156"/>
        <v>0.117315836349842</v>
      </c>
      <c r="E764">
        <f t="shared" ca="1" si="157"/>
        <v>0.617315836349842</v>
      </c>
      <c r="F764">
        <v>0.10623543836381</v>
      </c>
      <c r="G764">
        <f t="shared" ca="1" si="158"/>
        <v>0.10623543836381</v>
      </c>
      <c r="H764">
        <f t="shared" ca="1" si="159"/>
        <v>0.10623543836381</v>
      </c>
      <c r="I764">
        <f t="shared" ca="1" si="160"/>
        <v>0.90623543836381004</v>
      </c>
      <c r="J764">
        <f t="shared" ca="1" si="161"/>
        <v>0.90623543836381004</v>
      </c>
      <c r="K764">
        <v>0.120696600145762</v>
      </c>
      <c r="L764">
        <v>8.3412888716183201E-2</v>
      </c>
      <c r="M764">
        <v>8.1489639520590601E-2</v>
      </c>
      <c r="N764">
        <v>0.18137796677503101</v>
      </c>
      <c r="O764">
        <f t="shared" ca="1" si="162"/>
        <v>0.18137796677503101</v>
      </c>
      <c r="P764">
        <f t="shared" ca="1" si="163"/>
        <v>0.18137796677503101</v>
      </c>
      <c r="Q764">
        <f t="shared" ca="1" si="164"/>
        <v>0.18137796677503101</v>
      </c>
      <c r="R764">
        <f t="shared" ca="1" si="165"/>
        <v>8.3412888716183201E-2</v>
      </c>
      <c r="S764">
        <f t="shared" ca="1" si="166"/>
        <v>8.3412888716183201E-2</v>
      </c>
      <c r="T764">
        <f t="shared" ca="1" si="167"/>
        <v>8.3412888716183201E-2</v>
      </c>
    </row>
    <row r="765" spans="1:20" x14ac:dyDescent="0.35">
      <c r="A765">
        <v>5.4574008282741102E-2</v>
      </c>
      <c r="B765">
        <f t="shared" ca="1" si="154"/>
        <v>5.4574008282741102E-2</v>
      </c>
      <c r="C765">
        <f t="shared" ca="1" si="155"/>
        <v>5.4574008282741102E-2</v>
      </c>
      <c r="D765">
        <f t="shared" ca="1" si="156"/>
        <v>5.4574008282741102E-2</v>
      </c>
      <c r="E765">
        <f t="shared" ca="1" si="157"/>
        <v>5.4574008282741102E-2</v>
      </c>
      <c r="F765">
        <v>3.3476483621523501E-2</v>
      </c>
      <c r="G765">
        <f t="shared" ca="1" si="158"/>
        <v>3.3476483621523501E-2</v>
      </c>
      <c r="H765">
        <f t="shared" ca="1" si="159"/>
        <v>3.3476483621523501E-2</v>
      </c>
      <c r="I765">
        <f t="shared" ca="1" si="160"/>
        <v>3.3476483621523501E-2</v>
      </c>
      <c r="J765">
        <f t="shared" ca="1" si="161"/>
        <v>3.3476483621523501E-2</v>
      </c>
      <c r="K765">
        <v>3.8657451574088599E-2</v>
      </c>
      <c r="L765">
        <v>6.8265329745573103E-2</v>
      </c>
      <c r="M765">
        <v>3.6468187641774598E-2</v>
      </c>
      <c r="N765">
        <v>0.120064183694501</v>
      </c>
      <c r="O765">
        <f t="shared" ca="1" si="162"/>
        <v>0.120064183694501</v>
      </c>
      <c r="P765">
        <f t="shared" ca="1" si="163"/>
        <v>0.120064183694501</v>
      </c>
      <c r="Q765">
        <f t="shared" ca="1" si="164"/>
        <v>0.120064183694501</v>
      </c>
      <c r="R765">
        <f t="shared" ca="1" si="165"/>
        <v>6.8265329745573103E-2</v>
      </c>
      <c r="S765">
        <f t="shared" ca="1" si="166"/>
        <v>6.8265329745573103E-2</v>
      </c>
      <c r="T765">
        <f t="shared" ca="1" si="167"/>
        <v>6.8265329745573103E-2</v>
      </c>
    </row>
    <row r="766" spans="1:20" x14ac:dyDescent="0.35">
      <c r="A766">
        <v>0.21022811941783301</v>
      </c>
      <c r="B766">
        <f t="shared" ca="1" si="154"/>
        <v>0.21022811941783301</v>
      </c>
      <c r="C766">
        <f t="shared" ca="1" si="155"/>
        <v>0.21022811941783301</v>
      </c>
      <c r="D766">
        <f t="shared" ca="1" si="156"/>
        <v>0.51022811941783297</v>
      </c>
      <c r="E766">
        <f t="shared" ca="1" si="157"/>
        <v>0.51022811941783297</v>
      </c>
      <c r="F766">
        <v>0.194648095000761</v>
      </c>
      <c r="G766">
        <f t="shared" ca="1" si="158"/>
        <v>0.194648095000761</v>
      </c>
      <c r="H766">
        <f t="shared" ca="1" si="159"/>
        <v>0.194648095000761</v>
      </c>
      <c r="I766">
        <f t="shared" ca="1" si="160"/>
        <v>0.194648095000761</v>
      </c>
      <c r="J766">
        <f t="shared" ca="1" si="161"/>
        <v>0.194648095000761</v>
      </c>
      <c r="K766">
        <v>0.20291802901346301</v>
      </c>
      <c r="L766">
        <v>0.18813343273691099</v>
      </c>
      <c r="M766">
        <v>0.27058116055178599</v>
      </c>
      <c r="N766">
        <v>0.33992612107446202</v>
      </c>
      <c r="O766">
        <f t="shared" ca="1" si="162"/>
        <v>0.33992612107446202</v>
      </c>
      <c r="P766">
        <f t="shared" ca="1" si="163"/>
        <v>0.33992612107446202</v>
      </c>
      <c r="Q766">
        <f t="shared" ca="1" si="164"/>
        <v>0.33992612107446202</v>
      </c>
      <c r="R766">
        <f t="shared" ca="1" si="165"/>
        <v>0.18813343273691099</v>
      </c>
      <c r="S766">
        <f t="shared" ca="1" si="166"/>
        <v>0.18813343273691099</v>
      </c>
      <c r="T766">
        <f t="shared" ca="1" si="167"/>
        <v>0.18813343273691099</v>
      </c>
    </row>
    <row r="767" spans="1:20" x14ac:dyDescent="0.35">
      <c r="A767">
        <v>0.42315721199550299</v>
      </c>
      <c r="B767">
        <f t="shared" ca="1" si="154"/>
        <v>0.42315721199550299</v>
      </c>
      <c r="C767">
        <f t="shared" ca="1" si="155"/>
        <v>0.42315721199550299</v>
      </c>
      <c r="D767">
        <f t="shared" ca="1" si="156"/>
        <v>0.42315721199550299</v>
      </c>
      <c r="E767">
        <f t="shared" ca="1" si="157"/>
        <v>0.42315721199550299</v>
      </c>
      <c r="F767">
        <v>0.44902548534169101</v>
      </c>
      <c r="G767">
        <f t="shared" ca="1" si="158"/>
        <v>0.44902548534169101</v>
      </c>
      <c r="H767">
        <f t="shared" ca="1" si="159"/>
        <v>0.44902548534169101</v>
      </c>
      <c r="I767">
        <f t="shared" ca="1" si="160"/>
        <v>0.44902548534169101</v>
      </c>
      <c r="J767">
        <f t="shared" ca="1" si="161"/>
        <v>0.44902548534169101</v>
      </c>
      <c r="K767">
        <v>0.510739681435597</v>
      </c>
      <c r="L767">
        <v>0.47910429375923402</v>
      </c>
      <c r="M767">
        <v>0.50503966780441301</v>
      </c>
      <c r="N767">
        <v>0.60463186130291702</v>
      </c>
      <c r="O767">
        <f t="shared" ca="1" si="162"/>
        <v>0.60463186130291702</v>
      </c>
      <c r="P767">
        <f t="shared" ca="1" si="163"/>
        <v>0.60463186130291702</v>
      </c>
      <c r="Q767">
        <f t="shared" ca="1" si="164"/>
        <v>0.60463186130291702</v>
      </c>
      <c r="R767">
        <f t="shared" ca="1" si="165"/>
        <v>0.47910429375923402</v>
      </c>
      <c r="S767">
        <f t="shared" ca="1" si="166"/>
        <v>0.47910429375923402</v>
      </c>
      <c r="T767">
        <f t="shared" ca="1" si="167"/>
        <v>0.47910429375923402</v>
      </c>
    </row>
    <row r="768" spans="1:20" x14ac:dyDescent="0.35">
      <c r="A768">
        <v>0.112697149377512</v>
      </c>
      <c r="B768">
        <f t="shared" ca="1" si="154"/>
        <v>0.112697149377512</v>
      </c>
      <c r="C768">
        <f t="shared" ca="1" si="155"/>
        <v>0.112697149377512</v>
      </c>
      <c r="D768">
        <f t="shared" ca="1" si="156"/>
        <v>0.112697149377512</v>
      </c>
      <c r="E768">
        <f t="shared" ca="1" si="157"/>
        <v>0.81269714937751203</v>
      </c>
      <c r="F768">
        <v>0.11321055292393099</v>
      </c>
      <c r="G768">
        <f t="shared" ca="1" si="158"/>
        <v>0.11321055292393099</v>
      </c>
      <c r="H768">
        <f t="shared" ca="1" si="159"/>
        <v>0.11321055292393099</v>
      </c>
      <c r="I768">
        <f t="shared" ca="1" si="160"/>
        <v>0.11321055292393099</v>
      </c>
      <c r="J768">
        <f t="shared" ca="1" si="161"/>
        <v>0.11321055292393099</v>
      </c>
      <c r="K768">
        <v>0.1434702279392</v>
      </c>
      <c r="L768">
        <v>0.105257598873863</v>
      </c>
      <c r="M768">
        <v>0.14897723048888001</v>
      </c>
      <c r="N768">
        <v>0.26288129623592599</v>
      </c>
      <c r="O768">
        <f t="shared" ca="1" si="162"/>
        <v>0.26288129623592599</v>
      </c>
      <c r="P768">
        <f t="shared" ca="1" si="163"/>
        <v>0.26288129623592599</v>
      </c>
      <c r="Q768">
        <f t="shared" ca="1" si="164"/>
        <v>0.26288129623592599</v>
      </c>
      <c r="R768">
        <f t="shared" ca="1" si="165"/>
        <v>0.105257598873863</v>
      </c>
      <c r="S768">
        <f t="shared" ca="1" si="166"/>
        <v>0.105257598873863</v>
      </c>
      <c r="T768">
        <f t="shared" ca="1" si="167"/>
        <v>0.80525759887386306</v>
      </c>
    </row>
    <row r="769" spans="1:20" x14ac:dyDescent="0.35">
      <c r="A769">
        <v>0.76234604141506301</v>
      </c>
      <c r="B769">
        <f t="shared" ca="1" si="154"/>
        <v>0.76234604141506301</v>
      </c>
      <c r="C769">
        <f t="shared" ca="1" si="155"/>
        <v>0.76234604141506301</v>
      </c>
      <c r="D769">
        <f t="shared" ca="1" si="156"/>
        <v>0.76234604141506301</v>
      </c>
      <c r="E769">
        <f t="shared" ca="1" si="157"/>
        <v>0.76234604141506301</v>
      </c>
      <c r="F769">
        <v>0.76473505833787703</v>
      </c>
      <c r="G769">
        <f t="shared" ca="1" si="158"/>
        <v>0.76473505833787703</v>
      </c>
      <c r="H769">
        <f t="shared" ca="1" si="159"/>
        <v>0.76473505833787703</v>
      </c>
      <c r="I769">
        <f t="shared" ca="1" si="160"/>
        <v>0.76473505833787703</v>
      </c>
      <c r="J769">
        <f t="shared" ca="1" si="161"/>
        <v>0.76473505833787703</v>
      </c>
      <c r="K769">
        <v>0.80742937532137904</v>
      </c>
      <c r="L769">
        <v>0.77278915420209804</v>
      </c>
      <c r="M769">
        <v>0.77948195782515595</v>
      </c>
      <c r="N769">
        <v>0.87777821660720701</v>
      </c>
      <c r="O769">
        <f t="shared" ca="1" si="162"/>
        <v>0.87777821660720701</v>
      </c>
      <c r="P769">
        <f t="shared" ca="1" si="163"/>
        <v>0.87777821660720701</v>
      </c>
      <c r="Q769">
        <f t="shared" ca="1" si="164"/>
        <v>0.87777821660720701</v>
      </c>
      <c r="R769">
        <f t="shared" ca="1" si="165"/>
        <v>0.77278915420209804</v>
      </c>
      <c r="S769">
        <f t="shared" ca="1" si="166"/>
        <v>0.77278915420209804</v>
      </c>
      <c r="T769">
        <f t="shared" ca="1" si="167"/>
        <v>0.77278915420209804</v>
      </c>
    </row>
    <row r="770" spans="1:20" x14ac:dyDescent="0.35">
      <c r="A770">
        <v>0.244445291331778</v>
      </c>
      <c r="B770">
        <f t="shared" ca="1" si="154"/>
        <v>0.244445291331778</v>
      </c>
      <c r="C770">
        <f t="shared" ca="1" si="155"/>
        <v>0.244445291331778</v>
      </c>
      <c r="D770">
        <f t="shared" ca="1" si="156"/>
        <v>0.244445291331778</v>
      </c>
      <c r="E770">
        <f t="shared" ca="1" si="157"/>
        <v>0.244445291331778</v>
      </c>
      <c r="F770">
        <v>0.276671498583349</v>
      </c>
      <c r="G770">
        <f t="shared" ca="1" si="158"/>
        <v>0.276671498583349</v>
      </c>
      <c r="H770">
        <f t="shared" ca="1" si="159"/>
        <v>0.276671498583349</v>
      </c>
      <c r="I770">
        <f t="shared" ca="1" si="160"/>
        <v>0.276671498583349</v>
      </c>
      <c r="J770">
        <f t="shared" ca="1" si="161"/>
        <v>0.276671498583349</v>
      </c>
      <c r="K770">
        <v>0.334379308668248</v>
      </c>
      <c r="L770">
        <v>0.25615337166345498</v>
      </c>
      <c r="M770">
        <v>0.26969140627467297</v>
      </c>
      <c r="N770">
        <v>0.50305989892661496</v>
      </c>
      <c r="O770">
        <f t="shared" ca="1" si="162"/>
        <v>0.50305989892661496</v>
      </c>
      <c r="P770">
        <f t="shared" ca="1" si="163"/>
        <v>0.60305989892661493</v>
      </c>
      <c r="Q770">
        <f t="shared" ca="1" si="164"/>
        <v>0.60305989892661493</v>
      </c>
      <c r="R770">
        <f t="shared" ca="1" si="165"/>
        <v>0.25615337166345498</v>
      </c>
      <c r="S770">
        <f t="shared" ca="1" si="166"/>
        <v>0.25615337166345498</v>
      </c>
      <c r="T770">
        <f t="shared" ca="1" si="167"/>
        <v>0.25615337166345498</v>
      </c>
    </row>
    <row r="771" spans="1:20" x14ac:dyDescent="0.35">
      <c r="A771">
        <v>0.71404865267155904</v>
      </c>
      <c r="B771">
        <f t="shared" ref="B771:B834" ca="1" si="168">IF(AND(A771&gt;0.1, A771&lt;0.11),
    CHOOSE(RANDBETWEEN(1,3), 0.5, 0.6, 0.7) + (A771 - INT(A771*10)*0.1),
    A771)</f>
        <v>0.71404865267155904</v>
      </c>
      <c r="C771">
        <f t="shared" ref="C771:C834" ca="1" si="169">IF(AND(B771&gt;0.2, B771&lt;0.21),
    CHOOSE(RANDBETWEEN(1,4), 0.5, 0.6, 0.7,0.8) + (B771 - INT(B771*10)*0.1),
    B771)</f>
        <v>0.71404865267155904</v>
      </c>
      <c r="D771">
        <f t="shared" ref="D771:D834" ca="1" si="170">IF(AND(C771&gt;0.21, C771&lt;0.22),
    CHOOSE(RANDBETWEEN(1,2), 0.5, 0.6) + (C771 - INT(C771*10)*0.1),
    C771)</f>
        <v>0.71404865267155904</v>
      </c>
      <c r="E771">
        <f t="shared" ref="E771:E834" ca="1" si="171">IF(AND(D771&gt;0.11, D771&lt;0.12),
    CHOOSE(RANDBETWEEN(1,2), 0.6, 0.8) + (D771 - INT(D771*10)*0.1),
    D771)</f>
        <v>0.71404865267155904</v>
      </c>
      <c r="F771">
        <v>0.71278391190439006</v>
      </c>
      <c r="G771">
        <f t="shared" ref="G771:G834" ca="1" si="172">IF(AND(F771&gt;0, F771&lt;0.01),
    CHOOSE(RANDBETWEEN(1,3), 0.5,0.6, 0.7) + (F771 - INT(F771*10)*0.1),
    F771)</f>
        <v>0.71278391190439006</v>
      </c>
      <c r="H771">
        <f t="shared" ref="H771:H834" ca="1" si="173">IF(AND(G771&gt;0.01, G771&lt;0.02),
    CHOOSE(RANDBETWEEN(1,2), 0.5,0.7) + (G771 - INT(G771*10)*0.1),
    G771)</f>
        <v>0.71278391190439006</v>
      </c>
      <c r="I771">
        <f t="shared" ref="I771:I834" ca="1" si="174">IF(AND(H771&gt;0.1, H771&lt;0.11),
    CHOOSE(RANDBETWEEN(1,2), 0.7,0.9) + (H771 - INT(H771*10)*0.1),
    H771)</f>
        <v>0.71278391190439006</v>
      </c>
      <c r="J771">
        <f t="shared" ref="J771:J834" ca="1" si="175">IF(AND(I771&gt;0.4, I771&lt;0.41),
    CHOOSE(RANDBETWEEN(1,2), 0.5,0.8) + (I771 - INT(I771*10)*0.1),
    I771)</f>
        <v>0.71278391190439006</v>
      </c>
      <c r="K771">
        <v>0.75780240053213099</v>
      </c>
      <c r="L771">
        <v>0.72303370131301004</v>
      </c>
      <c r="M771">
        <v>0.73042680876330301</v>
      </c>
      <c r="N771">
        <v>0.77127096909720305</v>
      </c>
      <c r="O771">
        <f t="shared" ref="O771:O834" ca="1" si="176">IF(AND(N771&gt;0.4, N771&lt;0.41),
    CHOOSE(RANDBETWEEN(1,4), 0.6, 0.7, 0.8, 0.9) + (N771 - INT(N771*10)*0.1),
    N771)</f>
        <v>0.77127096909720305</v>
      </c>
      <c r="P771">
        <f t="shared" ref="P771:P834" ca="1" si="177">IF(AND(O771&gt;0.5, O771&lt;0.51),
    CHOOSE(RANDBETWEEN(1,3), 0.6, 0.7, 0.8) + (O771 - INT(O771*10)*0.1),
    O771)</f>
        <v>0.77127096909720305</v>
      </c>
      <c r="Q771">
        <f t="shared" ref="Q771:Q834" ca="1" si="178">IF(AND(P771&gt;0.7, P771&lt;0.71),
    CHOOSE(RANDBETWEEN(1,2), 0, 0.1) + (P771 - INT(P771*10)*0.1),
    P771)</f>
        <v>0.77127096909720305</v>
      </c>
      <c r="R771">
        <f t="shared" ref="R771:R834" ca="1" si="179">IF(AND(L771&gt;0, L771&lt;0.01),
    CHOOSE(RANDBETWEEN(1,3), 0.5, 0.6,0.7) + (L771 - INT(L771*10)*0.1),
    L771)</f>
        <v>0.72303370131301004</v>
      </c>
      <c r="S771">
        <f t="shared" ref="S771:S834" ca="1" si="180">IF(AND(R771&gt;0, R771&lt;0.02),
    CHOOSE(RANDBETWEEN(1,2), 0.5, 0.7) + (R771 - INT(R771*10)*0.1),
    R771)</f>
        <v>0.72303370131301004</v>
      </c>
      <c r="T771">
        <f t="shared" ref="T771:T834" ca="1" si="181">IF(AND(S771&gt;0.1, S771&lt;0.11),
    CHOOSE(RANDBETWEEN(1,2), 0.6, 0.8) + (S771 - INT(S771*10)*0.1),
    S771)</f>
        <v>0.72303370131301004</v>
      </c>
    </row>
    <row r="772" spans="1:20" x14ac:dyDescent="0.35">
      <c r="A772">
        <v>5.6521928775637303E-2</v>
      </c>
      <c r="B772">
        <f t="shared" ca="1" si="168"/>
        <v>5.6521928775637303E-2</v>
      </c>
      <c r="C772">
        <f t="shared" ca="1" si="169"/>
        <v>5.6521928775637303E-2</v>
      </c>
      <c r="D772">
        <f t="shared" ca="1" si="170"/>
        <v>5.6521928775637303E-2</v>
      </c>
      <c r="E772">
        <f t="shared" ca="1" si="171"/>
        <v>5.6521928775637303E-2</v>
      </c>
      <c r="F772">
        <v>5.0650035697227598E-2</v>
      </c>
      <c r="G772">
        <f t="shared" ca="1" si="172"/>
        <v>5.0650035697227598E-2</v>
      </c>
      <c r="H772">
        <f t="shared" ca="1" si="173"/>
        <v>5.0650035697227598E-2</v>
      </c>
      <c r="I772">
        <f t="shared" ca="1" si="174"/>
        <v>5.0650035697227598E-2</v>
      </c>
      <c r="J772">
        <f t="shared" ca="1" si="175"/>
        <v>5.0650035697227598E-2</v>
      </c>
      <c r="K772">
        <v>6.4817425258257302E-2</v>
      </c>
      <c r="L772">
        <v>5.45367190317654E-2</v>
      </c>
      <c r="M772">
        <v>4.7155308314832202E-2</v>
      </c>
      <c r="N772">
        <v>7.80743075789809E-2</v>
      </c>
      <c r="O772">
        <f t="shared" ca="1" si="176"/>
        <v>7.80743075789809E-2</v>
      </c>
      <c r="P772">
        <f t="shared" ca="1" si="177"/>
        <v>7.80743075789809E-2</v>
      </c>
      <c r="Q772">
        <f t="shared" ca="1" si="178"/>
        <v>7.80743075789809E-2</v>
      </c>
      <c r="R772">
        <f t="shared" ca="1" si="179"/>
        <v>5.45367190317654E-2</v>
      </c>
      <c r="S772">
        <f t="shared" ca="1" si="180"/>
        <v>5.45367190317654E-2</v>
      </c>
      <c r="T772">
        <f t="shared" ca="1" si="181"/>
        <v>5.45367190317654E-2</v>
      </c>
    </row>
    <row r="773" spans="1:20" x14ac:dyDescent="0.35">
      <c r="A773">
        <v>0.26398396689513298</v>
      </c>
      <c r="B773">
        <f t="shared" ca="1" si="168"/>
        <v>0.26398396689513298</v>
      </c>
      <c r="C773">
        <f t="shared" ca="1" si="169"/>
        <v>0.26398396689513298</v>
      </c>
      <c r="D773">
        <f t="shared" ca="1" si="170"/>
        <v>0.26398396689513298</v>
      </c>
      <c r="E773">
        <f t="shared" ca="1" si="171"/>
        <v>0.26398396689513298</v>
      </c>
      <c r="F773">
        <v>0.28236138021247897</v>
      </c>
      <c r="G773">
        <f t="shared" ca="1" si="172"/>
        <v>0.28236138021247897</v>
      </c>
      <c r="H773">
        <f t="shared" ca="1" si="173"/>
        <v>0.28236138021247897</v>
      </c>
      <c r="I773">
        <f t="shared" ca="1" si="174"/>
        <v>0.28236138021247897</v>
      </c>
      <c r="J773">
        <f t="shared" ca="1" si="175"/>
        <v>0.28236138021247897</v>
      </c>
      <c r="K773">
        <v>0.32121608782963901</v>
      </c>
      <c r="L773">
        <v>0.302812265676697</v>
      </c>
      <c r="M773">
        <v>0.36005528498018902</v>
      </c>
      <c r="N773">
        <v>0.43994102453787298</v>
      </c>
      <c r="O773">
        <f t="shared" ca="1" si="176"/>
        <v>0.43994102453787298</v>
      </c>
      <c r="P773">
        <f t="shared" ca="1" si="177"/>
        <v>0.43994102453787298</v>
      </c>
      <c r="Q773">
        <f t="shared" ca="1" si="178"/>
        <v>0.43994102453787298</v>
      </c>
      <c r="R773">
        <f t="shared" ca="1" si="179"/>
        <v>0.302812265676697</v>
      </c>
      <c r="S773">
        <f t="shared" ca="1" si="180"/>
        <v>0.302812265676697</v>
      </c>
      <c r="T773">
        <f t="shared" ca="1" si="181"/>
        <v>0.302812265676697</v>
      </c>
    </row>
    <row r="774" spans="1:20" x14ac:dyDescent="0.35">
      <c r="A774">
        <v>0.56101280719865698</v>
      </c>
      <c r="B774">
        <f t="shared" ca="1" si="168"/>
        <v>0.56101280719865698</v>
      </c>
      <c r="C774">
        <f t="shared" ca="1" si="169"/>
        <v>0.56101280719865698</v>
      </c>
      <c r="D774">
        <f t="shared" ca="1" si="170"/>
        <v>0.56101280719865698</v>
      </c>
      <c r="E774">
        <f t="shared" ca="1" si="171"/>
        <v>0.56101280719865698</v>
      </c>
      <c r="F774">
        <v>0.57153175214418706</v>
      </c>
      <c r="G774">
        <f t="shared" ca="1" si="172"/>
        <v>0.57153175214418706</v>
      </c>
      <c r="H774">
        <f t="shared" ca="1" si="173"/>
        <v>0.57153175214418706</v>
      </c>
      <c r="I774">
        <f t="shared" ca="1" si="174"/>
        <v>0.57153175214418706</v>
      </c>
      <c r="J774">
        <f t="shared" ca="1" si="175"/>
        <v>0.57153175214418706</v>
      </c>
      <c r="K774">
        <v>0.62578609535171803</v>
      </c>
      <c r="L774">
        <v>0.59153012302729902</v>
      </c>
      <c r="M774">
        <v>0.63125863815438699</v>
      </c>
      <c r="N774">
        <v>0.67271292514402303</v>
      </c>
      <c r="O774">
        <f t="shared" ca="1" si="176"/>
        <v>0.67271292514402303</v>
      </c>
      <c r="P774">
        <f t="shared" ca="1" si="177"/>
        <v>0.67271292514402303</v>
      </c>
      <c r="Q774">
        <f t="shared" ca="1" si="178"/>
        <v>0.67271292514402303</v>
      </c>
      <c r="R774">
        <f t="shared" ca="1" si="179"/>
        <v>0.59153012302729902</v>
      </c>
      <c r="S774">
        <f t="shared" ca="1" si="180"/>
        <v>0.59153012302729902</v>
      </c>
      <c r="T774">
        <f t="shared" ca="1" si="181"/>
        <v>0.59153012302729902</v>
      </c>
    </row>
    <row r="775" spans="1:20" x14ac:dyDescent="0.35">
      <c r="A775">
        <v>8.91621309379729E-2</v>
      </c>
      <c r="B775">
        <f t="shared" ca="1" si="168"/>
        <v>8.91621309379729E-2</v>
      </c>
      <c r="C775">
        <f t="shared" ca="1" si="169"/>
        <v>8.91621309379729E-2</v>
      </c>
      <c r="D775">
        <f t="shared" ca="1" si="170"/>
        <v>8.91621309379729E-2</v>
      </c>
      <c r="E775">
        <f t="shared" ca="1" si="171"/>
        <v>8.91621309379729E-2</v>
      </c>
      <c r="F775">
        <v>7.9527093951323805E-2</v>
      </c>
      <c r="G775">
        <f t="shared" ca="1" si="172"/>
        <v>7.9527093951323805E-2</v>
      </c>
      <c r="H775">
        <f t="shared" ca="1" si="173"/>
        <v>7.9527093951323805E-2</v>
      </c>
      <c r="I775">
        <f t="shared" ca="1" si="174"/>
        <v>7.9527093951323805E-2</v>
      </c>
      <c r="J775">
        <f t="shared" ca="1" si="175"/>
        <v>7.9527093951323805E-2</v>
      </c>
      <c r="K775">
        <v>6.8658903705356406E-2</v>
      </c>
      <c r="L775">
        <v>5.9083360455626698E-2</v>
      </c>
      <c r="M775">
        <v>5.5760186125893403E-2</v>
      </c>
      <c r="N775">
        <v>6.8391200122387003E-2</v>
      </c>
      <c r="O775">
        <f t="shared" ca="1" si="176"/>
        <v>6.8391200122387003E-2</v>
      </c>
      <c r="P775">
        <f t="shared" ca="1" si="177"/>
        <v>6.8391200122387003E-2</v>
      </c>
      <c r="Q775">
        <f t="shared" ca="1" si="178"/>
        <v>6.8391200122387003E-2</v>
      </c>
      <c r="R775">
        <f t="shared" ca="1" si="179"/>
        <v>5.9083360455626698E-2</v>
      </c>
      <c r="S775">
        <f t="shared" ca="1" si="180"/>
        <v>5.9083360455626698E-2</v>
      </c>
      <c r="T775">
        <f t="shared" ca="1" si="181"/>
        <v>5.9083360455626698E-2</v>
      </c>
    </row>
    <row r="776" spans="1:20" x14ac:dyDescent="0.35">
      <c r="A776">
        <v>0.63341050963742496</v>
      </c>
      <c r="B776">
        <f t="shared" ca="1" si="168"/>
        <v>0.63341050963742496</v>
      </c>
      <c r="C776">
        <f t="shared" ca="1" si="169"/>
        <v>0.63341050963742496</v>
      </c>
      <c r="D776">
        <f t="shared" ca="1" si="170"/>
        <v>0.63341050963742496</v>
      </c>
      <c r="E776">
        <f t="shared" ca="1" si="171"/>
        <v>0.63341050963742496</v>
      </c>
      <c r="F776">
        <v>0.63804414862032399</v>
      </c>
      <c r="G776">
        <f t="shared" ca="1" si="172"/>
        <v>0.63804414862032399</v>
      </c>
      <c r="H776">
        <f t="shared" ca="1" si="173"/>
        <v>0.63804414862032399</v>
      </c>
      <c r="I776">
        <f t="shared" ca="1" si="174"/>
        <v>0.63804414862032399</v>
      </c>
      <c r="J776">
        <f t="shared" ca="1" si="175"/>
        <v>0.63804414862032399</v>
      </c>
      <c r="K776">
        <v>0.67804462066359505</v>
      </c>
      <c r="L776">
        <v>0.65708872856948797</v>
      </c>
      <c r="M776">
        <v>0.670134746461296</v>
      </c>
      <c r="N776">
        <v>0.75721677366140905</v>
      </c>
      <c r="O776">
        <f t="shared" ca="1" si="176"/>
        <v>0.75721677366140905</v>
      </c>
      <c r="P776">
        <f t="shared" ca="1" si="177"/>
        <v>0.75721677366140905</v>
      </c>
      <c r="Q776">
        <f t="shared" ca="1" si="178"/>
        <v>0.75721677366140905</v>
      </c>
      <c r="R776">
        <f t="shared" ca="1" si="179"/>
        <v>0.65708872856948797</v>
      </c>
      <c r="S776">
        <f t="shared" ca="1" si="180"/>
        <v>0.65708872856948797</v>
      </c>
      <c r="T776">
        <f t="shared" ca="1" si="181"/>
        <v>0.65708872856948797</v>
      </c>
    </row>
    <row r="777" spans="1:20" x14ac:dyDescent="0.35">
      <c r="A777">
        <v>0.38825061502140201</v>
      </c>
      <c r="B777">
        <f t="shared" ca="1" si="168"/>
        <v>0.38825061502140201</v>
      </c>
      <c r="C777">
        <f t="shared" ca="1" si="169"/>
        <v>0.38825061502140201</v>
      </c>
      <c r="D777">
        <f t="shared" ca="1" si="170"/>
        <v>0.38825061502140201</v>
      </c>
      <c r="E777">
        <f t="shared" ca="1" si="171"/>
        <v>0.38825061502140201</v>
      </c>
      <c r="F777">
        <v>0.37049124076398499</v>
      </c>
      <c r="G777">
        <f t="shared" ca="1" si="172"/>
        <v>0.37049124076398499</v>
      </c>
      <c r="H777">
        <f t="shared" ca="1" si="173"/>
        <v>0.37049124076398499</v>
      </c>
      <c r="I777">
        <f t="shared" ca="1" si="174"/>
        <v>0.37049124076398499</v>
      </c>
      <c r="J777">
        <f t="shared" ca="1" si="175"/>
        <v>0.37049124076398499</v>
      </c>
      <c r="K777">
        <v>0.410308283176257</v>
      </c>
      <c r="L777">
        <v>0.37829695246266798</v>
      </c>
      <c r="M777">
        <v>0.43028196663753798</v>
      </c>
      <c r="N777">
        <v>0.51076967864515199</v>
      </c>
      <c r="O777">
        <f t="shared" ca="1" si="176"/>
        <v>0.51076967864515199</v>
      </c>
      <c r="P777">
        <f t="shared" ca="1" si="177"/>
        <v>0.51076967864515199</v>
      </c>
      <c r="Q777">
        <f t="shared" ca="1" si="178"/>
        <v>0.51076967864515199</v>
      </c>
      <c r="R777">
        <f t="shared" ca="1" si="179"/>
        <v>0.37829695246266798</v>
      </c>
      <c r="S777">
        <f t="shared" ca="1" si="180"/>
        <v>0.37829695246266798</v>
      </c>
      <c r="T777">
        <f t="shared" ca="1" si="181"/>
        <v>0.37829695246266798</v>
      </c>
    </row>
    <row r="778" spans="1:20" x14ac:dyDescent="0.35">
      <c r="A778">
        <v>0.35005639783720399</v>
      </c>
      <c r="B778">
        <f t="shared" ca="1" si="168"/>
        <v>0.35005639783720399</v>
      </c>
      <c r="C778">
        <f t="shared" ca="1" si="169"/>
        <v>0.35005639783720399</v>
      </c>
      <c r="D778">
        <f t="shared" ca="1" si="170"/>
        <v>0.35005639783720399</v>
      </c>
      <c r="E778">
        <f t="shared" ca="1" si="171"/>
        <v>0.35005639783720399</v>
      </c>
      <c r="F778">
        <v>0.37301211003346302</v>
      </c>
      <c r="G778">
        <f t="shared" ca="1" si="172"/>
        <v>0.37301211003346302</v>
      </c>
      <c r="H778">
        <f t="shared" ca="1" si="173"/>
        <v>0.37301211003346302</v>
      </c>
      <c r="I778">
        <f t="shared" ca="1" si="174"/>
        <v>0.37301211003346302</v>
      </c>
      <c r="J778">
        <f t="shared" ca="1" si="175"/>
        <v>0.37301211003346302</v>
      </c>
      <c r="K778">
        <v>0.42832678998333801</v>
      </c>
      <c r="L778">
        <v>0.402151358509655</v>
      </c>
      <c r="M778">
        <v>0.434261051566182</v>
      </c>
      <c r="N778">
        <v>0.47792946455617202</v>
      </c>
      <c r="O778">
        <f t="shared" ca="1" si="176"/>
        <v>0.47792946455617202</v>
      </c>
      <c r="P778">
        <f t="shared" ca="1" si="177"/>
        <v>0.47792946455617202</v>
      </c>
      <c r="Q778">
        <f t="shared" ca="1" si="178"/>
        <v>0.47792946455617202</v>
      </c>
      <c r="R778">
        <f t="shared" ca="1" si="179"/>
        <v>0.402151358509655</v>
      </c>
      <c r="S778">
        <f t="shared" ca="1" si="180"/>
        <v>0.402151358509655</v>
      </c>
      <c r="T778">
        <f t="shared" ca="1" si="181"/>
        <v>0.402151358509655</v>
      </c>
    </row>
    <row r="779" spans="1:20" x14ac:dyDescent="0.35">
      <c r="A779">
        <v>0.73078630250889198</v>
      </c>
      <c r="B779">
        <f t="shared" ca="1" si="168"/>
        <v>0.73078630250889198</v>
      </c>
      <c r="C779">
        <f t="shared" ca="1" si="169"/>
        <v>0.73078630250889198</v>
      </c>
      <c r="D779">
        <f t="shared" ca="1" si="170"/>
        <v>0.73078630250889198</v>
      </c>
      <c r="E779">
        <f t="shared" ca="1" si="171"/>
        <v>0.73078630250889198</v>
      </c>
      <c r="F779">
        <v>0.72626373087335505</v>
      </c>
      <c r="G779">
        <f t="shared" ca="1" si="172"/>
        <v>0.72626373087335505</v>
      </c>
      <c r="H779">
        <f t="shared" ca="1" si="173"/>
        <v>0.72626373087335505</v>
      </c>
      <c r="I779">
        <f t="shared" ca="1" si="174"/>
        <v>0.72626373087335505</v>
      </c>
      <c r="J779">
        <f t="shared" ca="1" si="175"/>
        <v>0.72626373087335505</v>
      </c>
      <c r="K779">
        <v>0.76536347013329598</v>
      </c>
      <c r="L779">
        <v>0.73635634778516201</v>
      </c>
      <c r="M779">
        <v>0.74327739920456304</v>
      </c>
      <c r="N779">
        <v>0.79371392510981198</v>
      </c>
      <c r="O779">
        <f t="shared" ca="1" si="176"/>
        <v>0.79371392510981198</v>
      </c>
      <c r="P779">
        <f t="shared" ca="1" si="177"/>
        <v>0.79371392510981198</v>
      </c>
      <c r="Q779">
        <f t="shared" ca="1" si="178"/>
        <v>0.79371392510981198</v>
      </c>
      <c r="R779">
        <f t="shared" ca="1" si="179"/>
        <v>0.73635634778516201</v>
      </c>
      <c r="S779">
        <f t="shared" ca="1" si="180"/>
        <v>0.73635634778516201</v>
      </c>
      <c r="T779">
        <f t="shared" ca="1" si="181"/>
        <v>0.73635634778516201</v>
      </c>
    </row>
    <row r="780" spans="1:20" x14ac:dyDescent="0.35">
      <c r="A780">
        <v>0.77439852904483597</v>
      </c>
      <c r="B780">
        <f t="shared" ca="1" si="168"/>
        <v>0.77439852904483597</v>
      </c>
      <c r="C780">
        <f t="shared" ca="1" si="169"/>
        <v>0.77439852904483597</v>
      </c>
      <c r="D780">
        <f t="shared" ca="1" si="170"/>
        <v>0.77439852904483597</v>
      </c>
      <c r="E780">
        <f t="shared" ca="1" si="171"/>
        <v>0.77439852904483597</v>
      </c>
      <c r="F780">
        <v>0.75998026707998401</v>
      </c>
      <c r="G780">
        <f t="shared" ca="1" si="172"/>
        <v>0.75998026707998401</v>
      </c>
      <c r="H780">
        <f t="shared" ca="1" si="173"/>
        <v>0.75998026707998401</v>
      </c>
      <c r="I780">
        <f t="shared" ca="1" si="174"/>
        <v>0.75998026707998401</v>
      </c>
      <c r="J780">
        <f t="shared" ca="1" si="175"/>
        <v>0.75998026707998401</v>
      </c>
      <c r="K780">
        <v>0.803033629142057</v>
      </c>
      <c r="L780">
        <v>0.77108566145013602</v>
      </c>
      <c r="M780">
        <v>0.77471273257365403</v>
      </c>
      <c r="N780">
        <v>0.79216134700301899</v>
      </c>
      <c r="O780">
        <f t="shared" ca="1" si="176"/>
        <v>0.79216134700301899</v>
      </c>
      <c r="P780">
        <f t="shared" ca="1" si="177"/>
        <v>0.79216134700301899</v>
      </c>
      <c r="Q780">
        <f t="shared" ca="1" si="178"/>
        <v>0.79216134700301899</v>
      </c>
      <c r="R780">
        <f t="shared" ca="1" si="179"/>
        <v>0.77108566145013602</v>
      </c>
      <c r="S780">
        <f t="shared" ca="1" si="180"/>
        <v>0.77108566145013602</v>
      </c>
      <c r="T780">
        <f t="shared" ca="1" si="181"/>
        <v>0.77108566145013602</v>
      </c>
    </row>
    <row r="781" spans="1:20" x14ac:dyDescent="0.35">
      <c r="A781">
        <v>0.13222421379237101</v>
      </c>
      <c r="B781">
        <f t="shared" ca="1" si="168"/>
        <v>0.13222421379237101</v>
      </c>
      <c r="C781">
        <f t="shared" ca="1" si="169"/>
        <v>0.13222421379237101</v>
      </c>
      <c r="D781">
        <f t="shared" ca="1" si="170"/>
        <v>0.13222421379237101</v>
      </c>
      <c r="E781">
        <f t="shared" ca="1" si="171"/>
        <v>0.13222421379237101</v>
      </c>
      <c r="F781">
        <v>0.13412071208257101</v>
      </c>
      <c r="G781">
        <f t="shared" ca="1" si="172"/>
        <v>0.13412071208257101</v>
      </c>
      <c r="H781">
        <f t="shared" ca="1" si="173"/>
        <v>0.13412071208257101</v>
      </c>
      <c r="I781">
        <f t="shared" ca="1" si="174"/>
        <v>0.13412071208257101</v>
      </c>
      <c r="J781">
        <f t="shared" ca="1" si="175"/>
        <v>0.13412071208257101</v>
      </c>
      <c r="K781">
        <v>0.151282014926827</v>
      </c>
      <c r="L781">
        <v>0.14515590073460599</v>
      </c>
      <c r="M781">
        <v>0.17473916994900399</v>
      </c>
      <c r="N781">
        <v>0.15167595719055499</v>
      </c>
      <c r="O781">
        <f t="shared" ca="1" si="176"/>
        <v>0.15167595719055499</v>
      </c>
      <c r="P781">
        <f t="shared" ca="1" si="177"/>
        <v>0.15167595719055499</v>
      </c>
      <c r="Q781">
        <f t="shared" ca="1" si="178"/>
        <v>0.15167595719055499</v>
      </c>
      <c r="R781">
        <f t="shared" ca="1" si="179"/>
        <v>0.14515590073460599</v>
      </c>
      <c r="S781">
        <f t="shared" ca="1" si="180"/>
        <v>0.14515590073460599</v>
      </c>
      <c r="T781">
        <f t="shared" ca="1" si="181"/>
        <v>0.14515590073460599</v>
      </c>
    </row>
    <row r="782" spans="1:20" x14ac:dyDescent="0.35">
      <c r="A782">
        <v>6.5006928988973103E-2</v>
      </c>
      <c r="B782">
        <f t="shared" ca="1" si="168"/>
        <v>6.5006928988973103E-2</v>
      </c>
      <c r="C782">
        <f t="shared" ca="1" si="169"/>
        <v>6.5006928988973103E-2</v>
      </c>
      <c r="D782">
        <f t="shared" ca="1" si="170"/>
        <v>6.5006928988973103E-2</v>
      </c>
      <c r="E782">
        <f t="shared" ca="1" si="171"/>
        <v>6.5006928988973103E-2</v>
      </c>
      <c r="F782">
        <v>5.0449337009571597E-2</v>
      </c>
      <c r="G782">
        <f t="shared" ca="1" si="172"/>
        <v>5.0449337009571597E-2</v>
      </c>
      <c r="H782">
        <f t="shared" ca="1" si="173"/>
        <v>5.0449337009571597E-2</v>
      </c>
      <c r="I782">
        <f t="shared" ca="1" si="174"/>
        <v>5.0449337009571597E-2</v>
      </c>
      <c r="J782">
        <f t="shared" ca="1" si="175"/>
        <v>5.0449337009571597E-2</v>
      </c>
      <c r="K782">
        <v>5.3720379584809901E-2</v>
      </c>
      <c r="L782">
        <v>6.4216090842261805E-2</v>
      </c>
      <c r="M782">
        <v>6.6732716284681304E-2</v>
      </c>
      <c r="N782">
        <v>0.10781106551267</v>
      </c>
      <c r="O782">
        <f t="shared" ca="1" si="176"/>
        <v>0.10781106551267</v>
      </c>
      <c r="P782">
        <f t="shared" ca="1" si="177"/>
        <v>0.10781106551267</v>
      </c>
      <c r="Q782">
        <f t="shared" ca="1" si="178"/>
        <v>0.10781106551267</v>
      </c>
      <c r="R782">
        <f t="shared" ca="1" si="179"/>
        <v>6.4216090842261805E-2</v>
      </c>
      <c r="S782">
        <f t="shared" ca="1" si="180"/>
        <v>6.4216090842261805E-2</v>
      </c>
      <c r="T782">
        <f t="shared" ca="1" si="181"/>
        <v>6.4216090842261805E-2</v>
      </c>
    </row>
    <row r="783" spans="1:20" x14ac:dyDescent="0.35">
      <c r="A783">
        <v>0.72411896687294097</v>
      </c>
      <c r="B783">
        <f t="shared" ca="1" si="168"/>
        <v>0.72411896687294097</v>
      </c>
      <c r="C783">
        <f t="shared" ca="1" si="169"/>
        <v>0.72411896687294097</v>
      </c>
      <c r="D783">
        <f t="shared" ca="1" si="170"/>
        <v>0.72411896687294097</v>
      </c>
      <c r="E783">
        <f t="shared" ca="1" si="171"/>
        <v>0.72411896687294097</v>
      </c>
      <c r="F783">
        <v>0.71696271607464201</v>
      </c>
      <c r="G783">
        <f t="shared" ca="1" si="172"/>
        <v>0.71696271607464201</v>
      </c>
      <c r="H783">
        <f t="shared" ca="1" si="173"/>
        <v>0.71696271607464201</v>
      </c>
      <c r="I783">
        <f t="shared" ca="1" si="174"/>
        <v>0.71696271607464201</v>
      </c>
      <c r="J783">
        <f t="shared" ca="1" si="175"/>
        <v>0.71696271607464201</v>
      </c>
      <c r="K783">
        <v>0.76747115709830704</v>
      </c>
      <c r="L783">
        <v>0.72952569020560798</v>
      </c>
      <c r="M783">
        <v>0.74363369797976098</v>
      </c>
      <c r="N783">
        <v>0.78797351176224995</v>
      </c>
      <c r="O783">
        <f t="shared" ca="1" si="176"/>
        <v>0.78797351176224995</v>
      </c>
      <c r="P783">
        <f t="shared" ca="1" si="177"/>
        <v>0.78797351176224995</v>
      </c>
      <c r="Q783">
        <f t="shared" ca="1" si="178"/>
        <v>0.78797351176224995</v>
      </c>
      <c r="R783">
        <f t="shared" ca="1" si="179"/>
        <v>0.72952569020560798</v>
      </c>
      <c r="S783">
        <f t="shared" ca="1" si="180"/>
        <v>0.72952569020560798</v>
      </c>
      <c r="T783">
        <f t="shared" ca="1" si="181"/>
        <v>0.72952569020560798</v>
      </c>
    </row>
    <row r="784" spans="1:20" x14ac:dyDescent="0.35">
      <c r="A784">
        <v>0.21426998109732301</v>
      </c>
      <c r="B784">
        <f t="shared" ca="1" si="168"/>
        <v>0.21426998109732301</v>
      </c>
      <c r="C784">
        <f t="shared" ca="1" si="169"/>
        <v>0.21426998109732301</v>
      </c>
      <c r="D784">
        <f t="shared" ca="1" si="170"/>
        <v>0.51426998109732303</v>
      </c>
      <c r="E784">
        <f t="shared" ca="1" si="171"/>
        <v>0.51426998109732303</v>
      </c>
      <c r="F784">
        <v>0.239454368121365</v>
      </c>
      <c r="G784">
        <f t="shared" ca="1" si="172"/>
        <v>0.239454368121365</v>
      </c>
      <c r="H784">
        <f t="shared" ca="1" si="173"/>
        <v>0.239454368121365</v>
      </c>
      <c r="I784">
        <f t="shared" ca="1" si="174"/>
        <v>0.239454368121365</v>
      </c>
      <c r="J784">
        <f t="shared" ca="1" si="175"/>
        <v>0.239454368121365</v>
      </c>
      <c r="K784">
        <v>0.28560654083447901</v>
      </c>
      <c r="L784">
        <v>0.26040977516295799</v>
      </c>
      <c r="M784">
        <v>0.283908044826996</v>
      </c>
      <c r="N784">
        <v>0.354187361440085</v>
      </c>
      <c r="O784">
        <f t="shared" ca="1" si="176"/>
        <v>0.354187361440085</v>
      </c>
      <c r="P784">
        <f t="shared" ca="1" si="177"/>
        <v>0.354187361440085</v>
      </c>
      <c r="Q784">
        <f t="shared" ca="1" si="178"/>
        <v>0.354187361440085</v>
      </c>
      <c r="R784">
        <f t="shared" ca="1" si="179"/>
        <v>0.26040977516295799</v>
      </c>
      <c r="S784">
        <f t="shared" ca="1" si="180"/>
        <v>0.26040977516295799</v>
      </c>
      <c r="T784">
        <f t="shared" ca="1" si="181"/>
        <v>0.26040977516295799</v>
      </c>
    </row>
    <row r="785" spans="1:20" x14ac:dyDescent="0.35">
      <c r="A785">
        <v>0.962148007406876</v>
      </c>
      <c r="B785">
        <f t="shared" ca="1" si="168"/>
        <v>0.962148007406876</v>
      </c>
      <c r="C785">
        <f t="shared" ca="1" si="169"/>
        <v>0.962148007406876</v>
      </c>
      <c r="D785">
        <f t="shared" ca="1" si="170"/>
        <v>0.962148007406876</v>
      </c>
      <c r="E785">
        <f t="shared" ca="1" si="171"/>
        <v>0.962148007406876</v>
      </c>
      <c r="F785">
        <v>0.95872911767286095</v>
      </c>
      <c r="G785">
        <f t="shared" ca="1" si="172"/>
        <v>0.95872911767286095</v>
      </c>
      <c r="H785">
        <f t="shared" ca="1" si="173"/>
        <v>0.95872911767286095</v>
      </c>
      <c r="I785">
        <f t="shared" ca="1" si="174"/>
        <v>0.95872911767286095</v>
      </c>
      <c r="J785">
        <f t="shared" ca="1" si="175"/>
        <v>0.95872911767286095</v>
      </c>
      <c r="K785">
        <v>0.96635501321707695</v>
      </c>
      <c r="L785">
        <v>0.96672079470473704</v>
      </c>
      <c r="M785">
        <v>0.96051605687167396</v>
      </c>
      <c r="N785">
        <v>0.98076026549279205</v>
      </c>
      <c r="O785">
        <f t="shared" ca="1" si="176"/>
        <v>0.98076026549279205</v>
      </c>
      <c r="P785">
        <f t="shared" ca="1" si="177"/>
        <v>0.98076026549279205</v>
      </c>
      <c r="Q785">
        <f t="shared" ca="1" si="178"/>
        <v>0.98076026549279205</v>
      </c>
      <c r="R785">
        <f t="shared" ca="1" si="179"/>
        <v>0.96672079470473704</v>
      </c>
      <c r="S785">
        <f t="shared" ca="1" si="180"/>
        <v>0.96672079470473704</v>
      </c>
      <c r="T785">
        <f t="shared" ca="1" si="181"/>
        <v>0.96672079470473704</v>
      </c>
    </row>
    <row r="786" spans="1:20" x14ac:dyDescent="0.35">
      <c r="A786">
        <v>0.93882738667503796</v>
      </c>
      <c r="B786">
        <f t="shared" ca="1" si="168"/>
        <v>0.93882738667503796</v>
      </c>
      <c r="C786">
        <f t="shared" ca="1" si="169"/>
        <v>0.93882738667503796</v>
      </c>
      <c r="D786">
        <f t="shared" ca="1" si="170"/>
        <v>0.93882738667503796</v>
      </c>
      <c r="E786">
        <f t="shared" ca="1" si="171"/>
        <v>0.93882738667503796</v>
      </c>
      <c r="F786">
        <v>0.91167957594287496</v>
      </c>
      <c r="G786">
        <f t="shared" ca="1" si="172"/>
        <v>0.91167957594287496</v>
      </c>
      <c r="H786">
        <f t="shared" ca="1" si="173"/>
        <v>0.91167957594287496</v>
      </c>
      <c r="I786">
        <f t="shared" ca="1" si="174"/>
        <v>0.91167957594287496</v>
      </c>
      <c r="J786">
        <f t="shared" ca="1" si="175"/>
        <v>0.91167957594287496</v>
      </c>
      <c r="K786">
        <v>0.93359198087872997</v>
      </c>
      <c r="L786">
        <v>0.91151409737950295</v>
      </c>
      <c r="M786">
        <v>0.90554805940860295</v>
      </c>
      <c r="N786">
        <v>0.892828166072413</v>
      </c>
      <c r="O786">
        <f t="shared" ca="1" si="176"/>
        <v>0.892828166072413</v>
      </c>
      <c r="P786">
        <f t="shared" ca="1" si="177"/>
        <v>0.892828166072413</v>
      </c>
      <c r="Q786">
        <f t="shared" ca="1" si="178"/>
        <v>0.892828166072413</v>
      </c>
      <c r="R786">
        <f t="shared" ca="1" si="179"/>
        <v>0.91151409737950295</v>
      </c>
      <c r="S786">
        <f t="shared" ca="1" si="180"/>
        <v>0.91151409737950295</v>
      </c>
      <c r="T786">
        <f t="shared" ca="1" si="181"/>
        <v>0.91151409737950295</v>
      </c>
    </row>
    <row r="787" spans="1:20" x14ac:dyDescent="0.35">
      <c r="A787">
        <v>0.41038857645761101</v>
      </c>
      <c r="B787">
        <f t="shared" ca="1" si="168"/>
        <v>0.41038857645761101</v>
      </c>
      <c r="C787">
        <f t="shared" ca="1" si="169"/>
        <v>0.41038857645761101</v>
      </c>
      <c r="D787">
        <f t="shared" ca="1" si="170"/>
        <v>0.41038857645761101</v>
      </c>
      <c r="E787">
        <f t="shared" ca="1" si="171"/>
        <v>0.41038857645761101</v>
      </c>
      <c r="F787">
        <v>0.39126148364735602</v>
      </c>
      <c r="G787">
        <f t="shared" ca="1" si="172"/>
        <v>0.39126148364735602</v>
      </c>
      <c r="H787">
        <f t="shared" ca="1" si="173"/>
        <v>0.39126148364735602</v>
      </c>
      <c r="I787">
        <f t="shared" ca="1" si="174"/>
        <v>0.39126148364735602</v>
      </c>
      <c r="J787">
        <f t="shared" ca="1" si="175"/>
        <v>0.39126148364735602</v>
      </c>
      <c r="K787">
        <v>0.37698517295255202</v>
      </c>
      <c r="L787">
        <v>0.38698443559672002</v>
      </c>
      <c r="M787">
        <v>0.45834511151797502</v>
      </c>
      <c r="N787">
        <v>0.38505013141289102</v>
      </c>
      <c r="O787">
        <f t="shared" ca="1" si="176"/>
        <v>0.38505013141289102</v>
      </c>
      <c r="P787">
        <f t="shared" ca="1" si="177"/>
        <v>0.38505013141289102</v>
      </c>
      <c r="Q787">
        <f t="shared" ca="1" si="178"/>
        <v>0.38505013141289102</v>
      </c>
      <c r="R787">
        <f t="shared" ca="1" si="179"/>
        <v>0.38698443559672002</v>
      </c>
      <c r="S787">
        <f t="shared" ca="1" si="180"/>
        <v>0.38698443559672002</v>
      </c>
      <c r="T787">
        <f t="shared" ca="1" si="181"/>
        <v>0.38698443559672002</v>
      </c>
    </row>
    <row r="788" spans="1:20" x14ac:dyDescent="0.35">
      <c r="A788">
        <v>0.85074535400624596</v>
      </c>
      <c r="B788">
        <f t="shared" ca="1" si="168"/>
        <v>0.85074535400624596</v>
      </c>
      <c r="C788">
        <f t="shared" ca="1" si="169"/>
        <v>0.85074535400624596</v>
      </c>
      <c r="D788">
        <f t="shared" ca="1" si="170"/>
        <v>0.85074535400624596</v>
      </c>
      <c r="E788">
        <f t="shared" ca="1" si="171"/>
        <v>0.85074535400624596</v>
      </c>
      <c r="F788">
        <v>0.82727695539037205</v>
      </c>
      <c r="G788">
        <f t="shared" ca="1" si="172"/>
        <v>0.82727695539037205</v>
      </c>
      <c r="H788">
        <f t="shared" ca="1" si="173"/>
        <v>0.82727695539037205</v>
      </c>
      <c r="I788">
        <f t="shared" ca="1" si="174"/>
        <v>0.82727695539037205</v>
      </c>
      <c r="J788">
        <f t="shared" ca="1" si="175"/>
        <v>0.82727695539037205</v>
      </c>
      <c r="K788">
        <v>0.85995996852171996</v>
      </c>
      <c r="L788">
        <v>0.83444425857822002</v>
      </c>
      <c r="M788">
        <v>0.83014670214695896</v>
      </c>
      <c r="N788">
        <v>0.80931125164290996</v>
      </c>
      <c r="O788">
        <f t="shared" ca="1" si="176"/>
        <v>0.80931125164290996</v>
      </c>
      <c r="P788">
        <f t="shared" ca="1" si="177"/>
        <v>0.80931125164290996</v>
      </c>
      <c r="Q788">
        <f t="shared" ca="1" si="178"/>
        <v>0.80931125164290996</v>
      </c>
      <c r="R788">
        <f t="shared" ca="1" si="179"/>
        <v>0.83444425857822002</v>
      </c>
      <c r="S788">
        <f t="shared" ca="1" si="180"/>
        <v>0.83444425857822002</v>
      </c>
      <c r="T788">
        <f t="shared" ca="1" si="181"/>
        <v>0.83444425857822002</v>
      </c>
    </row>
    <row r="789" spans="1:20" x14ac:dyDescent="0.35">
      <c r="A789">
        <v>0.28553417480258397</v>
      </c>
      <c r="B789">
        <f t="shared" ca="1" si="168"/>
        <v>0.28553417480258397</v>
      </c>
      <c r="C789">
        <f t="shared" ca="1" si="169"/>
        <v>0.28553417480258397</v>
      </c>
      <c r="D789">
        <f t="shared" ca="1" si="170"/>
        <v>0.28553417480258397</v>
      </c>
      <c r="E789">
        <f t="shared" ca="1" si="171"/>
        <v>0.28553417480258397</v>
      </c>
      <c r="F789">
        <v>0.30438525663841698</v>
      </c>
      <c r="G789">
        <f t="shared" ca="1" si="172"/>
        <v>0.30438525663841698</v>
      </c>
      <c r="H789">
        <f t="shared" ca="1" si="173"/>
        <v>0.30438525663841698</v>
      </c>
      <c r="I789">
        <f t="shared" ca="1" si="174"/>
        <v>0.30438525663841698</v>
      </c>
      <c r="J789">
        <f t="shared" ca="1" si="175"/>
        <v>0.30438525663841698</v>
      </c>
      <c r="K789">
        <v>0.34445164247078203</v>
      </c>
      <c r="L789">
        <v>0.316362787119776</v>
      </c>
      <c r="M789">
        <v>0.38294382338086402</v>
      </c>
      <c r="N789">
        <v>0.33566459147628402</v>
      </c>
      <c r="O789">
        <f t="shared" ca="1" si="176"/>
        <v>0.33566459147628402</v>
      </c>
      <c r="P789">
        <f t="shared" ca="1" si="177"/>
        <v>0.33566459147628402</v>
      </c>
      <c r="Q789">
        <f t="shared" ca="1" si="178"/>
        <v>0.33566459147628402</v>
      </c>
      <c r="R789">
        <f t="shared" ca="1" si="179"/>
        <v>0.316362787119776</v>
      </c>
      <c r="S789">
        <f t="shared" ca="1" si="180"/>
        <v>0.316362787119776</v>
      </c>
      <c r="T789">
        <f t="shared" ca="1" si="181"/>
        <v>0.316362787119776</v>
      </c>
    </row>
    <row r="790" spans="1:20" x14ac:dyDescent="0.35">
      <c r="A790">
        <v>0.94180617264452304</v>
      </c>
      <c r="B790">
        <f t="shared" ca="1" si="168"/>
        <v>0.94180617264452304</v>
      </c>
      <c r="C790">
        <f t="shared" ca="1" si="169"/>
        <v>0.94180617264452304</v>
      </c>
      <c r="D790">
        <f t="shared" ca="1" si="170"/>
        <v>0.94180617264452304</v>
      </c>
      <c r="E790">
        <f t="shared" ca="1" si="171"/>
        <v>0.94180617264452304</v>
      </c>
      <c r="F790">
        <v>0.93896960690211095</v>
      </c>
      <c r="G790">
        <f t="shared" ca="1" si="172"/>
        <v>0.93896960690211095</v>
      </c>
      <c r="H790">
        <f t="shared" ca="1" si="173"/>
        <v>0.93896960690211095</v>
      </c>
      <c r="I790">
        <f t="shared" ca="1" si="174"/>
        <v>0.93896960690211095</v>
      </c>
      <c r="J790">
        <f t="shared" ca="1" si="175"/>
        <v>0.93896960690211095</v>
      </c>
      <c r="K790">
        <v>0.95457957962120099</v>
      </c>
      <c r="L790">
        <v>0.945889286590191</v>
      </c>
      <c r="M790">
        <v>0.94908879875174801</v>
      </c>
      <c r="N790">
        <v>0.92515161039041105</v>
      </c>
      <c r="O790">
        <f t="shared" ca="1" si="176"/>
        <v>0.92515161039041105</v>
      </c>
      <c r="P790">
        <f t="shared" ca="1" si="177"/>
        <v>0.92515161039041105</v>
      </c>
      <c r="Q790">
        <f t="shared" ca="1" si="178"/>
        <v>0.92515161039041105</v>
      </c>
      <c r="R790">
        <f t="shared" ca="1" si="179"/>
        <v>0.945889286590191</v>
      </c>
      <c r="S790">
        <f t="shared" ca="1" si="180"/>
        <v>0.945889286590191</v>
      </c>
      <c r="T790">
        <f t="shared" ca="1" si="181"/>
        <v>0.945889286590191</v>
      </c>
    </row>
    <row r="791" spans="1:20" x14ac:dyDescent="0.35">
      <c r="A791">
        <v>0.435701333150179</v>
      </c>
      <c r="B791">
        <f t="shared" ca="1" si="168"/>
        <v>0.435701333150179</v>
      </c>
      <c r="C791">
        <f t="shared" ca="1" si="169"/>
        <v>0.435701333150179</v>
      </c>
      <c r="D791">
        <f t="shared" ca="1" si="170"/>
        <v>0.435701333150179</v>
      </c>
      <c r="E791">
        <f t="shared" ca="1" si="171"/>
        <v>0.435701333150179</v>
      </c>
      <c r="F791">
        <v>0.420444411620362</v>
      </c>
      <c r="G791">
        <f t="shared" ca="1" si="172"/>
        <v>0.420444411620362</v>
      </c>
      <c r="H791">
        <f t="shared" ca="1" si="173"/>
        <v>0.420444411620362</v>
      </c>
      <c r="I791">
        <f t="shared" ca="1" si="174"/>
        <v>0.420444411620362</v>
      </c>
      <c r="J791">
        <f t="shared" ca="1" si="175"/>
        <v>0.420444411620362</v>
      </c>
      <c r="K791">
        <v>0.48405456021009102</v>
      </c>
      <c r="L791">
        <v>0.44496877901490001</v>
      </c>
      <c r="M791">
        <v>0.49324914253156599</v>
      </c>
      <c r="N791">
        <v>0.43417644708741499</v>
      </c>
      <c r="O791">
        <f t="shared" ca="1" si="176"/>
        <v>0.43417644708741499</v>
      </c>
      <c r="P791">
        <f t="shared" ca="1" si="177"/>
        <v>0.43417644708741499</v>
      </c>
      <c r="Q791">
        <f t="shared" ca="1" si="178"/>
        <v>0.43417644708741499</v>
      </c>
      <c r="R791">
        <f t="shared" ca="1" si="179"/>
        <v>0.44496877901490001</v>
      </c>
      <c r="S791">
        <f t="shared" ca="1" si="180"/>
        <v>0.44496877901490001</v>
      </c>
      <c r="T791">
        <f t="shared" ca="1" si="181"/>
        <v>0.44496877901490001</v>
      </c>
    </row>
    <row r="792" spans="1:20" x14ac:dyDescent="0.35">
      <c r="A792">
        <v>0.34967986759519298</v>
      </c>
      <c r="B792">
        <f t="shared" ca="1" si="168"/>
        <v>0.34967986759519298</v>
      </c>
      <c r="C792">
        <f t="shared" ca="1" si="169"/>
        <v>0.34967986759519298</v>
      </c>
      <c r="D792">
        <f t="shared" ca="1" si="170"/>
        <v>0.34967986759519298</v>
      </c>
      <c r="E792">
        <f t="shared" ca="1" si="171"/>
        <v>0.34967986759519298</v>
      </c>
      <c r="F792">
        <v>0.37118951433978598</v>
      </c>
      <c r="G792">
        <f t="shared" ca="1" si="172"/>
        <v>0.37118951433978598</v>
      </c>
      <c r="H792">
        <f t="shared" ca="1" si="173"/>
        <v>0.37118951433978598</v>
      </c>
      <c r="I792">
        <f t="shared" ca="1" si="174"/>
        <v>0.37118951433978598</v>
      </c>
      <c r="J792">
        <f t="shared" ca="1" si="175"/>
        <v>0.37118951433978598</v>
      </c>
      <c r="K792">
        <v>0.445935885114084</v>
      </c>
      <c r="L792">
        <v>0.41363558388364702</v>
      </c>
      <c r="M792">
        <v>0.44059207562684599</v>
      </c>
      <c r="N792">
        <v>0.39157007379933201</v>
      </c>
      <c r="O792">
        <f t="shared" ca="1" si="176"/>
        <v>0.39157007379933201</v>
      </c>
      <c r="P792">
        <f t="shared" ca="1" si="177"/>
        <v>0.39157007379933201</v>
      </c>
      <c r="Q792">
        <f t="shared" ca="1" si="178"/>
        <v>0.39157007379933201</v>
      </c>
      <c r="R792">
        <f t="shared" ca="1" si="179"/>
        <v>0.41363558388364702</v>
      </c>
      <c r="S792">
        <f t="shared" ca="1" si="180"/>
        <v>0.41363558388364702</v>
      </c>
      <c r="T792">
        <f t="shared" ca="1" si="181"/>
        <v>0.41363558388364702</v>
      </c>
    </row>
    <row r="793" spans="1:20" x14ac:dyDescent="0.35">
      <c r="A793">
        <v>0.61779863414732294</v>
      </c>
      <c r="B793">
        <f t="shared" ca="1" si="168"/>
        <v>0.61779863414732294</v>
      </c>
      <c r="C793">
        <f t="shared" ca="1" si="169"/>
        <v>0.61779863414732294</v>
      </c>
      <c r="D793">
        <f t="shared" ca="1" si="170"/>
        <v>0.61779863414732294</v>
      </c>
      <c r="E793">
        <f t="shared" ca="1" si="171"/>
        <v>0.61779863414732294</v>
      </c>
      <c r="F793">
        <v>0.62528512689195404</v>
      </c>
      <c r="G793">
        <f t="shared" ca="1" si="172"/>
        <v>0.62528512689195404</v>
      </c>
      <c r="H793">
        <f t="shared" ca="1" si="173"/>
        <v>0.62528512689195404</v>
      </c>
      <c r="I793">
        <f t="shared" ca="1" si="174"/>
        <v>0.62528512689195404</v>
      </c>
      <c r="J793">
        <f t="shared" ca="1" si="175"/>
        <v>0.62528512689195404</v>
      </c>
      <c r="K793">
        <v>0.66650384746478097</v>
      </c>
      <c r="L793">
        <v>0.63668156955221999</v>
      </c>
      <c r="M793">
        <v>0.64399983305262598</v>
      </c>
      <c r="N793">
        <v>0.59729307066903103</v>
      </c>
      <c r="O793">
        <f t="shared" ca="1" si="176"/>
        <v>0.59729307066903103</v>
      </c>
      <c r="P793">
        <f t="shared" ca="1" si="177"/>
        <v>0.59729307066903103</v>
      </c>
      <c r="Q793">
        <f t="shared" ca="1" si="178"/>
        <v>0.59729307066903103</v>
      </c>
      <c r="R793">
        <f t="shared" ca="1" si="179"/>
        <v>0.63668156955221999</v>
      </c>
      <c r="S793">
        <f t="shared" ca="1" si="180"/>
        <v>0.63668156955221999</v>
      </c>
      <c r="T793">
        <f t="shared" ca="1" si="181"/>
        <v>0.63668156955221999</v>
      </c>
    </row>
    <row r="794" spans="1:20" x14ac:dyDescent="0.35">
      <c r="A794">
        <v>0.91177577921224295</v>
      </c>
      <c r="B794">
        <f t="shared" ca="1" si="168"/>
        <v>0.91177577921224295</v>
      </c>
      <c r="C794">
        <f t="shared" ca="1" si="169"/>
        <v>0.91177577921224295</v>
      </c>
      <c r="D794">
        <f t="shared" ca="1" si="170"/>
        <v>0.91177577921224295</v>
      </c>
      <c r="E794">
        <f t="shared" ca="1" si="171"/>
        <v>0.91177577921224295</v>
      </c>
      <c r="F794">
        <v>0.92341394297449697</v>
      </c>
      <c r="G794">
        <f t="shared" ca="1" si="172"/>
        <v>0.92341394297449697</v>
      </c>
      <c r="H794">
        <f t="shared" ca="1" si="173"/>
        <v>0.92341394297449697</v>
      </c>
      <c r="I794">
        <f t="shared" ca="1" si="174"/>
        <v>0.92341394297449697</v>
      </c>
      <c r="J794">
        <f t="shared" ca="1" si="175"/>
        <v>0.92341394297449697</v>
      </c>
      <c r="K794">
        <v>0.93260631798071403</v>
      </c>
      <c r="L794">
        <v>0.92112482728508704</v>
      </c>
      <c r="M794">
        <v>0.91608981371332798</v>
      </c>
      <c r="N794">
        <v>0.91767379593226905</v>
      </c>
      <c r="O794">
        <f t="shared" ca="1" si="176"/>
        <v>0.91767379593226905</v>
      </c>
      <c r="P794">
        <f t="shared" ca="1" si="177"/>
        <v>0.91767379593226905</v>
      </c>
      <c r="Q794">
        <f t="shared" ca="1" si="178"/>
        <v>0.91767379593226905</v>
      </c>
      <c r="R794">
        <f t="shared" ca="1" si="179"/>
        <v>0.92112482728508704</v>
      </c>
      <c r="S794">
        <f t="shared" ca="1" si="180"/>
        <v>0.92112482728508704</v>
      </c>
      <c r="T794">
        <f t="shared" ca="1" si="181"/>
        <v>0.92112482728508704</v>
      </c>
    </row>
    <row r="795" spans="1:20" x14ac:dyDescent="0.35">
      <c r="A795">
        <v>0.56149891850615596</v>
      </c>
      <c r="B795">
        <f t="shared" ca="1" si="168"/>
        <v>0.56149891850615596</v>
      </c>
      <c r="C795">
        <f t="shared" ca="1" si="169"/>
        <v>0.56149891850615596</v>
      </c>
      <c r="D795">
        <f t="shared" ca="1" si="170"/>
        <v>0.56149891850615596</v>
      </c>
      <c r="E795">
        <f t="shared" ca="1" si="171"/>
        <v>0.56149891850615596</v>
      </c>
      <c r="F795">
        <v>0.57727057513661195</v>
      </c>
      <c r="G795">
        <f t="shared" ca="1" si="172"/>
        <v>0.57727057513661195</v>
      </c>
      <c r="H795">
        <f t="shared" ca="1" si="173"/>
        <v>0.57727057513661195</v>
      </c>
      <c r="I795">
        <f t="shared" ca="1" si="174"/>
        <v>0.57727057513661195</v>
      </c>
      <c r="J795">
        <f t="shared" ca="1" si="175"/>
        <v>0.57727057513661195</v>
      </c>
      <c r="K795">
        <v>0.60933724409602696</v>
      </c>
      <c r="L795">
        <v>0.58700296416823206</v>
      </c>
      <c r="M795">
        <v>0.60255409918149005</v>
      </c>
      <c r="N795">
        <v>0.48477790017459799</v>
      </c>
      <c r="O795">
        <f t="shared" ca="1" si="176"/>
        <v>0.48477790017459799</v>
      </c>
      <c r="P795">
        <f t="shared" ca="1" si="177"/>
        <v>0.48477790017459799</v>
      </c>
      <c r="Q795">
        <f t="shared" ca="1" si="178"/>
        <v>0.48477790017459799</v>
      </c>
      <c r="R795">
        <f t="shared" ca="1" si="179"/>
        <v>0.58700296416823206</v>
      </c>
      <c r="S795">
        <f t="shared" ca="1" si="180"/>
        <v>0.58700296416823206</v>
      </c>
      <c r="T795">
        <f t="shared" ca="1" si="181"/>
        <v>0.58700296416823206</v>
      </c>
    </row>
    <row r="796" spans="1:20" x14ac:dyDescent="0.35">
      <c r="A796">
        <v>0.475668662515281</v>
      </c>
      <c r="B796">
        <f t="shared" ca="1" si="168"/>
        <v>0.475668662515281</v>
      </c>
      <c r="C796">
        <f t="shared" ca="1" si="169"/>
        <v>0.475668662515281</v>
      </c>
      <c r="D796">
        <f t="shared" ca="1" si="170"/>
        <v>0.475668662515281</v>
      </c>
      <c r="E796">
        <f t="shared" ca="1" si="171"/>
        <v>0.475668662515281</v>
      </c>
      <c r="F796">
        <v>0.49519370058919798</v>
      </c>
      <c r="G796">
        <f t="shared" ca="1" si="172"/>
        <v>0.49519370058919798</v>
      </c>
      <c r="H796">
        <f t="shared" ca="1" si="173"/>
        <v>0.49519370058919798</v>
      </c>
      <c r="I796">
        <f t="shared" ca="1" si="174"/>
        <v>0.49519370058919798</v>
      </c>
      <c r="J796">
        <f t="shared" ca="1" si="175"/>
        <v>0.49519370058919798</v>
      </c>
      <c r="K796">
        <v>0.54557857715852698</v>
      </c>
      <c r="L796">
        <v>0.52205301397173898</v>
      </c>
      <c r="M796">
        <v>0.52227248028520401</v>
      </c>
      <c r="N796">
        <v>0.463946461001843</v>
      </c>
      <c r="O796">
        <f t="shared" ca="1" si="176"/>
        <v>0.463946461001843</v>
      </c>
      <c r="P796">
        <f t="shared" ca="1" si="177"/>
        <v>0.463946461001843</v>
      </c>
      <c r="Q796">
        <f t="shared" ca="1" si="178"/>
        <v>0.463946461001843</v>
      </c>
      <c r="R796">
        <f t="shared" ca="1" si="179"/>
        <v>0.52205301397173898</v>
      </c>
      <c r="S796">
        <f t="shared" ca="1" si="180"/>
        <v>0.52205301397173898</v>
      </c>
      <c r="T796">
        <f t="shared" ca="1" si="181"/>
        <v>0.52205301397173898</v>
      </c>
    </row>
    <row r="797" spans="1:20" x14ac:dyDescent="0.35">
      <c r="A797">
        <v>0.337682022416745</v>
      </c>
      <c r="B797">
        <f t="shared" ca="1" si="168"/>
        <v>0.337682022416745</v>
      </c>
      <c r="C797">
        <f t="shared" ca="1" si="169"/>
        <v>0.337682022416745</v>
      </c>
      <c r="D797">
        <f t="shared" ca="1" si="170"/>
        <v>0.337682022416745</v>
      </c>
      <c r="E797">
        <f t="shared" ca="1" si="171"/>
        <v>0.337682022416745</v>
      </c>
      <c r="F797">
        <v>0.356851265878047</v>
      </c>
      <c r="G797">
        <f t="shared" ca="1" si="172"/>
        <v>0.356851265878047</v>
      </c>
      <c r="H797">
        <f t="shared" ca="1" si="173"/>
        <v>0.356851265878047</v>
      </c>
      <c r="I797">
        <f t="shared" ca="1" si="174"/>
        <v>0.356851265878047</v>
      </c>
      <c r="J797">
        <f t="shared" ca="1" si="175"/>
        <v>0.356851265878047</v>
      </c>
      <c r="K797">
        <v>0.41837947218736099</v>
      </c>
      <c r="L797">
        <v>0.38759286772583801</v>
      </c>
      <c r="M797">
        <v>0.41250068374239102</v>
      </c>
      <c r="N797">
        <v>0.34413150031394002</v>
      </c>
      <c r="O797">
        <f t="shared" ca="1" si="176"/>
        <v>0.34413150031394002</v>
      </c>
      <c r="P797">
        <f t="shared" ca="1" si="177"/>
        <v>0.34413150031394002</v>
      </c>
      <c r="Q797">
        <f t="shared" ca="1" si="178"/>
        <v>0.34413150031394002</v>
      </c>
      <c r="R797">
        <f t="shared" ca="1" si="179"/>
        <v>0.38759286772583801</v>
      </c>
      <c r="S797">
        <f t="shared" ca="1" si="180"/>
        <v>0.38759286772583801</v>
      </c>
      <c r="T797">
        <f t="shared" ca="1" si="181"/>
        <v>0.38759286772583801</v>
      </c>
    </row>
    <row r="798" spans="1:20" x14ac:dyDescent="0.35">
      <c r="A798">
        <v>0.26245013851170002</v>
      </c>
      <c r="B798">
        <f t="shared" ca="1" si="168"/>
        <v>0.26245013851170002</v>
      </c>
      <c r="C798">
        <f t="shared" ca="1" si="169"/>
        <v>0.26245013851170002</v>
      </c>
      <c r="D798">
        <f t="shared" ca="1" si="170"/>
        <v>0.26245013851170002</v>
      </c>
      <c r="E798">
        <f t="shared" ca="1" si="171"/>
        <v>0.26245013851170002</v>
      </c>
      <c r="F798">
        <v>0.288348275676097</v>
      </c>
      <c r="G798">
        <f t="shared" ca="1" si="172"/>
        <v>0.288348275676097</v>
      </c>
      <c r="H798">
        <f t="shared" ca="1" si="173"/>
        <v>0.288348275676097</v>
      </c>
      <c r="I798">
        <f t="shared" ca="1" si="174"/>
        <v>0.288348275676097</v>
      </c>
      <c r="J798">
        <f t="shared" ca="1" si="175"/>
        <v>0.288348275676097</v>
      </c>
      <c r="K798">
        <v>0.33060307672847999</v>
      </c>
      <c r="L798">
        <v>0.30208653456510398</v>
      </c>
      <c r="M798">
        <v>0.335784571811376</v>
      </c>
      <c r="N798">
        <v>0.34627640164874801</v>
      </c>
      <c r="O798">
        <f t="shared" ca="1" si="176"/>
        <v>0.34627640164874801</v>
      </c>
      <c r="P798">
        <f t="shared" ca="1" si="177"/>
        <v>0.34627640164874801</v>
      </c>
      <c r="Q798">
        <f t="shared" ca="1" si="178"/>
        <v>0.34627640164874801</v>
      </c>
      <c r="R798">
        <f t="shared" ca="1" si="179"/>
        <v>0.30208653456510398</v>
      </c>
      <c r="S798">
        <f t="shared" ca="1" si="180"/>
        <v>0.30208653456510398</v>
      </c>
      <c r="T798">
        <f t="shared" ca="1" si="181"/>
        <v>0.30208653456510398</v>
      </c>
    </row>
    <row r="799" spans="1:20" x14ac:dyDescent="0.35">
      <c r="A799">
        <v>2.9584107731087401E-2</v>
      </c>
      <c r="B799">
        <f t="shared" ca="1" si="168"/>
        <v>2.9584107731087401E-2</v>
      </c>
      <c r="C799">
        <f t="shared" ca="1" si="169"/>
        <v>2.9584107731087401E-2</v>
      </c>
      <c r="D799">
        <f t="shared" ca="1" si="170"/>
        <v>2.9584107731087401E-2</v>
      </c>
      <c r="E799">
        <f t="shared" ca="1" si="171"/>
        <v>2.9584107731087401E-2</v>
      </c>
      <c r="F799">
        <v>2.1029175786411902E-2</v>
      </c>
      <c r="G799">
        <f t="shared" ca="1" si="172"/>
        <v>2.1029175786411902E-2</v>
      </c>
      <c r="H799">
        <f t="shared" ca="1" si="173"/>
        <v>2.1029175786411902E-2</v>
      </c>
      <c r="I799">
        <f t="shared" ca="1" si="174"/>
        <v>2.1029175786411902E-2</v>
      </c>
      <c r="J799">
        <f t="shared" ca="1" si="175"/>
        <v>2.1029175786411902E-2</v>
      </c>
      <c r="K799">
        <v>3.6021842046769503E-2</v>
      </c>
      <c r="L799">
        <v>2.08085007806471E-2</v>
      </c>
      <c r="M799">
        <v>3.1844051351803002E-2</v>
      </c>
      <c r="N799">
        <v>3.4250885118025799E-2</v>
      </c>
      <c r="O799">
        <f t="shared" ca="1" si="176"/>
        <v>3.4250885118025799E-2</v>
      </c>
      <c r="P799">
        <f t="shared" ca="1" si="177"/>
        <v>3.4250885118025799E-2</v>
      </c>
      <c r="Q799">
        <f t="shared" ca="1" si="178"/>
        <v>3.4250885118025799E-2</v>
      </c>
      <c r="R799">
        <f t="shared" ca="1" si="179"/>
        <v>2.08085007806471E-2</v>
      </c>
      <c r="S799">
        <f t="shared" ca="1" si="180"/>
        <v>2.08085007806471E-2</v>
      </c>
      <c r="T799">
        <f t="shared" ca="1" si="181"/>
        <v>2.08085007806471E-2</v>
      </c>
    </row>
    <row r="800" spans="1:20" x14ac:dyDescent="0.35">
      <c r="A800">
        <v>0.48305642816150102</v>
      </c>
      <c r="B800">
        <f t="shared" ca="1" si="168"/>
        <v>0.48305642816150102</v>
      </c>
      <c r="C800">
        <f t="shared" ca="1" si="169"/>
        <v>0.48305642816150102</v>
      </c>
      <c r="D800">
        <f t="shared" ca="1" si="170"/>
        <v>0.48305642816150102</v>
      </c>
      <c r="E800">
        <f t="shared" ca="1" si="171"/>
        <v>0.48305642816150102</v>
      </c>
      <c r="F800">
        <v>0.50489058366977102</v>
      </c>
      <c r="G800">
        <f t="shared" ca="1" si="172"/>
        <v>0.50489058366977102</v>
      </c>
      <c r="H800">
        <f t="shared" ca="1" si="173"/>
        <v>0.50489058366977102</v>
      </c>
      <c r="I800">
        <f t="shared" ca="1" si="174"/>
        <v>0.50489058366977102</v>
      </c>
      <c r="J800">
        <f t="shared" ca="1" si="175"/>
        <v>0.50489058366977102</v>
      </c>
      <c r="K800">
        <v>0.54630385072018905</v>
      </c>
      <c r="L800">
        <v>0.53640322212837199</v>
      </c>
      <c r="M800">
        <v>0.524337917832158</v>
      </c>
      <c r="N800">
        <v>0.59749599073029003</v>
      </c>
      <c r="O800">
        <f t="shared" ca="1" si="176"/>
        <v>0.59749599073029003</v>
      </c>
      <c r="P800">
        <f t="shared" ca="1" si="177"/>
        <v>0.59749599073029003</v>
      </c>
      <c r="Q800">
        <f t="shared" ca="1" si="178"/>
        <v>0.59749599073029003</v>
      </c>
      <c r="R800">
        <f t="shared" ca="1" si="179"/>
        <v>0.53640322212837199</v>
      </c>
      <c r="S800">
        <f t="shared" ca="1" si="180"/>
        <v>0.53640322212837199</v>
      </c>
      <c r="T800">
        <f t="shared" ca="1" si="181"/>
        <v>0.53640322212837199</v>
      </c>
    </row>
    <row r="801" spans="1:20" x14ac:dyDescent="0.35">
      <c r="A801">
        <v>0.12515082371612299</v>
      </c>
      <c r="B801">
        <f t="shared" ca="1" si="168"/>
        <v>0.12515082371612299</v>
      </c>
      <c r="C801">
        <f t="shared" ca="1" si="169"/>
        <v>0.12515082371612299</v>
      </c>
      <c r="D801">
        <f t="shared" ca="1" si="170"/>
        <v>0.12515082371612299</v>
      </c>
      <c r="E801">
        <f t="shared" ca="1" si="171"/>
        <v>0.12515082371612299</v>
      </c>
      <c r="F801">
        <v>0.134305162906663</v>
      </c>
      <c r="G801">
        <f t="shared" ca="1" si="172"/>
        <v>0.134305162906663</v>
      </c>
      <c r="H801">
        <f t="shared" ca="1" si="173"/>
        <v>0.134305162906663</v>
      </c>
      <c r="I801">
        <f t="shared" ca="1" si="174"/>
        <v>0.134305162906663</v>
      </c>
      <c r="J801">
        <f t="shared" ca="1" si="175"/>
        <v>0.134305162906663</v>
      </c>
      <c r="K801">
        <v>0.15956908509554299</v>
      </c>
      <c r="L801">
        <v>0.15266206369111401</v>
      </c>
      <c r="M801">
        <v>0.18985516626660501</v>
      </c>
      <c r="N801">
        <v>0.196889571584761</v>
      </c>
      <c r="O801">
        <f t="shared" ca="1" si="176"/>
        <v>0.196889571584761</v>
      </c>
      <c r="P801">
        <f t="shared" ca="1" si="177"/>
        <v>0.196889571584761</v>
      </c>
      <c r="Q801">
        <f t="shared" ca="1" si="178"/>
        <v>0.196889571584761</v>
      </c>
      <c r="R801">
        <f t="shared" ca="1" si="179"/>
        <v>0.15266206369111401</v>
      </c>
      <c r="S801">
        <f t="shared" ca="1" si="180"/>
        <v>0.15266206369111401</v>
      </c>
      <c r="T801">
        <f t="shared" ca="1" si="181"/>
        <v>0.15266206369111401</v>
      </c>
    </row>
    <row r="802" spans="1:20" x14ac:dyDescent="0.35">
      <c r="A802">
        <v>0.89309720985317598</v>
      </c>
      <c r="B802">
        <f t="shared" ca="1" si="168"/>
        <v>0.89309720985317598</v>
      </c>
      <c r="C802">
        <f t="shared" ca="1" si="169"/>
        <v>0.89309720985317598</v>
      </c>
      <c r="D802">
        <f t="shared" ca="1" si="170"/>
        <v>0.89309720985317598</v>
      </c>
      <c r="E802">
        <f t="shared" ca="1" si="171"/>
        <v>0.89309720985317598</v>
      </c>
      <c r="F802">
        <v>0.86291137397030304</v>
      </c>
      <c r="G802">
        <f t="shared" ca="1" si="172"/>
        <v>0.86291137397030304</v>
      </c>
      <c r="H802">
        <f t="shared" ca="1" si="173"/>
        <v>0.86291137397030304</v>
      </c>
      <c r="I802">
        <f t="shared" ca="1" si="174"/>
        <v>0.86291137397030304</v>
      </c>
      <c r="J802">
        <f t="shared" ca="1" si="175"/>
        <v>0.86291137397030304</v>
      </c>
      <c r="K802">
        <v>0.88948918137470301</v>
      </c>
      <c r="L802">
        <v>0.87078550370327701</v>
      </c>
      <c r="M802">
        <v>0.86373962768925205</v>
      </c>
      <c r="N802">
        <v>0.872822932330097</v>
      </c>
      <c r="O802">
        <f t="shared" ca="1" si="176"/>
        <v>0.872822932330097</v>
      </c>
      <c r="P802">
        <f t="shared" ca="1" si="177"/>
        <v>0.872822932330097</v>
      </c>
      <c r="Q802">
        <f t="shared" ca="1" si="178"/>
        <v>0.872822932330097</v>
      </c>
      <c r="R802">
        <f t="shared" ca="1" si="179"/>
        <v>0.87078550370327701</v>
      </c>
      <c r="S802">
        <f t="shared" ca="1" si="180"/>
        <v>0.87078550370327701</v>
      </c>
      <c r="T802">
        <f t="shared" ca="1" si="181"/>
        <v>0.87078550370327701</v>
      </c>
    </row>
    <row r="803" spans="1:20" x14ac:dyDescent="0.35">
      <c r="A803">
        <v>0.79367906726794002</v>
      </c>
      <c r="B803">
        <f t="shared" ca="1" si="168"/>
        <v>0.79367906726794002</v>
      </c>
      <c r="C803">
        <f t="shared" ca="1" si="169"/>
        <v>0.79367906726794002</v>
      </c>
      <c r="D803">
        <f t="shared" ca="1" si="170"/>
        <v>0.79367906726794002</v>
      </c>
      <c r="E803">
        <f t="shared" ca="1" si="171"/>
        <v>0.79367906726794002</v>
      </c>
      <c r="F803">
        <v>0.79324551768570695</v>
      </c>
      <c r="G803">
        <f t="shared" ca="1" si="172"/>
        <v>0.79324551768570695</v>
      </c>
      <c r="H803">
        <f t="shared" ca="1" si="173"/>
        <v>0.79324551768570695</v>
      </c>
      <c r="I803">
        <f t="shared" ca="1" si="174"/>
        <v>0.79324551768570695</v>
      </c>
      <c r="J803">
        <f t="shared" ca="1" si="175"/>
        <v>0.79324551768570695</v>
      </c>
      <c r="K803">
        <v>0.83187467790055802</v>
      </c>
      <c r="L803">
        <v>0.801163171791754</v>
      </c>
      <c r="M803">
        <v>0.80164221398520097</v>
      </c>
      <c r="N803">
        <v>0.80788891408948604</v>
      </c>
      <c r="O803">
        <f t="shared" ca="1" si="176"/>
        <v>0.80788891408948604</v>
      </c>
      <c r="P803">
        <f t="shared" ca="1" si="177"/>
        <v>0.80788891408948604</v>
      </c>
      <c r="Q803">
        <f t="shared" ca="1" si="178"/>
        <v>0.80788891408948604</v>
      </c>
      <c r="R803">
        <f t="shared" ca="1" si="179"/>
        <v>0.801163171791754</v>
      </c>
      <c r="S803">
        <f t="shared" ca="1" si="180"/>
        <v>0.801163171791754</v>
      </c>
      <c r="T803">
        <f t="shared" ca="1" si="181"/>
        <v>0.801163171791754</v>
      </c>
    </row>
    <row r="804" spans="1:20" x14ac:dyDescent="0.35">
      <c r="A804">
        <v>0.108325602524817</v>
      </c>
      <c r="B804">
        <f t="shared" ca="1" si="168"/>
        <v>0.70832560252481691</v>
      </c>
      <c r="C804">
        <f t="shared" ca="1" si="169"/>
        <v>0.70832560252481691</v>
      </c>
      <c r="D804">
        <f t="shared" ca="1" si="170"/>
        <v>0.70832560252481691</v>
      </c>
      <c r="E804">
        <f t="shared" ca="1" si="171"/>
        <v>0.70832560252481691</v>
      </c>
      <c r="F804">
        <v>0.10591243599964099</v>
      </c>
      <c r="G804">
        <f t="shared" ca="1" si="172"/>
        <v>0.10591243599964099</v>
      </c>
      <c r="H804">
        <f t="shared" ca="1" si="173"/>
        <v>0.10591243599964099</v>
      </c>
      <c r="I804">
        <f t="shared" ca="1" si="174"/>
        <v>0.70591243599964093</v>
      </c>
      <c r="J804">
        <f t="shared" ca="1" si="175"/>
        <v>0.70591243599964093</v>
      </c>
      <c r="K804">
        <v>0.12983768061904799</v>
      </c>
      <c r="L804">
        <v>0.13544903986697501</v>
      </c>
      <c r="M804">
        <v>0.139689017046355</v>
      </c>
      <c r="N804">
        <v>0.188990158707985</v>
      </c>
      <c r="O804">
        <f t="shared" ca="1" si="176"/>
        <v>0.188990158707985</v>
      </c>
      <c r="P804">
        <f t="shared" ca="1" si="177"/>
        <v>0.188990158707985</v>
      </c>
      <c r="Q804">
        <f t="shared" ca="1" si="178"/>
        <v>0.188990158707985</v>
      </c>
      <c r="R804">
        <f t="shared" ca="1" si="179"/>
        <v>0.13544903986697501</v>
      </c>
      <c r="S804">
        <f t="shared" ca="1" si="180"/>
        <v>0.13544903986697501</v>
      </c>
      <c r="T804">
        <f t="shared" ca="1" si="181"/>
        <v>0.13544903986697501</v>
      </c>
    </row>
    <row r="805" spans="1:20" x14ac:dyDescent="0.35">
      <c r="A805">
        <v>0.90542499506376395</v>
      </c>
      <c r="B805">
        <f t="shared" ca="1" si="168"/>
        <v>0.90542499506376395</v>
      </c>
      <c r="C805">
        <f t="shared" ca="1" si="169"/>
        <v>0.90542499506376395</v>
      </c>
      <c r="D805">
        <f t="shared" ca="1" si="170"/>
        <v>0.90542499506376395</v>
      </c>
      <c r="E805">
        <f t="shared" ca="1" si="171"/>
        <v>0.90542499506376395</v>
      </c>
      <c r="F805">
        <v>0.87708692603217597</v>
      </c>
      <c r="G805">
        <f t="shared" ca="1" si="172"/>
        <v>0.87708692603217597</v>
      </c>
      <c r="H805">
        <f t="shared" ca="1" si="173"/>
        <v>0.87708692603217597</v>
      </c>
      <c r="I805">
        <f t="shared" ca="1" si="174"/>
        <v>0.87708692603217597</v>
      </c>
      <c r="J805">
        <f t="shared" ca="1" si="175"/>
        <v>0.87708692603217597</v>
      </c>
      <c r="K805">
        <v>0.89837666032963703</v>
      </c>
      <c r="L805">
        <v>0.88092826694139803</v>
      </c>
      <c r="M805">
        <v>0.87688752037784701</v>
      </c>
      <c r="N805">
        <v>0.91962992226220497</v>
      </c>
      <c r="O805">
        <f t="shared" ca="1" si="176"/>
        <v>0.91962992226220497</v>
      </c>
      <c r="P805">
        <f t="shared" ca="1" si="177"/>
        <v>0.91962992226220497</v>
      </c>
      <c r="Q805">
        <f t="shared" ca="1" si="178"/>
        <v>0.91962992226220497</v>
      </c>
      <c r="R805">
        <f t="shared" ca="1" si="179"/>
        <v>0.88092826694139803</v>
      </c>
      <c r="S805">
        <f t="shared" ca="1" si="180"/>
        <v>0.88092826694139803</v>
      </c>
      <c r="T805">
        <f t="shared" ca="1" si="181"/>
        <v>0.88092826694139803</v>
      </c>
    </row>
    <row r="806" spans="1:20" x14ac:dyDescent="0.35">
      <c r="A806">
        <v>0.239305458763301</v>
      </c>
      <c r="B806">
        <f t="shared" ca="1" si="168"/>
        <v>0.239305458763301</v>
      </c>
      <c r="C806">
        <f t="shared" ca="1" si="169"/>
        <v>0.239305458763301</v>
      </c>
      <c r="D806">
        <f t="shared" ca="1" si="170"/>
        <v>0.239305458763301</v>
      </c>
      <c r="E806">
        <f t="shared" ca="1" si="171"/>
        <v>0.239305458763301</v>
      </c>
      <c r="F806">
        <v>0.18882189922391299</v>
      </c>
      <c r="G806">
        <f t="shared" ca="1" si="172"/>
        <v>0.18882189922391299</v>
      </c>
      <c r="H806">
        <f t="shared" ca="1" si="173"/>
        <v>0.18882189922391299</v>
      </c>
      <c r="I806">
        <f t="shared" ca="1" si="174"/>
        <v>0.18882189922391299</v>
      </c>
      <c r="J806">
        <f t="shared" ca="1" si="175"/>
        <v>0.18882189922391299</v>
      </c>
      <c r="K806">
        <v>0.239019835314985</v>
      </c>
      <c r="L806">
        <v>0.230017997366919</v>
      </c>
      <c r="M806">
        <v>0.28435301564243898</v>
      </c>
      <c r="N806">
        <v>0.30635872141021803</v>
      </c>
      <c r="O806">
        <f t="shared" ca="1" si="176"/>
        <v>0.30635872141021803</v>
      </c>
      <c r="P806">
        <f t="shared" ca="1" si="177"/>
        <v>0.30635872141021803</v>
      </c>
      <c r="Q806">
        <f t="shared" ca="1" si="178"/>
        <v>0.30635872141021803</v>
      </c>
      <c r="R806">
        <f t="shared" ca="1" si="179"/>
        <v>0.230017997366919</v>
      </c>
      <c r="S806">
        <f t="shared" ca="1" si="180"/>
        <v>0.230017997366919</v>
      </c>
      <c r="T806">
        <f t="shared" ca="1" si="181"/>
        <v>0.230017997366919</v>
      </c>
    </row>
    <row r="807" spans="1:20" x14ac:dyDescent="0.35">
      <c r="A807">
        <v>0.55893961004354797</v>
      </c>
      <c r="B807">
        <f t="shared" ca="1" si="168"/>
        <v>0.55893961004354797</v>
      </c>
      <c r="C807">
        <f t="shared" ca="1" si="169"/>
        <v>0.55893961004354797</v>
      </c>
      <c r="D807">
        <f t="shared" ca="1" si="170"/>
        <v>0.55893961004354797</v>
      </c>
      <c r="E807">
        <f t="shared" ca="1" si="171"/>
        <v>0.55893961004354797</v>
      </c>
      <c r="F807">
        <v>0.57119895315949798</v>
      </c>
      <c r="G807">
        <f t="shared" ca="1" si="172"/>
        <v>0.57119895315949798</v>
      </c>
      <c r="H807">
        <f t="shared" ca="1" si="173"/>
        <v>0.57119895315949798</v>
      </c>
      <c r="I807">
        <f t="shared" ca="1" si="174"/>
        <v>0.57119895315949798</v>
      </c>
      <c r="J807">
        <f t="shared" ca="1" si="175"/>
        <v>0.57119895315949798</v>
      </c>
      <c r="K807">
        <v>0.64540334084173001</v>
      </c>
      <c r="L807">
        <v>0.59745596379813404</v>
      </c>
      <c r="M807">
        <v>0.620982905163322</v>
      </c>
      <c r="N807">
        <v>0.57884953764228098</v>
      </c>
      <c r="O807">
        <f t="shared" ca="1" si="176"/>
        <v>0.57884953764228098</v>
      </c>
      <c r="P807">
        <f t="shared" ca="1" si="177"/>
        <v>0.57884953764228098</v>
      </c>
      <c r="Q807">
        <f t="shared" ca="1" si="178"/>
        <v>0.57884953764228098</v>
      </c>
      <c r="R807">
        <f t="shared" ca="1" si="179"/>
        <v>0.59745596379813404</v>
      </c>
      <c r="S807">
        <f t="shared" ca="1" si="180"/>
        <v>0.59745596379813404</v>
      </c>
      <c r="T807">
        <f t="shared" ca="1" si="181"/>
        <v>0.59745596379813404</v>
      </c>
    </row>
    <row r="808" spans="1:20" x14ac:dyDescent="0.35">
      <c r="A808">
        <v>6.6275320936288407E-2</v>
      </c>
      <c r="B808">
        <f t="shared" ca="1" si="168"/>
        <v>6.6275320936288407E-2</v>
      </c>
      <c r="C808">
        <f t="shared" ca="1" si="169"/>
        <v>6.6275320936288407E-2</v>
      </c>
      <c r="D808">
        <f t="shared" ca="1" si="170"/>
        <v>6.6275320936288407E-2</v>
      </c>
      <c r="E808">
        <f t="shared" ca="1" si="171"/>
        <v>6.6275320936288407E-2</v>
      </c>
      <c r="F808">
        <v>6.3063524152240702E-2</v>
      </c>
      <c r="G808">
        <f t="shared" ca="1" si="172"/>
        <v>6.3063524152240702E-2</v>
      </c>
      <c r="H808">
        <f t="shared" ca="1" si="173"/>
        <v>6.3063524152240702E-2</v>
      </c>
      <c r="I808">
        <f t="shared" ca="1" si="174"/>
        <v>6.3063524152240702E-2</v>
      </c>
      <c r="J808">
        <f t="shared" ca="1" si="175"/>
        <v>6.3063524152240702E-2</v>
      </c>
      <c r="K808">
        <v>7.2608564623004898E-2</v>
      </c>
      <c r="L808">
        <v>6.8649671977073598E-2</v>
      </c>
      <c r="M808">
        <v>7.0215117228233398E-2</v>
      </c>
      <c r="N808">
        <v>9.1806002304590503E-2</v>
      </c>
      <c r="O808">
        <f t="shared" ca="1" si="176"/>
        <v>9.1806002304590503E-2</v>
      </c>
      <c r="P808">
        <f t="shared" ca="1" si="177"/>
        <v>9.1806002304590503E-2</v>
      </c>
      <c r="Q808">
        <f t="shared" ca="1" si="178"/>
        <v>9.1806002304590503E-2</v>
      </c>
      <c r="R808">
        <f t="shared" ca="1" si="179"/>
        <v>6.8649671977073598E-2</v>
      </c>
      <c r="S808">
        <f t="shared" ca="1" si="180"/>
        <v>6.8649671977073598E-2</v>
      </c>
      <c r="T808">
        <f t="shared" ca="1" si="181"/>
        <v>6.8649671977073598E-2</v>
      </c>
    </row>
    <row r="809" spans="1:20" x14ac:dyDescent="0.35">
      <c r="A809">
        <v>0.82796213735850399</v>
      </c>
      <c r="B809">
        <f t="shared" ca="1" si="168"/>
        <v>0.82796213735850399</v>
      </c>
      <c r="C809">
        <f t="shared" ca="1" si="169"/>
        <v>0.82796213735850399</v>
      </c>
      <c r="D809">
        <f t="shared" ca="1" si="170"/>
        <v>0.82796213735850399</v>
      </c>
      <c r="E809">
        <f t="shared" ca="1" si="171"/>
        <v>0.82796213735850399</v>
      </c>
      <c r="F809">
        <v>0.80562605946443899</v>
      </c>
      <c r="G809">
        <f t="shared" ca="1" si="172"/>
        <v>0.80562605946443899</v>
      </c>
      <c r="H809">
        <f t="shared" ca="1" si="173"/>
        <v>0.80562605946443899</v>
      </c>
      <c r="I809">
        <f t="shared" ca="1" si="174"/>
        <v>0.80562605946443899</v>
      </c>
      <c r="J809">
        <f t="shared" ca="1" si="175"/>
        <v>0.80562605946443899</v>
      </c>
      <c r="K809">
        <v>0.84349101198305498</v>
      </c>
      <c r="L809">
        <v>0.81406436747290201</v>
      </c>
      <c r="M809">
        <v>0.813951534023163</v>
      </c>
      <c r="N809">
        <v>0.82972908794619404</v>
      </c>
      <c r="O809">
        <f t="shared" ca="1" si="176"/>
        <v>0.82972908794619404</v>
      </c>
      <c r="P809">
        <f t="shared" ca="1" si="177"/>
        <v>0.82972908794619404</v>
      </c>
      <c r="Q809">
        <f t="shared" ca="1" si="178"/>
        <v>0.82972908794619404</v>
      </c>
      <c r="R809">
        <f t="shared" ca="1" si="179"/>
        <v>0.81406436747290201</v>
      </c>
      <c r="S809">
        <f t="shared" ca="1" si="180"/>
        <v>0.81406436747290201</v>
      </c>
      <c r="T809">
        <f t="shared" ca="1" si="181"/>
        <v>0.81406436747290201</v>
      </c>
    </row>
    <row r="810" spans="1:20" x14ac:dyDescent="0.35">
      <c r="A810">
        <v>0.26279258065579397</v>
      </c>
      <c r="B810">
        <f t="shared" ca="1" si="168"/>
        <v>0.26279258065579397</v>
      </c>
      <c r="C810">
        <f t="shared" ca="1" si="169"/>
        <v>0.26279258065579397</v>
      </c>
      <c r="D810">
        <f t="shared" ca="1" si="170"/>
        <v>0.26279258065579397</v>
      </c>
      <c r="E810">
        <f t="shared" ca="1" si="171"/>
        <v>0.26279258065579397</v>
      </c>
      <c r="F810">
        <v>0.27593335004735697</v>
      </c>
      <c r="G810">
        <f t="shared" ca="1" si="172"/>
        <v>0.27593335004735697</v>
      </c>
      <c r="H810">
        <f t="shared" ca="1" si="173"/>
        <v>0.27593335004735697</v>
      </c>
      <c r="I810">
        <f t="shared" ca="1" si="174"/>
        <v>0.27593335004735697</v>
      </c>
      <c r="J810">
        <f t="shared" ca="1" si="175"/>
        <v>0.27593335004735697</v>
      </c>
      <c r="K810">
        <v>0.34333661382352498</v>
      </c>
      <c r="L810">
        <v>0.312547722234577</v>
      </c>
      <c r="M810">
        <v>0.32774721548626901</v>
      </c>
      <c r="N810">
        <v>0.36740177707749799</v>
      </c>
      <c r="O810">
        <f t="shared" ca="1" si="176"/>
        <v>0.36740177707749799</v>
      </c>
      <c r="P810">
        <f t="shared" ca="1" si="177"/>
        <v>0.36740177707749799</v>
      </c>
      <c r="Q810">
        <f t="shared" ca="1" si="178"/>
        <v>0.36740177707749799</v>
      </c>
      <c r="R810">
        <f t="shared" ca="1" si="179"/>
        <v>0.312547722234577</v>
      </c>
      <c r="S810">
        <f t="shared" ca="1" si="180"/>
        <v>0.312547722234577</v>
      </c>
      <c r="T810">
        <f t="shared" ca="1" si="181"/>
        <v>0.312547722234577</v>
      </c>
    </row>
    <row r="811" spans="1:20" x14ac:dyDescent="0.35">
      <c r="A811">
        <v>0.41230821282430602</v>
      </c>
      <c r="B811">
        <f t="shared" ca="1" si="168"/>
        <v>0.41230821282430602</v>
      </c>
      <c r="C811">
        <f t="shared" ca="1" si="169"/>
        <v>0.41230821282430602</v>
      </c>
      <c r="D811">
        <f t="shared" ca="1" si="170"/>
        <v>0.41230821282430602</v>
      </c>
      <c r="E811">
        <f t="shared" ca="1" si="171"/>
        <v>0.41230821282430602</v>
      </c>
      <c r="F811">
        <v>0.43386926296573503</v>
      </c>
      <c r="G811">
        <f t="shared" ca="1" si="172"/>
        <v>0.43386926296573503</v>
      </c>
      <c r="H811">
        <f t="shared" ca="1" si="173"/>
        <v>0.43386926296573503</v>
      </c>
      <c r="I811">
        <f t="shared" ca="1" si="174"/>
        <v>0.43386926296573503</v>
      </c>
      <c r="J811">
        <f t="shared" ca="1" si="175"/>
        <v>0.43386926296573503</v>
      </c>
      <c r="K811">
        <v>0.43103228472572502</v>
      </c>
      <c r="L811">
        <v>0.45049759055050298</v>
      </c>
      <c r="M811">
        <v>0.49333884535699102</v>
      </c>
      <c r="N811">
        <v>0.51574792986796902</v>
      </c>
      <c r="O811">
        <f t="shared" ca="1" si="176"/>
        <v>0.51574792986796902</v>
      </c>
      <c r="P811">
        <f t="shared" ca="1" si="177"/>
        <v>0.51574792986796902</v>
      </c>
      <c r="Q811">
        <f t="shared" ca="1" si="178"/>
        <v>0.51574792986796902</v>
      </c>
      <c r="R811">
        <f t="shared" ca="1" si="179"/>
        <v>0.45049759055050298</v>
      </c>
      <c r="S811">
        <f t="shared" ca="1" si="180"/>
        <v>0.45049759055050298</v>
      </c>
      <c r="T811">
        <f t="shared" ca="1" si="181"/>
        <v>0.45049759055050298</v>
      </c>
    </row>
    <row r="812" spans="1:20" x14ac:dyDescent="0.35">
      <c r="A812">
        <v>6.6214284122259506E-2</v>
      </c>
      <c r="B812">
        <f t="shared" ca="1" si="168"/>
        <v>6.6214284122259506E-2</v>
      </c>
      <c r="C812">
        <f t="shared" ca="1" si="169"/>
        <v>6.6214284122259506E-2</v>
      </c>
      <c r="D812">
        <f t="shared" ca="1" si="170"/>
        <v>6.6214284122259506E-2</v>
      </c>
      <c r="E812">
        <f t="shared" ca="1" si="171"/>
        <v>6.6214284122259506E-2</v>
      </c>
      <c r="F812">
        <v>5.9395828726565597E-2</v>
      </c>
      <c r="G812">
        <f t="shared" ca="1" si="172"/>
        <v>5.9395828726565597E-2</v>
      </c>
      <c r="H812">
        <f t="shared" ca="1" si="173"/>
        <v>5.9395828726565597E-2</v>
      </c>
      <c r="I812">
        <f t="shared" ca="1" si="174"/>
        <v>5.9395828726565597E-2</v>
      </c>
      <c r="J812">
        <f t="shared" ca="1" si="175"/>
        <v>5.9395828726565597E-2</v>
      </c>
      <c r="K812">
        <v>9.0661205093842595E-2</v>
      </c>
      <c r="L812">
        <v>4.2295723631341701E-2</v>
      </c>
      <c r="M812">
        <v>8.5492276321288696E-2</v>
      </c>
      <c r="N812">
        <v>9.3909111856994895E-2</v>
      </c>
      <c r="O812">
        <f t="shared" ca="1" si="176"/>
        <v>9.3909111856994895E-2</v>
      </c>
      <c r="P812">
        <f t="shared" ca="1" si="177"/>
        <v>9.3909111856994895E-2</v>
      </c>
      <c r="Q812">
        <f t="shared" ca="1" si="178"/>
        <v>9.3909111856994895E-2</v>
      </c>
      <c r="R812">
        <f t="shared" ca="1" si="179"/>
        <v>4.2295723631341701E-2</v>
      </c>
      <c r="S812">
        <f t="shared" ca="1" si="180"/>
        <v>4.2295723631341701E-2</v>
      </c>
      <c r="T812">
        <f t="shared" ca="1" si="181"/>
        <v>4.2295723631341701E-2</v>
      </c>
    </row>
    <row r="813" spans="1:20" x14ac:dyDescent="0.35">
      <c r="A813">
        <v>0.374852041027046</v>
      </c>
      <c r="B813">
        <f t="shared" ca="1" si="168"/>
        <v>0.374852041027046</v>
      </c>
      <c r="C813">
        <f t="shared" ca="1" si="169"/>
        <v>0.374852041027046</v>
      </c>
      <c r="D813">
        <f t="shared" ca="1" si="170"/>
        <v>0.374852041027046</v>
      </c>
      <c r="E813">
        <f t="shared" ca="1" si="171"/>
        <v>0.374852041027046</v>
      </c>
      <c r="F813">
        <v>0.39731116566949998</v>
      </c>
      <c r="G813">
        <f t="shared" ca="1" si="172"/>
        <v>0.39731116566949998</v>
      </c>
      <c r="H813">
        <f t="shared" ca="1" si="173"/>
        <v>0.39731116566949998</v>
      </c>
      <c r="I813">
        <f t="shared" ca="1" si="174"/>
        <v>0.39731116566949998</v>
      </c>
      <c r="J813">
        <f t="shared" ca="1" si="175"/>
        <v>0.39731116566949998</v>
      </c>
      <c r="K813">
        <v>0.466689324411448</v>
      </c>
      <c r="L813">
        <v>0.41051652991591397</v>
      </c>
      <c r="M813">
        <v>0.45994694334852498</v>
      </c>
      <c r="N813">
        <v>0.53760116385179002</v>
      </c>
      <c r="O813">
        <f t="shared" ca="1" si="176"/>
        <v>0.53760116385179002</v>
      </c>
      <c r="P813">
        <f t="shared" ca="1" si="177"/>
        <v>0.53760116385179002</v>
      </c>
      <c r="Q813">
        <f t="shared" ca="1" si="178"/>
        <v>0.53760116385179002</v>
      </c>
      <c r="R813">
        <f t="shared" ca="1" si="179"/>
        <v>0.41051652991591397</v>
      </c>
      <c r="S813">
        <f t="shared" ca="1" si="180"/>
        <v>0.41051652991591397</v>
      </c>
      <c r="T813">
        <f t="shared" ca="1" si="181"/>
        <v>0.41051652991591397</v>
      </c>
    </row>
    <row r="814" spans="1:20" x14ac:dyDescent="0.35">
      <c r="A814">
        <v>3.2333357314557297E-2</v>
      </c>
      <c r="B814">
        <f t="shared" ca="1" si="168"/>
        <v>3.2333357314557297E-2</v>
      </c>
      <c r="C814">
        <f t="shared" ca="1" si="169"/>
        <v>3.2333357314557297E-2</v>
      </c>
      <c r="D814">
        <f t="shared" ca="1" si="170"/>
        <v>3.2333357314557297E-2</v>
      </c>
      <c r="E814">
        <f t="shared" ca="1" si="171"/>
        <v>3.2333357314557297E-2</v>
      </c>
      <c r="F814">
        <v>2.83977026198751E-2</v>
      </c>
      <c r="G814">
        <f t="shared" ca="1" si="172"/>
        <v>2.83977026198751E-2</v>
      </c>
      <c r="H814">
        <f t="shared" ca="1" si="173"/>
        <v>2.83977026198751E-2</v>
      </c>
      <c r="I814">
        <f t="shared" ca="1" si="174"/>
        <v>2.83977026198751E-2</v>
      </c>
      <c r="J814">
        <f t="shared" ca="1" si="175"/>
        <v>2.83977026198751E-2</v>
      </c>
      <c r="K814">
        <v>4.0829938531472397E-2</v>
      </c>
      <c r="L814">
        <v>3.2423034064024699E-2</v>
      </c>
      <c r="M814">
        <v>2.5347165195661499E-2</v>
      </c>
      <c r="N814">
        <v>1.8689152254642301E-2</v>
      </c>
      <c r="O814">
        <f t="shared" ca="1" si="176"/>
        <v>1.8689152254642301E-2</v>
      </c>
      <c r="P814">
        <f t="shared" ca="1" si="177"/>
        <v>1.8689152254642301E-2</v>
      </c>
      <c r="Q814">
        <f t="shared" ca="1" si="178"/>
        <v>1.8689152254642301E-2</v>
      </c>
      <c r="R814">
        <f t="shared" ca="1" si="179"/>
        <v>3.2423034064024699E-2</v>
      </c>
      <c r="S814">
        <f t="shared" ca="1" si="180"/>
        <v>3.2423034064024699E-2</v>
      </c>
      <c r="T814">
        <f t="shared" ca="1" si="181"/>
        <v>3.2423034064024699E-2</v>
      </c>
    </row>
    <row r="815" spans="1:20" x14ac:dyDescent="0.35">
      <c r="A815">
        <v>0.65704761048651195</v>
      </c>
      <c r="B815">
        <f t="shared" ca="1" si="168"/>
        <v>0.65704761048651195</v>
      </c>
      <c r="C815">
        <f t="shared" ca="1" si="169"/>
        <v>0.65704761048651195</v>
      </c>
      <c r="D815">
        <f t="shared" ca="1" si="170"/>
        <v>0.65704761048651195</v>
      </c>
      <c r="E815">
        <f t="shared" ca="1" si="171"/>
        <v>0.65704761048651195</v>
      </c>
      <c r="F815">
        <v>0.65762225280848596</v>
      </c>
      <c r="G815">
        <f t="shared" ca="1" si="172"/>
        <v>0.65762225280848596</v>
      </c>
      <c r="H815">
        <f t="shared" ca="1" si="173"/>
        <v>0.65762225280848596</v>
      </c>
      <c r="I815">
        <f t="shared" ca="1" si="174"/>
        <v>0.65762225280848596</v>
      </c>
      <c r="J815">
        <f t="shared" ca="1" si="175"/>
        <v>0.65762225280848596</v>
      </c>
      <c r="K815">
        <v>0.70598016763623805</v>
      </c>
      <c r="L815">
        <v>0.65352969541706296</v>
      </c>
      <c r="M815">
        <v>0.68074461285110699</v>
      </c>
      <c r="N815">
        <v>0.80079928665227096</v>
      </c>
      <c r="O815">
        <f t="shared" ca="1" si="176"/>
        <v>0.80079928665227096</v>
      </c>
      <c r="P815">
        <f t="shared" ca="1" si="177"/>
        <v>0.80079928665227096</v>
      </c>
      <c r="Q815">
        <f t="shared" ca="1" si="178"/>
        <v>0.80079928665227096</v>
      </c>
      <c r="R815">
        <f t="shared" ca="1" si="179"/>
        <v>0.65352969541706296</v>
      </c>
      <c r="S815">
        <f t="shared" ca="1" si="180"/>
        <v>0.65352969541706296</v>
      </c>
      <c r="T815">
        <f t="shared" ca="1" si="181"/>
        <v>0.65352969541706296</v>
      </c>
    </row>
    <row r="816" spans="1:20" x14ac:dyDescent="0.35">
      <c r="A816">
        <v>0.203102582324652</v>
      </c>
      <c r="B816">
        <f t="shared" ca="1" si="168"/>
        <v>0.203102582324652</v>
      </c>
      <c r="C816">
        <f t="shared" ca="1" si="169"/>
        <v>0.50310258232465199</v>
      </c>
      <c r="D816">
        <f t="shared" ca="1" si="170"/>
        <v>0.50310258232465199</v>
      </c>
      <c r="E816">
        <f t="shared" ca="1" si="171"/>
        <v>0.50310258232465199</v>
      </c>
      <c r="F816">
        <v>0.185892046636812</v>
      </c>
      <c r="G816">
        <f t="shared" ca="1" si="172"/>
        <v>0.185892046636812</v>
      </c>
      <c r="H816">
        <f t="shared" ca="1" si="173"/>
        <v>0.185892046636812</v>
      </c>
      <c r="I816">
        <f t="shared" ca="1" si="174"/>
        <v>0.185892046636812</v>
      </c>
      <c r="J816">
        <f t="shared" ca="1" si="175"/>
        <v>0.185892046636812</v>
      </c>
      <c r="K816">
        <v>0.24704082006089301</v>
      </c>
      <c r="L816">
        <v>0.21296489471032801</v>
      </c>
      <c r="M816">
        <v>0.23266861621884899</v>
      </c>
      <c r="N816">
        <v>0.36570986715313403</v>
      </c>
      <c r="O816">
        <f t="shared" ca="1" si="176"/>
        <v>0.36570986715313403</v>
      </c>
      <c r="P816">
        <f t="shared" ca="1" si="177"/>
        <v>0.36570986715313403</v>
      </c>
      <c r="Q816">
        <f t="shared" ca="1" si="178"/>
        <v>0.36570986715313403</v>
      </c>
      <c r="R816">
        <f t="shared" ca="1" si="179"/>
        <v>0.21296489471032801</v>
      </c>
      <c r="S816">
        <f t="shared" ca="1" si="180"/>
        <v>0.21296489471032801</v>
      </c>
      <c r="T816">
        <f t="shared" ca="1" si="181"/>
        <v>0.21296489471032801</v>
      </c>
    </row>
    <row r="817" spans="1:20" x14ac:dyDescent="0.35">
      <c r="A817">
        <v>0.79844917184187103</v>
      </c>
      <c r="B817">
        <f t="shared" ca="1" si="168"/>
        <v>0.79844917184187103</v>
      </c>
      <c r="C817">
        <f t="shared" ca="1" si="169"/>
        <v>0.79844917184187103</v>
      </c>
      <c r="D817">
        <f t="shared" ca="1" si="170"/>
        <v>0.79844917184187103</v>
      </c>
      <c r="E817">
        <f t="shared" ca="1" si="171"/>
        <v>0.79844917184187103</v>
      </c>
      <c r="F817">
        <v>0.78111375867093202</v>
      </c>
      <c r="G817">
        <f t="shared" ca="1" si="172"/>
        <v>0.78111375867093202</v>
      </c>
      <c r="H817">
        <f t="shared" ca="1" si="173"/>
        <v>0.78111375867093202</v>
      </c>
      <c r="I817">
        <f t="shared" ca="1" si="174"/>
        <v>0.78111375867093202</v>
      </c>
      <c r="J817">
        <f t="shared" ca="1" si="175"/>
        <v>0.78111375867093202</v>
      </c>
      <c r="K817">
        <v>0.81805387707632005</v>
      </c>
      <c r="L817">
        <v>0.79008591366104597</v>
      </c>
      <c r="M817">
        <v>0.79073632863301202</v>
      </c>
      <c r="N817">
        <v>0.84719432382093396</v>
      </c>
      <c r="O817">
        <f t="shared" ca="1" si="176"/>
        <v>0.84719432382093396</v>
      </c>
      <c r="P817">
        <f t="shared" ca="1" si="177"/>
        <v>0.84719432382093396</v>
      </c>
      <c r="Q817">
        <f t="shared" ca="1" si="178"/>
        <v>0.84719432382093396</v>
      </c>
      <c r="R817">
        <f t="shared" ca="1" si="179"/>
        <v>0.79008591366104597</v>
      </c>
      <c r="S817">
        <f t="shared" ca="1" si="180"/>
        <v>0.79008591366104597</v>
      </c>
      <c r="T817">
        <f t="shared" ca="1" si="181"/>
        <v>0.79008591366104597</v>
      </c>
    </row>
    <row r="818" spans="1:20" x14ac:dyDescent="0.35">
      <c r="A818">
        <v>0.439306425911829</v>
      </c>
      <c r="B818">
        <f t="shared" ca="1" si="168"/>
        <v>0.439306425911829</v>
      </c>
      <c r="C818">
        <f t="shared" ca="1" si="169"/>
        <v>0.439306425911829</v>
      </c>
      <c r="D818">
        <f t="shared" ca="1" si="170"/>
        <v>0.439306425911829</v>
      </c>
      <c r="E818">
        <f t="shared" ca="1" si="171"/>
        <v>0.439306425911829</v>
      </c>
      <c r="F818">
        <v>0.46599598142580601</v>
      </c>
      <c r="G818">
        <f t="shared" ca="1" si="172"/>
        <v>0.46599598142580601</v>
      </c>
      <c r="H818">
        <f t="shared" ca="1" si="173"/>
        <v>0.46599598142580601</v>
      </c>
      <c r="I818">
        <f t="shared" ca="1" si="174"/>
        <v>0.46599598142580601</v>
      </c>
      <c r="J818">
        <f t="shared" ca="1" si="175"/>
        <v>0.46599598142580601</v>
      </c>
      <c r="K818">
        <v>0.476518084246771</v>
      </c>
      <c r="L818">
        <v>0.49014539144994601</v>
      </c>
      <c r="M818">
        <v>0.49969361736201301</v>
      </c>
      <c r="N818">
        <v>0.52092655361228901</v>
      </c>
      <c r="O818">
        <f t="shared" ca="1" si="176"/>
        <v>0.52092655361228901</v>
      </c>
      <c r="P818">
        <f t="shared" ca="1" si="177"/>
        <v>0.52092655361228901</v>
      </c>
      <c r="Q818">
        <f t="shared" ca="1" si="178"/>
        <v>0.52092655361228901</v>
      </c>
      <c r="R818">
        <f t="shared" ca="1" si="179"/>
        <v>0.49014539144994601</v>
      </c>
      <c r="S818">
        <f t="shared" ca="1" si="180"/>
        <v>0.49014539144994601</v>
      </c>
      <c r="T818">
        <f t="shared" ca="1" si="181"/>
        <v>0.49014539144994601</v>
      </c>
    </row>
    <row r="819" spans="1:20" x14ac:dyDescent="0.35">
      <c r="A819">
        <v>0.39536970212914302</v>
      </c>
      <c r="B819">
        <f t="shared" ca="1" si="168"/>
        <v>0.39536970212914302</v>
      </c>
      <c r="C819">
        <f t="shared" ca="1" si="169"/>
        <v>0.39536970212914302</v>
      </c>
      <c r="D819">
        <f t="shared" ca="1" si="170"/>
        <v>0.39536970212914302</v>
      </c>
      <c r="E819">
        <f t="shared" ca="1" si="171"/>
        <v>0.39536970212914302</v>
      </c>
      <c r="F819">
        <v>0.41867587724412397</v>
      </c>
      <c r="G819">
        <f t="shared" ca="1" si="172"/>
        <v>0.41867587724412397</v>
      </c>
      <c r="H819">
        <f t="shared" ca="1" si="173"/>
        <v>0.41867587724412397</v>
      </c>
      <c r="I819">
        <f t="shared" ca="1" si="174"/>
        <v>0.41867587724412397</v>
      </c>
      <c r="J819">
        <f t="shared" ca="1" si="175"/>
        <v>0.41867587724412397</v>
      </c>
      <c r="K819">
        <v>0.493115025223683</v>
      </c>
      <c r="L819">
        <v>0.43044879361307298</v>
      </c>
      <c r="M819">
        <v>0.461285342812984</v>
      </c>
      <c r="N819">
        <v>0.53631202749721396</v>
      </c>
      <c r="O819">
        <f t="shared" ca="1" si="176"/>
        <v>0.53631202749721396</v>
      </c>
      <c r="P819">
        <f t="shared" ca="1" si="177"/>
        <v>0.53631202749721396</v>
      </c>
      <c r="Q819">
        <f t="shared" ca="1" si="178"/>
        <v>0.53631202749721396</v>
      </c>
      <c r="R819">
        <f t="shared" ca="1" si="179"/>
        <v>0.43044879361307298</v>
      </c>
      <c r="S819">
        <f t="shared" ca="1" si="180"/>
        <v>0.43044879361307298</v>
      </c>
      <c r="T819">
        <f t="shared" ca="1" si="181"/>
        <v>0.43044879361307298</v>
      </c>
    </row>
    <row r="820" spans="1:20" x14ac:dyDescent="0.35">
      <c r="A820">
        <v>0.31098780638006401</v>
      </c>
      <c r="B820">
        <f t="shared" ca="1" si="168"/>
        <v>0.31098780638006401</v>
      </c>
      <c r="C820">
        <f t="shared" ca="1" si="169"/>
        <v>0.31098780638006401</v>
      </c>
      <c r="D820">
        <f t="shared" ca="1" si="170"/>
        <v>0.31098780638006401</v>
      </c>
      <c r="E820">
        <f t="shared" ca="1" si="171"/>
        <v>0.31098780638006401</v>
      </c>
      <c r="F820">
        <v>0.34219094050611398</v>
      </c>
      <c r="G820">
        <f t="shared" ca="1" si="172"/>
        <v>0.34219094050611398</v>
      </c>
      <c r="H820">
        <f t="shared" ca="1" si="173"/>
        <v>0.34219094050611398</v>
      </c>
      <c r="I820">
        <f t="shared" ca="1" si="174"/>
        <v>0.34219094050611398</v>
      </c>
      <c r="J820">
        <f t="shared" ca="1" si="175"/>
        <v>0.34219094050611398</v>
      </c>
      <c r="K820">
        <v>0.37050860426183901</v>
      </c>
      <c r="L820">
        <v>0.31949009439040299</v>
      </c>
      <c r="M820">
        <v>0.368801054927063</v>
      </c>
      <c r="N820">
        <v>0.40533047068324701</v>
      </c>
      <c r="O820">
        <f t="shared" ca="1" si="176"/>
        <v>0.70533047068324695</v>
      </c>
      <c r="P820">
        <f t="shared" ca="1" si="177"/>
        <v>0.70533047068324695</v>
      </c>
      <c r="Q820">
        <f t="shared" ca="1" si="178"/>
        <v>0.10533047068324689</v>
      </c>
      <c r="R820">
        <f t="shared" ca="1" si="179"/>
        <v>0.31949009439040299</v>
      </c>
      <c r="S820">
        <f t="shared" ca="1" si="180"/>
        <v>0.31949009439040299</v>
      </c>
      <c r="T820">
        <f t="shared" ca="1" si="181"/>
        <v>0.31949009439040299</v>
      </c>
    </row>
    <row r="821" spans="1:20" x14ac:dyDescent="0.35">
      <c r="A821">
        <v>0.91368772815834398</v>
      </c>
      <c r="B821">
        <f t="shared" ca="1" si="168"/>
        <v>0.91368772815834398</v>
      </c>
      <c r="C821">
        <f t="shared" ca="1" si="169"/>
        <v>0.91368772815834398</v>
      </c>
      <c r="D821">
        <f t="shared" ca="1" si="170"/>
        <v>0.91368772815834398</v>
      </c>
      <c r="E821">
        <f t="shared" ca="1" si="171"/>
        <v>0.91368772815834398</v>
      </c>
      <c r="F821">
        <v>0.88221921298772998</v>
      </c>
      <c r="G821">
        <f t="shared" ca="1" si="172"/>
        <v>0.88221921298772998</v>
      </c>
      <c r="H821">
        <f t="shared" ca="1" si="173"/>
        <v>0.88221921298772998</v>
      </c>
      <c r="I821">
        <f t="shared" ca="1" si="174"/>
        <v>0.88221921298772998</v>
      </c>
      <c r="J821">
        <f t="shared" ca="1" si="175"/>
        <v>0.88221921298772998</v>
      </c>
      <c r="K821">
        <v>0.907169490850808</v>
      </c>
      <c r="L821">
        <v>0.88783288214910705</v>
      </c>
      <c r="M821">
        <v>0.87880352651647997</v>
      </c>
      <c r="N821">
        <v>0.89412583615232999</v>
      </c>
      <c r="O821">
        <f t="shared" ca="1" si="176"/>
        <v>0.89412583615232999</v>
      </c>
      <c r="P821">
        <f t="shared" ca="1" si="177"/>
        <v>0.89412583615232999</v>
      </c>
      <c r="Q821">
        <f t="shared" ca="1" si="178"/>
        <v>0.89412583615232999</v>
      </c>
      <c r="R821">
        <f t="shared" ca="1" si="179"/>
        <v>0.88783288214910705</v>
      </c>
      <c r="S821">
        <f t="shared" ca="1" si="180"/>
        <v>0.88783288214910705</v>
      </c>
      <c r="T821">
        <f t="shared" ca="1" si="181"/>
        <v>0.88783288214910705</v>
      </c>
    </row>
    <row r="822" spans="1:20" x14ac:dyDescent="0.35">
      <c r="A822">
        <v>0.73781347572053102</v>
      </c>
      <c r="B822">
        <f t="shared" ca="1" si="168"/>
        <v>0.73781347572053102</v>
      </c>
      <c r="C822">
        <f t="shared" ca="1" si="169"/>
        <v>0.73781347572053102</v>
      </c>
      <c r="D822">
        <f t="shared" ca="1" si="170"/>
        <v>0.73781347572053102</v>
      </c>
      <c r="E822">
        <f t="shared" ca="1" si="171"/>
        <v>0.73781347572053102</v>
      </c>
      <c r="F822">
        <v>0.72832598726271203</v>
      </c>
      <c r="G822">
        <f t="shared" ca="1" si="172"/>
        <v>0.72832598726271203</v>
      </c>
      <c r="H822">
        <f t="shared" ca="1" si="173"/>
        <v>0.72832598726271203</v>
      </c>
      <c r="I822">
        <f t="shared" ca="1" si="174"/>
        <v>0.72832598726271203</v>
      </c>
      <c r="J822">
        <f t="shared" ca="1" si="175"/>
        <v>0.72832598726271203</v>
      </c>
      <c r="K822">
        <v>0.77625808685619702</v>
      </c>
      <c r="L822">
        <v>0.74073420552445401</v>
      </c>
      <c r="M822">
        <v>0.73482063813953002</v>
      </c>
      <c r="N822">
        <v>0.74048265444331596</v>
      </c>
      <c r="O822">
        <f t="shared" ca="1" si="176"/>
        <v>0.74048265444331596</v>
      </c>
      <c r="P822">
        <f t="shared" ca="1" si="177"/>
        <v>0.74048265444331596</v>
      </c>
      <c r="Q822">
        <f t="shared" ca="1" si="178"/>
        <v>0.74048265444331596</v>
      </c>
      <c r="R822">
        <f t="shared" ca="1" si="179"/>
        <v>0.74073420552445401</v>
      </c>
      <c r="S822">
        <f t="shared" ca="1" si="180"/>
        <v>0.74073420552445401</v>
      </c>
      <c r="T822">
        <f t="shared" ca="1" si="181"/>
        <v>0.74073420552445401</v>
      </c>
    </row>
    <row r="823" spans="1:20" x14ac:dyDescent="0.35">
      <c r="A823">
        <v>0.107232012665835</v>
      </c>
      <c r="B823">
        <f t="shared" ca="1" si="168"/>
        <v>0.50723201266583495</v>
      </c>
      <c r="C823">
        <f t="shared" ca="1" si="169"/>
        <v>0.50723201266583495</v>
      </c>
      <c r="D823">
        <f t="shared" ca="1" si="170"/>
        <v>0.50723201266583495</v>
      </c>
      <c r="E823">
        <f t="shared" ca="1" si="171"/>
        <v>0.50723201266583495</v>
      </c>
      <c r="F823">
        <v>0.106223560814579</v>
      </c>
      <c r="G823">
        <f t="shared" ca="1" si="172"/>
        <v>0.106223560814579</v>
      </c>
      <c r="H823">
        <f t="shared" ca="1" si="173"/>
        <v>0.106223560814579</v>
      </c>
      <c r="I823">
        <f t="shared" ca="1" si="174"/>
        <v>0.70622356081457893</v>
      </c>
      <c r="J823">
        <f t="shared" ca="1" si="175"/>
        <v>0.70622356081457893</v>
      </c>
      <c r="K823">
        <v>0.143897105723236</v>
      </c>
      <c r="L823">
        <v>0.11506827023239501</v>
      </c>
      <c r="M823">
        <v>0.13247133900680699</v>
      </c>
      <c r="N823">
        <v>0.129319879643432</v>
      </c>
      <c r="O823">
        <f t="shared" ca="1" si="176"/>
        <v>0.129319879643432</v>
      </c>
      <c r="P823">
        <f t="shared" ca="1" si="177"/>
        <v>0.129319879643432</v>
      </c>
      <c r="Q823">
        <f t="shared" ca="1" si="178"/>
        <v>0.129319879643432</v>
      </c>
      <c r="R823">
        <f t="shared" ca="1" si="179"/>
        <v>0.11506827023239501</v>
      </c>
      <c r="S823">
        <f t="shared" ca="1" si="180"/>
        <v>0.11506827023239501</v>
      </c>
      <c r="T823">
        <f t="shared" ca="1" si="181"/>
        <v>0.11506827023239501</v>
      </c>
    </row>
    <row r="824" spans="1:20" x14ac:dyDescent="0.35">
      <c r="A824">
        <v>0.93302046073915401</v>
      </c>
      <c r="B824">
        <f t="shared" ca="1" si="168"/>
        <v>0.93302046073915401</v>
      </c>
      <c r="C824">
        <f t="shared" ca="1" si="169"/>
        <v>0.93302046073915401</v>
      </c>
      <c r="D824">
        <f t="shared" ca="1" si="170"/>
        <v>0.93302046073915401</v>
      </c>
      <c r="E824">
        <f t="shared" ca="1" si="171"/>
        <v>0.93302046073915401</v>
      </c>
      <c r="F824">
        <v>0.91643701801427302</v>
      </c>
      <c r="G824">
        <f t="shared" ca="1" si="172"/>
        <v>0.91643701801427302</v>
      </c>
      <c r="H824">
        <f t="shared" ca="1" si="173"/>
        <v>0.91643701801427302</v>
      </c>
      <c r="I824">
        <f t="shared" ca="1" si="174"/>
        <v>0.91643701801427302</v>
      </c>
      <c r="J824">
        <f t="shared" ca="1" si="175"/>
        <v>0.91643701801427302</v>
      </c>
      <c r="K824">
        <v>0.929464598265205</v>
      </c>
      <c r="L824">
        <v>0.92091735557543197</v>
      </c>
      <c r="M824">
        <v>0.90772035913734594</v>
      </c>
      <c r="N824">
        <v>0.90864025957711103</v>
      </c>
      <c r="O824">
        <f t="shared" ca="1" si="176"/>
        <v>0.90864025957711103</v>
      </c>
      <c r="P824">
        <f t="shared" ca="1" si="177"/>
        <v>0.90864025957711103</v>
      </c>
      <c r="Q824">
        <f t="shared" ca="1" si="178"/>
        <v>0.90864025957711103</v>
      </c>
      <c r="R824">
        <f t="shared" ca="1" si="179"/>
        <v>0.92091735557543197</v>
      </c>
      <c r="S824">
        <f t="shared" ca="1" si="180"/>
        <v>0.92091735557543197</v>
      </c>
      <c r="T824">
        <f t="shared" ca="1" si="181"/>
        <v>0.92091735557543197</v>
      </c>
    </row>
    <row r="825" spans="1:20" x14ac:dyDescent="0.35">
      <c r="A825">
        <v>0.82063588053129399</v>
      </c>
      <c r="B825">
        <f t="shared" ca="1" si="168"/>
        <v>0.82063588053129399</v>
      </c>
      <c r="C825">
        <f t="shared" ca="1" si="169"/>
        <v>0.82063588053129399</v>
      </c>
      <c r="D825">
        <f t="shared" ca="1" si="170"/>
        <v>0.82063588053129399</v>
      </c>
      <c r="E825">
        <f t="shared" ca="1" si="171"/>
        <v>0.82063588053129399</v>
      </c>
      <c r="F825">
        <v>0.79933219668552402</v>
      </c>
      <c r="G825">
        <f t="shared" ca="1" si="172"/>
        <v>0.79933219668552402</v>
      </c>
      <c r="H825">
        <f t="shared" ca="1" si="173"/>
        <v>0.79933219668552402</v>
      </c>
      <c r="I825">
        <f t="shared" ca="1" si="174"/>
        <v>0.79933219668552402</v>
      </c>
      <c r="J825">
        <f t="shared" ca="1" si="175"/>
        <v>0.79933219668552402</v>
      </c>
      <c r="K825">
        <v>0.838355467379999</v>
      </c>
      <c r="L825">
        <v>0.80710564214368297</v>
      </c>
      <c r="M825">
        <v>0.81364981165995498</v>
      </c>
      <c r="N825">
        <v>0.78972233698372996</v>
      </c>
      <c r="O825">
        <f t="shared" ca="1" si="176"/>
        <v>0.78972233698372996</v>
      </c>
      <c r="P825">
        <f t="shared" ca="1" si="177"/>
        <v>0.78972233698372996</v>
      </c>
      <c r="Q825">
        <f t="shared" ca="1" si="178"/>
        <v>0.78972233698372996</v>
      </c>
      <c r="R825">
        <f t="shared" ca="1" si="179"/>
        <v>0.80710564214368297</v>
      </c>
      <c r="S825">
        <f t="shared" ca="1" si="180"/>
        <v>0.80710564214368297</v>
      </c>
      <c r="T825">
        <f t="shared" ca="1" si="181"/>
        <v>0.80710564214368297</v>
      </c>
    </row>
    <row r="826" spans="1:20" x14ac:dyDescent="0.35">
      <c r="A826">
        <v>0.36249008518263498</v>
      </c>
      <c r="B826">
        <f t="shared" ca="1" si="168"/>
        <v>0.36249008518263498</v>
      </c>
      <c r="C826">
        <f t="shared" ca="1" si="169"/>
        <v>0.36249008518263498</v>
      </c>
      <c r="D826">
        <f t="shared" ca="1" si="170"/>
        <v>0.36249008518263498</v>
      </c>
      <c r="E826">
        <f t="shared" ca="1" si="171"/>
        <v>0.36249008518263498</v>
      </c>
      <c r="F826">
        <v>0.406160126130863</v>
      </c>
      <c r="G826">
        <f t="shared" ca="1" si="172"/>
        <v>0.406160126130863</v>
      </c>
      <c r="H826">
        <f t="shared" ca="1" si="173"/>
        <v>0.406160126130863</v>
      </c>
      <c r="I826">
        <f t="shared" ca="1" si="174"/>
        <v>0.406160126130863</v>
      </c>
      <c r="J826">
        <f t="shared" ca="1" si="175"/>
        <v>0.80616012613086308</v>
      </c>
      <c r="K826">
        <v>0.43387547834460199</v>
      </c>
      <c r="L826">
        <v>0.42527772013450799</v>
      </c>
      <c r="M826">
        <v>0.396795018958845</v>
      </c>
      <c r="N826">
        <v>0.344992199091811</v>
      </c>
      <c r="O826">
        <f t="shared" ca="1" si="176"/>
        <v>0.344992199091811</v>
      </c>
      <c r="P826">
        <f t="shared" ca="1" si="177"/>
        <v>0.344992199091811</v>
      </c>
      <c r="Q826">
        <f t="shared" ca="1" si="178"/>
        <v>0.344992199091811</v>
      </c>
      <c r="R826">
        <f t="shared" ca="1" si="179"/>
        <v>0.42527772013450799</v>
      </c>
      <c r="S826">
        <f t="shared" ca="1" si="180"/>
        <v>0.42527772013450799</v>
      </c>
      <c r="T826">
        <f t="shared" ca="1" si="181"/>
        <v>0.42527772013450799</v>
      </c>
    </row>
    <row r="827" spans="1:20" x14ac:dyDescent="0.35">
      <c r="A827">
        <v>0.12662943154661899</v>
      </c>
      <c r="B827">
        <f t="shared" ca="1" si="168"/>
        <v>0.12662943154661899</v>
      </c>
      <c r="C827">
        <f t="shared" ca="1" si="169"/>
        <v>0.12662943154661899</v>
      </c>
      <c r="D827">
        <f t="shared" ca="1" si="170"/>
        <v>0.12662943154661899</v>
      </c>
      <c r="E827">
        <f t="shared" ca="1" si="171"/>
        <v>0.12662943154661899</v>
      </c>
      <c r="F827">
        <v>0.13639773565657101</v>
      </c>
      <c r="G827">
        <f t="shared" ca="1" si="172"/>
        <v>0.13639773565657101</v>
      </c>
      <c r="H827">
        <f t="shared" ca="1" si="173"/>
        <v>0.13639773565657101</v>
      </c>
      <c r="I827">
        <f t="shared" ca="1" si="174"/>
        <v>0.13639773565657101</v>
      </c>
      <c r="J827">
        <f t="shared" ca="1" si="175"/>
        <v>0.13639773565657101</v>
      </c>
      <c r="K827">
        <v>0.160011151004983</v>
      </c>
      <c r="L827">
        <v>0.151132386575274</v>
      </c>
      <c r="M827">
        <v>0.15667830804549801</v>
      </c>
      <c r="N827">
        <v>0.15135099815742201</v>
      </c>
      <c r="O827">
        <f t="shared" ca="1" si="176"/>
        <v>0.15135099815742201</v>
      </c>
      <c r="P827">
        <f t="shared" ca="1" si="177"/>
        <v>0.15135099815742201</v>
      </c>
      <c r="Q827">
        <f t="shared" ca="1" si="178"/>
        <v>0.15135099815742201</v>
      </c>
      <c r="R827">
        <f t="shared" ca="1" si="179"/>
        <v>0.151132386575274</v>
      </c>
      <c r="S827">
        <f t="shared" ca="1" si="180"/>
        <v>0.151132386575274</v>
      </c>
      <c r="T827">
        <f t="shared" ca="1" si="181"/>
        <v>0.151132386575274</v>
      </c>
    </row>
    <row r="828" spans="1:20" x14ac:dyDescent="0.35">
      <c r="A828">
        <v>0.81133035013648203</v>
      </c>
      <c r="B828">
        <f t="shared" ca="1" si="168"/>
        <v>0.81133035013648203</v>
      </c>
      <c r="C828">
        <f t="shared" ca="1" si="169"/>
        <v>0.81133035013648203</v>
      </c>
      <c r="D828">
        <f t="shared" ca="1" si="170"/>
        <v>0.81133035013648203</v>
      </c>
      <c r="E828">
        <f t="shared" ca="1" si="171"/>
        <v>0.81133035013648203</v>
      </c>
      <c r="F828">
        <v>0.79222662131562704</v>
      </c>
      <c r="G828">
        <f t="shared" ca="1" si="172"/>
        <v>0.79222662131562704</v>
      </c>
      <c r="H828">
        <f t="shared" ca="1" si="173"/>
        <v>0.79222662131562704</v>
      </c>
      <c r="I828">
        <f t="shared" ca="1" si="174"/>
        <v>0.79222662131562704</v>
      </c>
      <c r="J828">
        <f t="shared" ca="1" si="175"/>
        <v>0.79222662131562704</v>
      </c>
      <c r="K828">
        <v>0.83117883002985804</v>
      </c>
      <c r="L828">
        <v>0.80030161378076803</v>
      </c>
      <c r="M828">
        <v>0.79983242748350203</v>
      </c>
      <c r="N828">
        <v>0.79245932446797995</v>
      </c>
      <c r="O828">
        <f t="shared" ca="1" si="176"/>
        <v>0.79245932446797995</v>
      </c>
      <c r="P828">
        <f t="shared" ca="1" si="177"/>
        <v>0.79245932446797995</v>
      </c>
      <c r="Q828">
        <f t="shared" ca="1" si="178"/>
        <v>0.79245932446797995</v>
      </c>
      <c r="R828">
        <f t="shared" ca="1" si="179"/>
        <v>0.80030161378076803</v>
      </c>
      <c r="S828">
        <f t="shared" ca="1" si="180"/>
        <v>0.80030161378076803</v>
      </c>
      <c r="T828">
        <f t="shared" ca="1" si="181"/>
        <v>0.80030161378076803</v>
      </c>
    </row>
    <row r="829" spans="1:20" x14ac:dyDescent="0.35">
      <c r="A829">
        <v>0.61974851211336301</v>
      </c>
      <c r="B829">
        <f t="shared" ca="1" si="168"/>
        <v>0.61974851211336301</v>
      </c>
      <c r="C829">
        <f t="shared" ca="1" si="169"/>
        <v>0.61974851211336301</v>
      </c>
      <c r="D829">
        <f t="shared" ca="1" si="170"/>
        <v>0.61974851211336301</v>
      </c>
      <c r="E829">
        <f t="shared" ca="1" si="171"/>
        <v>0.61974851211336301</v>
      </c>
      <c r="F829">
        <v>0.62583640619711101</v>
      </c>
      <c r="G829">
        <f t="shared" ca="1" si="172"/>
        <v>0.62583640619711101</v>
      </c>
      <c r="H829">
        <f t="shared" ca="1" si="173"/>
        <v>0.62583640619711101</v>
      </c>
      <c r="I829">
        <f t="shared" ca="1" si="174"/>
        <v>0.62583640619711101</v>
      </c>
      <c r="J829">
        <f t="shared" ca="1" si="175"/>
        <v>0.62583640619711101</v>
      </c>
      <c r="K829">
        <v>0.65253719272593602</v>
      </c>
      <c r="L829">
        <v>0.64217127479456304</v>
      </c>
      <c r="M829">
        <v>0.65827182421839203</v>
      </c>
      <c r="N829">
        <v>0.60673262109583403</v>
      </c>
      <c r="O829">
        <f t="shared" ca="1" si="176"/>
        <v>0.60673262109583403</v>
      </c>
      <c r="P829">
        <f t="shared" ca="1" si="177"/>
        <v>0.60673262109583403</v>
      </c>
      <c r="Q829">
        <f t="shared" ca="1" si="178"/>
        <v>0.60673262109583403</v>
      </c>
      <c r="R829">
        <f t="shared" ca="1" si="179"/>
        <v>0.64217127479456304</v>
      </c>
      <c r="S829">
        <f t="shared" ca="1" si="180"/>
        <v>0.64217127479456304</v>
      </c>
      <c r="T829">
        <f t="shared" ca="1" si="181"/>
        <v>0.64217127479456304</v>
      </c>
    </row>
    <row r="830" spans="1:20" x14ac:dyDescent="0.35">
      <c r="A830">
        <v>0.33414731691420402</v>
      </c>
      <c r="B830">
        <f t="shared" ca="1" si="168"/>
        <v>0.33414731691420402</v>
      </c>
      <c r="C830">
        <f t="shared" ca="1" si="169"/>
        <v>0.33414731691420402</v>
      </c>
      <c r="D830">
        <f t="shared" ca="1" si="170"/>
        <v>0.33414731691420402</v>
      </c>
      <c r="E830">
        <f t="shared" ca="1" si="171"/>
        <v>0.33414731691420402</v>
      </c>
      <c r="F830">
        <v>0.358316670051813</v>
      </c>
      <c r="G830">
        <f t="shared" ca="1" si="172"/>
        <v>0.358316670051813</v>
      </c>
      <c r="H830">
        <f t="shared" ca="1" si="173"/>
        <v>0.358316670051813</v>
      </c>
      <c r="I830">
        <f t="shared" ca="1" si="174"/>
        <v>0.358316670051813</v>
      </c>
      <c r="J830">
        <f t="shared" ca="1" si="175"/>
        <v>0.358316670051813</v>
      </c>
      <c r="K830">
        <v>0.41518929444090702</v>
      </c>
      <c r="L830">
        <v>0.369599580635043</v>
      </c>
      <c r="M830">
        <v>0.39065511508766299</v>
      </c>
      <c r="N830">
        <v>0.42985268000451099</v>
      </c>
      <c r="O830">
        <f t="shared" ca="1" si="176"/>
        <v>0.42985268000451099</v>
      </c>
      <c r="P830">
        <f t="shared" ca="1" si="177"/>
        <v>0.42985268000451099</v>
      </c>
      <c r="Q830">
        <f t="shared" ca="1" si="178"/>
        <v>0.42985268000451099</v>
      </c>
      <c r="R830">
        <f t="shared" ca="1" si="179"/>
        <v>0.369599580635043</v>
      </c>
      <c r="S830">
        <f t="shared" ca="1" si="180"/>
        <v>0.369599580635043</v>
      </c>
      <c r="T830">
        <f t="shared" ca="1" si="181"/>
        <v>0.369599580635043</v>
      </c>
    </row>
    <row r="831" spans="1:20" x14ac:dyDescent="0.35">
      <c r="A831">
        <v>0.68844133858665901</v>
      </c>
      <c r="B831">
        <f t="shared" ca="1" si="168"/>
        <v>0.68844133858665901</v>
      </c>
      <c r="C831">
        <f t="shared" ca="1" si="169"/>
        <v>0.68844133858665901</v>
      </c>
      <c r="D831">
        <f t="shared" ca="1" si="170"/>
        <v>0.68844133858665901</v>
      </c>
      <c r="E831">
        <f t="shared" ca="1" si="171"/>
        <v>0.68844133858665901</v>
      </c>
      <c r="F831">
        <v>0.69490747333603098</v>
      </c>
      <c r="G831">
        <f t="shared" ca="1" si="172"/>
        <v>0.69490747333603098</v>
      </c>
      <c r="H831">
        <f t="shared" ca="1" si="173"/>
        <v>0.69490747333603098</v>
      </c>
      <c r="I831">
        <f t="shared" ca="1" si="174"/>
        <v>0.69490747333603098</v>
      </c>
      <c r="J831">
        <f t="shared" ca="1" si="175"/>
        <v>0.69490747333603098</v>
      </c>
      <c r="K831">
        <v>0.73476282119534597</v>
      </c>
      <c r="L831">
        <v>0.701431300674344</v>
      </c>
      <c r="M831">
        <v>0.71200992887144898</v>
      </c>
      <c r="N831">
        <v>0.71916513257612502</v>
      </c>
      <c r="O831">
        <f t="shared" ca="1" si="176"/>
        <v>0.71916513257612502</v>
      </c>
      <c r="P831">
        <f t="shared" ca="1" si="177"/>
        <v>0.71916513257612502</v>
      </c>
      <c r="Q831">
        <f t="shared" ca="1" si="178"/>
        <v>0.71916513257612502</v>
      </c>
      <c r="R831">
        <f t="shared" ca="1" si="179"/>
        <v>0.701431300674344</v>
      </c>
      <c r="S831">
        <f t="shared" ca="1" si="180"/>
        <v>0.701431300674344</v>
      </c>
      <c r="T831">
        <f t="shared" ca="1" si="181"/>
        <v>0.701431300674344</v>
      </c>
    </row>
    <row r="832" spans="1:20" x14ac:dyDescent="0.35">
      <c r="A832">
        <v>0.85207968482358698</v>
      </c>
      <c r="B832">
        <f t="shared" ca="1" si="168"/>
        <v>0.85207968482358698</v>
      </c>
      <c r="C832">
        <f t="shared" ca="1" si="169"/>
        <v>0.85207968482358698</v>
      </c>
      <c r="D832">
        <f t="shared" ca="1" si="170"/>
        <v>0.85207968482358698</v>
      </c>
      <c r="E832">
        <f t="shared" ca="1" si="171"/>
        <v>0.85207968482358698</v>
      </c>
      <c r="F832">
        <v>0.83653440338267204</v>
      </c>
      <c r="G832">
        <f t="shared" ca="1" si="172"/>
        <v>0.83653440338267204</v>
      </c>
      <c r="H832">
        <f t="shared" ca="1" si="173"/>
        <v>0.83653440338267204</v>
      </c>
      <c r="I832">
        <f t="shared" ca="1" si="174"/>
        <v>0.83653440338267204</v>
      </c>
      <c r="J832">
        <f t="shared" ca="1" si="175"/>
        <v>0.83653440338267204</v>
      </c>
      <c r="K832">
        <v>0.86912828626174998</v>
      </c>
      <c r="L832">
        <v>0.84123906294593598</v>
      </c>
      <c r="M832">
        <v>0.84078490301117703</v>
      </c>
      <c r="N832">
        <v>0.81374017076809901</v>
      </c>
      <c r="O832">
        <f t="shared" ca="1" si="176"/>
        <v>0.81374017076809901</v>
      </c>
      <c r="P832">
        <f t="shared" ca="1" si="177"/>
        <v>0.81374017076809901</v>
      </c>
      <c r="Q832">
        <f t="shared" ca="1" si="178"/>
        <v>0.81374017076809901</v>
      </c>
      <c r="R832">
        <f t="shared" ca="1" si="179"/>
        <v>0.84123906294593598</v>
      </c>
      <c r="S832">
        <f t="shared" ca="1" si="180"/>
        <v>0.84123906294593598</v>
      </c>
      <c r="T832">
        <f t="shared" ca="1" si="181"/>
        <v>0.84123906294593598</v>
      </c>
    </row>
    <row r="833" spans="1:20" x14ac:dyDescent="0.35">
      <c r="A833">
        <v>6.9031059928946301E-2</v>
      </c>
      <c r="B833">
        <f t="shared" ca="1" si="168"/>
        <v>6.9031059928946301E-2</v>
      </c>
      <c r="C833">
        <f t="shared" ca="1" si="169"/>
        <v>6.9031059928946301E-2</v>
      </c>
      <c r="D833">
        <f t="shared" ca="1" si="170"/>
        <v>6.9031059928946301E-2</v>
      </c>
      <c r="E833">
        <f t="shared" ca="1" si="171"/>
        <v>6.9031059928946301E-2</v>
      </c>
      <c r="F833">
        <v>5.5556920212718401E-2</v>
      </c>
      <c r="G833">
        <f t="shared" ca="1" si="172"/>
        <v>5.5556920212718401E-2</v>
      </c>
      <c r="H833">
        <f t="shared" ca="1" si="173"/>
        <v>5.5556920212718401E-2</v>
      </c>
      <c r="I833">
        <f t="shared" ca="1" si="174"/>
        <v>5.5556920212718401E-2</v>
      </c>
      <c r="J833">
        <f t="shared" ca="1" si="175"/>
        <v>5.5556920212718401E-2</v>
      </c>
      <c r="K833">
        <v>8.9111862329301697E-2</v>
      </c>
      <c r="L833">
        <v>7.9775936798128902E-2</v>
      </c>
      <c r="M833">
        <v>8.7977311423761001E-2</v>
      </c>
      <c r="N833">
        <v>3.2902629396268201E-2</v>
      </c>
      <c r="O833">
        <f t="shared" ca="1" si="176"/>
        <v>3.2902629396268201E-2</v>
      </c>
      <c r="P833">
        <f t="shared" ca="1" si="177"/>
        <v>3.2902629396268201E-2</v>
      </c>
      <c r="Q833">
        <f t="shared" ca="1" si="178"/>
        <v>3.2902629396268201E-2</v>
      </c>
      <c r="R833">
        <f t="shared" ca="1" si="179"/>
        <v>7.9775936798128902E-2</v>
      </c>
      <c r="S833">
        <f t="shared" ca="1" si="180"/>
        <v>7.9775936798128902E-2</v>
      </c>
      <c r="T833">
        <f t="shared" ca="1" si="181"/>
        <v>7.9775936798128902E-2</v>
      </c>
    </row>
    <row r="834" spans="1:20" x14ac:dyDescent="0.35">
      <c r="A834">
        <v>2.04848723840588E-2</v>
      </c>
      <c r="B834">
        <f t="shared" ca="1" si="168"/>
        <v>2.04848723840588E-2</v>
      </c>
      <c r="C834">
        <f t="shared" ca="1" si="169"/>
        <v>2.04848723840588E-2</v>
      </c>
      <c r="D834">
        <f t="shared" ca="1" si="170"/>
        <v>2.04848723840588E-2</v>
      </c>
      <c r="E834">
        <f t="shared" ca="1" si="171"/>
        <v>2.04848723840588E-2</v>
      </c>
      <c r="F834">
        <v>1.2969899976390101E-2</v>
      </c>
      <c r="G834">
        <f t="shared" ca="1" si="172"/>
        <v>1.2969899976390101E-2</v>
      </c>
      <c r="H834">
        <f t="shared" ca="1" si="173"/>
        <v>0.51296989997639009</v>
      </c>
      <c r="I834">
        <f t="shared" ca="1" si="174"/>
        <v>0.51296989997639009</v>
      </c>
      <c r="J834">
        <f t="shared" ca="1" si="175"/>
        <v>0.51296989997639009</v>
      </c>
      <c r="K834">
        <v>2.6845773409497901E-2</v>
      </c>
      <c r="L834">
        <v>2.4680061674386099E-2</v>
      </c>
      <c r="M834">
        <v>7.44531158981854E-3</v>
      </c>
      <c r="N834">
        <v>1.95632297202443E-2</v>
      </c>
      <c r="O834">
        <f t="shared" ca="1" si="176"/>
        <v>1.95632297202443E-2</v>
      </c>
      <c r="P834">
        <f t="shared" ca="1" si="177"/>
        <v>1.95632297202443E-2</v>
      </c>
      <c r="Q834">
        <f t="shared" ca="1" si="178"/>
        <v>1.95632297202443E-2</v>
      </c>
      <c r="R834">
        <f t="shared" ca="1" si="179"/>
        <v>2.4680061674386099E-2</v>
      </c>
      <c r="S834">
        <f t="shared" ca="1" si="180"/>
        <v>2.4680061674386099E-2</v>
      </c>
      <c r="T834">
        <f t="shared" ca="1" si="181"/>
        <v>2.4680061674386099E-2</v>
      </c>
    </row>
    <row r="835" spans="1:20" x14ac:dyDescent="0.35">
      <c r="A835">
        <v>0.30685361718867199</v>
      </c>
      <c r="B835">
        <f t="shared" ref="B835:B898" ca="1" si="182">IF(AND(A835&gt;0.1, A835&lt;0.11),
    CHOOSE(RANDBETWEEN(1,3), 0.5, 0.6, 0.7) + (A835 - INT(A835*10)*0.1),
    A835)</f>
        <v>0.30685361718867199</v>
      </c>
      <c r="C835">
        <f t="shared" ref="C835:C898" ca="1" si="183">IF(AND(B835&gt;0.2, B835&lt;0.21),
    CHOOSE(RANDBETWEEN(1,4), 0.5, 0.6, 0.7,0.8) + (B835 - INT(B835*10)*0.1),
    B835)</f>
        <v>0.30685361718867199</v>
      </c>
      <c r="D835">
        <f t="shared" ref="D835:D898" ca="1" si="184">IF(AND(C835&gt;0.21, C835&lt;0.22),
    CHOOSE(RANDBETWEEN(1,2), 0.5, 0.6) + (C835 - INT(C835*10)*0.1),
    C835)</f>
        <v>0.30685361718867199</v>
      </c>
      <c r="E835">
        <f t="shared" ref="E835:E898" ca="1" si="185">IF(AND(D835&gt;0.11, D835&lt;0.12),
    CHOOSE(RANDBETWEEN(1,2), 0.6, 0.8) + (D835 - INT(D835*10)*0.1),
    D835)</f>
        <v>0.30685361718867199</v>
      </c>
      <c r="F835">
        <v>0.32899300234839401</v>
      </c>
      <c r="G835">
        <f t="shared" ref="G835:G898" ca="1" si="186">IF(AND(F835&gt;0, F835&lt;0.01),
    CHOOSE(RANDBETWEEN(1,3), 0.5,0.6, 0.7) + (F835 - INT(F835*10)*0.1),
    F835)</f>
        <v>0.32899300234839401</v>
      </c>
      <c r="H835">
        <f t="shared" ref="H835:H898" ca="1" si="187">IF(AND(G835&gt;0.01, G835&lt;0.02),
    CHOOSE(RANDBETWEEN(1,2), 0.5,0.7) + (G835 - INT(G835*10)*0.1),
    G835)</f>
        <v>0.32899300234839401</v>
      </c>
      <c r="I835">
        <f t="shared" ref="I835:I898" ca="1" si="188">IF(AND(H835&gt;0.1, H835&lt;0.11),
    CHOOSE(RANDBETWEEN(1,2), 0.7,0.9) + (H835 - INT(H835*10)*0.1),
    H835)</f>
        <v>0.32899300234839401</v>
      </c>
      <c r="J835">
        <f t="shared" ref="J835:J898" ca="1" si="189">IF(AND(I835&gt;0.4, I835&lt;0.41),
    CHOOSE(RANDBETWEEN(1,2), 0.5,0.8) + (I835 - INT(I835*10)*0.1),
    I835)</f>
        <v>0.32899300234839401</v>
      </c>
      <c r="K835">
        <v>0.38923814061563</v>
      </c>
      <c r="L835">
        <v>0.36000178504535102</v>
      </c>
      <c r="M835">
        <v>0.37401693587330098</v>
      </c>
      <c r="N835">
        <v>0.45116435652742298</v>
      </c>
      <c r="O835">
        <f t="shared" ref="O835:O898" ca="1" si="190">IF(AND(N835&gt;0.4, N835&lt;0.41),
    CHOOSE(RANDBETWEEN(1,4), 0.6, 0.7, 0.8, 0.9) + (N835 - INT(N835*10)*0.1),
    N835)</f>
        <v>0.45116435652742298</v>
      </c>
      <c r="P835">
        <f t="shared" ref="P835:P898" ca="1" si="191">IF(AND(O835&gt;0.5, O835&lt;0.51),
    CHOOSE(RANDBETWEEN(1,3), 0.6, 0.7, 0.8) + (O835 - INT(O835*10)*0.1),
    O835)</f>
        <v>0.45116435652742298</v>
      </c>
      <c r="Q835">
        <f t="shared" ref="Q835:Q898" ca="1" si="192">IF(AND(P835&gt;0.7, P835&lt;0.71),
    CHOOSE(RANDBETWEEN(1,2), 0, 0.1) + (P835 - INT(P835*10)*0.1),
    P835)</f>
        <v>0.45116435652742298</v>
      </c>
      <c r="R835">
        <f t="shared" ref="R835:R898" ca="1" si="193">IF(AND(L835&gt;0, L835&lt;0.01),
    CHOOSE(RANDBETWEEN(1,3), 0.5, 0.6,0.7) + (L835 - INT(L835*10)*0.1),
    L835)</f>
        <v>0.36000178504535102</v>
      </c>
      <c r="S835">
        <f t="shared" ref="S835:S898" ca="1" si="194">IF(AND(R835&gt;0, R835&lt;0.02),
    CHOOSE(RANDBETWEEN(1,2), 0.5, 0.7) + (R835 - INT(R835*10)*0.1),
    R835)</f>
        <v>0.36000178504535102</v>
      </c>
      <c r="T835">
        <f t="shared" ref="T835:T898" ca="1" si="195">IF(AND(S835&gt;0.1, S835&lt;0.11),
    CHOOSE(RANDBETWEEN(1,2), 0.6, 0.8) + (S835 - INT(S835*10)*0.1),
    S835)</f>
        <v>0.36000178504535102</v>
      </c>
    </row>
    <row r="836" spans="1:20" x14ac:dyDescent="0.35">
      <c r="A836">
        <v>0.91581931725253196</v>
      </c>
      <c r="B836">
        <f t="shared" ca="1" si="182"/>
        <v>0.91581931725253196</v>
      </c>
      <c r="C836">
        <f t="shared" ca="1" si="183"/>
        <v>0.91581931725253196</v>
      </c>
      <c r="D836">
        <f t="shared" ca="1" si="184"/>
        <v>0.91581931725253196</v>
      </c>
      <c r="E836">
        <f t="shared" ca="1" si="185"/>
        <v>0.91581931725253196</v>
      </c>
      <c r="F836">
        <v>0.88369707115901197</v>
      </c>
      <c r="G836">
        <f t="shared" ca="1" si="186"/>
        <v>0.88369707115901197</v>
      </c>
      <c r="H836">
        <f t="shared" ca="1" si="187"/>
        <v>0.88369707115901197</v>
      </c>
      <c r="I836">
        <f t="shared" ca="1" si="188"/>
        <v>0.88369707115901197</v>
      </c>
      <c r="J836">
        <f t="shared" ca="1" si="189"/>
        <v>0.88369707115901197</v>
      </c>
      <c r="K836">
        <v>0.91117931425083798</v>
      </c>
      <c r="L836">
        <v>0.89421204187108305</v>
      </c>
      <c r="M836">
        <v>0.88525349672766795</v>
      </c>
      <c r="N836">
        <v>0.93264386383297504</v>
      </c>
      <c r="O836">
        <f t="shared" ca="1" si="190"/>
        <v>0.93264386383297504</v>
      </c>
      <c r="P836">
        <f t="shared" ca="1" si="191"/>
        <v>0.93264386383297504</v>
      </c>
      <c r="Q836">
        <f t="shared" ca="1" si="192"/>
        <v>0.93264386383297504</v>
      </c>
      <c r="R836">
        <f t="shared" ca="1" si="193"/>
        <v>0.89421204187108305</v>
      </c>
      <c r="S836">
        <f t="shared" ca="1" si="194"/>
        <v>0.89421204187108305</v>
      </c>
      <c r="T836">
        <f t="shared" ca="1" si="195"/>
        <v>0.89421204187108305</v>
      </c>
    </row>
    <row r="837" spans="1:20" x14ac:dyDescent="0.35">
      <c r="A837">
        <v>2.3015780772052099E-2</v>
      </c>
      <c r="B837">
        <f t="shared" ca="1" si="182"/>
        <v>2.3015780772052099E-2</v>
      </c>
      <c r="C837">
        <f t="shared" ca="1" si="183"/>
        <v>2.3015780772052099E-2</v>
      </c>
      <c r="D837">
        <f t="shared" ca="1" si="184"/>
        <v>2.3015780772052099E-2</v>
      </c>
      <c r="E837">
        <f t="shared" ca="1" si="185"/>
        <v>2.3015780772052099E-2</v>
      </c>
      <c r="F837">
        <v>1.44117272612316E-2</v>
      </c>
      <c r="G837">
        <f t="shared" ca="1" si="186"/>
        <v>1.44117272612316E-2</v>
      </c>
      <c r="H837">
        <f t="shared" ca="1" si="187"/>
        <v>0.71441172726123159</v>
      </c>
      <c r="I837">
        <f t="shared" ca="1" si="188"/>
        <v>0.71441172726123159</v>
      </c>
      <c r="J837">
        <f t="shared" ca="1" si="189"/>
        <v>0.71441172726123159</v>
      </c>
      <c r="K837">
        <v>2.6270628513351001E-2</v>
      </c>
      <c r="L837">
        <v>2.0344262525689199E-2</v>
      </c>
      <c r="M837">
        <v>4.5142615769316798E-3</v>
      </c>
      <c r="N837">
        <v>3.0520203539956599E-2</v>
      </c>
      <c r="O837">
        <f t="shared" ca="1" si="190"/>
        <v>3.0520203539956599E-2</v>
      </c>
      <c r="P837">
        <f t="shared" ca="1" si="191"/>
        <v>3.0520203539956599E-2</v>
      </c>
      <c r="Q837">
        <f t="shared" ca="1" si="192"/>
        <v>3.0520203539956599E-2</v>
      </c>
      <c r="R837">
        <f t="shared" ca="1" si="193"/>
        <v>2.0344262525689199E-2</v>
      </c>
      <c r="S837">
        <f t="shared" ca="1" si="194"/>
        <v>2.0344262525689199E-2</v>
      </c>
      <c r="T837">
        <f t="shared" ca="1" si="195"/>
        <v>2.0344262525689199E-2</v>
      </c>
    </row>
    <row r="838" spans="1:20" x14ac:dyDescent="0.35">
      <c r="A838">
        <v>0.29397031025298098</v>
      </c>
      <c r="B838">
        <f t="shared" ca="1" si="182"/>
        <v>0.29397031025298098</v>
      </c>
      <c r="C838">
        <f t="shared" ca="1" si="183"/>
        <v>0.29397031025298098</v>
      </c>
      <c r="D838">
        <f t="shared" ca="1" si="184"/>
        <v>0.29397031025298098</v>
      </c>
      <c r="E838">
        <f t="shared" ca="1" si="185"/>
        <v>0.29397031025298098</v>
      </c>
      <c r="F838">
        <v>0.31707442142165099</v>
      </c>
      <c r="G838">
        <f t="shared" ca="1" si="186"/>
        <v>0.31707442142165099</v>
      </c>
      <c r="H838">
        <f t="shared" ca="1" si="187"/>
        <v>0.31707442142165099</v>
      </c>
      <c r="I838">
        <f t="shared" ca="1" si="188"/>
        <v>0.31707442142165099</v>
      </c>
      <c r="J838">
        <f t="shared" ca="1" si="189"/>
        <v>0.31707442142165099</v>
      </c>
      <c r="K838">
        <v>0.37907553159368501</v>
      </c>
      <c r="L838">
        <v>0.29627719129168101</v>
      </c>
      <c r="M838">
        <v>0.38013539068785102</v>
      </c>
      <c r="N838">
        <v>0.44807742843536602</v>
      </c>
      <c r="O838">
        <f t="shared" ca="1" si="190"/>
        <v>0.44807742843536602</v>
      </c>
      <c r="P838">
        <f t="shared" ca="1" si="191"/>
        <v>0.44807742843536602</v>
      </c>
      <c r="Q838">
        <f t="shared" ca="1" si="192"/>
        <v>0.44807742843536602</v>
      </c>
      <c r="R838">
        <f t="shared" ca="1" si="193"/>
        <v>0.29627719129168101</v>
      </c>
      <c r="S838">
        <f t="shared" ca="1" si="194"/>
        <v>0.29627719129168101</v>
      </c>
      <c r="T838">
        <f t="shared" ca="1" si="195"/>
        <v>0.29627719129168101</v>
      </c>
    </row>
    <row r="839" spans="1:20" x14ac:dyDescent="0.35">
      <c r="A839">
        <v>0.71533833711977002</v>
      </c>
      <c r="B839">
        <f t="shared" ca="1" si="182"/>
        <v>0.71533833711977002</v>
      </c>
      <c r="C839">
        <f t="shared" ca="1" si="183"/>
        <v>0.71533833711977002</v>
      </c>
      <c r="D839">
        <f t="shared" ca="1" si="184"/>
        <v>0.71533833711977002</v>
      </c>
      <c r="E839">
        <f t="shared" ca="1" si="185"/>
        <v>0.71533833711977002</v>
      </c>
      <c r="F839">
        <v>0.70747883817719803</v>
      </c>
      <c r="G839">
        <f t="shared" ca="1" si="186"/>
        <v>0.70747883817719803</v>
      </c>
      <c r="H839">
        <f t="shared" ca="1" si="187"/>
        <v>0.70747883817719803</v>
      </c>
      <c r="I839">
        <f t="shared" ca="1" si="188"/>
        <v>0.70747883817719803</v>
      </c>
      <c r="J839">
        <f t="shared" ca="1" si="189"/>
        <v>0.70747883817719803</v>
      </c>
      <c r="K839">
        <v>0.76341468450788197</v>
      </c>
      <c r="L839">
        <v>0.71969014483249005</v>
      </c>
      <c r="M839">
        <v>0.73343398837754603</v>
      </c>
      <c r="N839">
        <v>0.80903508278853198</v>
      </c>
      <c r="O839">
        <f t="shared" ca="1" si="190"/>
        <v>0.80903508278853198</v>
      </c>
      <c r="P839">
        <f t="shared" ca="1" si="191"/>
        <v>0.80903508278853198</v>
      </c>
      <c r="Q839">
        <f t="shared" ca="1" si="192"/>
        <v>0.80903508278853198</v>
      </c>
      <c r="R839">
        <f t="shared" ca="1" si="193"/>
        <v>0.71969014483249005</v>
      </c>
      <c r="S839">
        <f t="shared" ca="1" si="194"/>
        <v>0.71969014483249005</v>
      </c>
      <c r="T839">
        <f t="shared" ca="1" si="195"/>
        <v>0.71969014483249005</v>
      </c>
    </row>
    <row r="840" spans="1:20" x14ac:dyDescent="0.35">
      <c r="A840">
        <v>0.34918205023910798</v>
      </c>
      <c r="B840">
        <f t="shared" ca="1" si="182"/>
        <v>0.34918205023910798</v>
      </c>
      <c r="C840">
        <f t="shared" ca="1" si="183"/>
        <v>0.34918205023910798</v>
      </c>
      <c r="D840">
        <f t="shared" ca="1" si="184"/>
        <v>0.34918205023910798</v>
      </c>
      <c r="E840">
        <f t="shared" ca="1" si="185"/>
        <v>0.34918205023910798</v>
      </c>
      <c r="F840">
        <v>0.372191987042368</v>
      </c>
      <c r="G840">
        <f t="shared" ca="1" si="186"/>
        <v>0.372191987042368</v>
      </c>
      <c r="H840">
        <f t="shared" ca="1" si="187"/>
        <v>0.372191987042368</v>
      </c>
      <c r="I840">
        <f t="shared" ca="1" si="188"/>
        <v>0.372191987042368</v>
      </c>
      <c r="J840">
        <f t="shared" ca="1" si="189"/>
        <v>0.372191987042368</v>
      </c>
      <c r="K840">
        <v>0.42693305597863801</v>
      </c>
      <c r="L840">
        <v>0.394135086439798</v>
      </c>
      <c r="M840">
        <v>0.42669986116932002</v>
      </c>
      <c r="N840">
        <v>0.50334576675570897</v>
      </c>
      <c r="O840">
        <f t="shared" ca="1" si="190"/>
        <v>0.50334576675570897</v>
      </c>
      <c r="P840">
        <f t="shared" ca="1" si="191"/>
        <v>0.70334576675570892</v>
      </c>
      <c r="Q840">
        <f t="shared" ca="1" si="192"/>
        <v>0.10334576675570886</v>
      </c>
      <c r="R840">
        <f t="shared" ca="1" si="193"/>
        <v>0.394135086439798</v>
      </c>
      <c r="S840">
        <f t="shared" ca="1" si="194"/>
        <v>0.394135086439798</v>
      </c>
      <c r="T840">
        <f t="shared" ca="1" si="195"/>
        <v>0.394135086439798</v>
      </c>
    </row>
    <row r="841" spans="1:20" x14ac:dyDescent="0.35">
      <c r="A841">
        <v>2.6723852066673399E-2</v>
      </c>
      <c r="B841">
        <f t="shared" ca="1" si="182"/>
        <v>2.6723852066673399E-2</v>
      </c>
      <c r="C841">
        <f t="shared" ca="1" si="183"/>
        <v>2.6723852066673399E-2</v>
      </c>
      <c r="D841">
        <f t="shared" ca="1" si="184"/>
        <v>2.6723852066673399E-2</v>
      </c>
      <c r="E841">
        <f t="shared" ca="1" si="185"/>
        <v>2.6723852066673399E-2</v>
      </c>
      <c r="F841">
        <v>1.7976399413640601E-2</v>
      </c>
      <c r="G841">
        <f t="shared" ca="1" si="186"/>
        <v>1.7976399413640601E-2</v>
      </c>
      <c r="H841">
        <f t="shared" ca="1" si="187"/>
        <v>0.71797639941364055</v>
      </c>
      <c r="I841">
        <f t="shared" ca="1" si="188"/>
        <v>0.71797639941364055</v>
      </c>
      <c r="J841">
        <f t="shared" ca="1" si="189"/>
        <v>0.71797639941364055</v>
      </c>
      <c r="K841">
        <v>3.2680748242589201E-2</v>
      </c>
      <c r="L841">
        <v>2.6402073250231101E-2</v>
      </c>
      <c r="M841">
        <v>1.03637714587146E-2</v>
      </c>
      <c r="N841">
        <v>3.6522615263701298E-2</v>
      </c>
      <c r="O841">
        <f t="shared" ca="1" si="190"/>
        <v>3.6522615263701298E-2</v>
      </c>
      <c r="P841">
        <f t="shared" ca="1" si="191"/>
        <v>3.6522615263701298E-2</v>
      </c>
      <c r="Q841">
        <f t="shared" ca="1" si="192"/>
        <v>3.6522615263701298E-2</v>
      </c>
      <c r="R841">
        <f t="shared" ca="1" si="193"/>
        <v>2.6402073250231101E-2</v>
      </c>
      <c r="S841">
        <f t="shared" ca="1" si="194"/>
        <v>2.6402073250231101E-2</v>
      </c>
      <c r="T841">
        <f t="shared" ca="1" si="195"/>
        <v>2.6402073250231101E-2</v>
      </c>
    </row>
    <row r="842" spans="1:20" x14ac:dyDescent="0.35">
      <c r="A842">
        <v>0.52992233087360396</v>
      </c>
      <c r="B842">
        <f t="shared" ca="1" si="182"/>
        <v>0.52992233087360396</v>
      </c>
      <c r="C842">
        <f t="shared" ca="1" si="183"/>
        <v>0.52992233087360396</v>
      </c>
      <c r="D842">
        <f t="shared" ca="1" si="184"/>
        <v>0.52992233087360396</v>
      </c>
      <c r="E842">
        <f t="shared" ca="1" si="185"/>
        <v>0.52992233087360396</v>
      </c>
      <c r="F842">
        <v>0.52433729390025596</v>
      </c>
      <c r="G842">
        <f t="shared" ca="1" si="186"/>
        <v>0.52433729390025596</v>
      </c>
      <c r="H842">
        <f t="shared" ca="1" si="187"/>
        <v>0.52433729390025596</v>
      </c>
      <c r="I842">
        <f t="shared" ca="1" si="188"/>
        <v>0.52433729390025596</v>
      </c>
      <c r="J842">
        <f t="shared" ca="1" si="189"/>
        <v>0.52433729390025596</v>
      </c>
      <c r="K842">
        <v>0.59020927290444702</v>
      </c>
      <c r="L842">
        <v>0.55114041351352505</v>
      </c>
      <c r="M842">
        <v>0.58175548290394297</v>
      </c>
      <c r="N842">
        <v>0.66688494889254002</v>
      </c>
      <c r="O842">
        <f t="shared" ca="1" si="190"/>
        <v>0.66688494889254002</v>
      </c>
      <c r="P842">
        <f t="shared" ca="1" si="191"/>
        <v>0.66688494889254002</v>
      </c>
      <c r="Q842">
        <f t="shared" ca="1" si="192"/>
        <v>0.66688494889254002</v>
      </c>
      <c r="R842">
        <f t="shared" ca="1" si="193"/>
        <v>0.55114041351352505</v>
      </c>
      <c r="S842">
        <f t="shared" ca="1" si="194"/>
        <v>0.55114041351352505</v>
      </c>
      <c r="T842">
        <f t="shared" ca="1" si="195"/>
        <v>0.55114041351352505</v>
      </c>
    </row>
    <row r="843" spans="1:20" x14ac:dyDescent="0.35">
      <c r="A843">
        <v>7.0613313220786705E-2</v>
      </c>
      <c r="B843">
        <f t="shared" ca="1" si="182"/>
        <v>7.0613313220786705E-2</v>
      </c>
      <c r="C843">
        <f t="shared" ca="1" si="183"/>
        <v>7.0613313220786705E-2</v>
      </c>
      <c r="D843">
        <f t="shared" ca="1" si="184"/>
        <v>7.0613313220786705E-2</v>
      </c>
      <c r="E843">
        <f t="shared" ca="1" si="185"/>
        <v>7.0613313220786705E-2</v>
      </c>
      <c r="F843">
        <v>6.6233230159739295E-2</v>
      </c>
      <c r="G843">
        <f t="shared" ca="1" si="186"/>
        <v>6.6233230159739295E-2</v>
      </c>
      <c r="H843">
        <f t="shared" ca="1" si="187"/>
        <v>6.6233230159739295E-2</v>
      </c>
      <c r="I843">
        <f t="shared" ca="1" si="188"/>
        <v>6.6233230159739295E-2</v>
      </c>
      <c r="J843">
        <f t="shared" ca="1" si="189"/>
        <v>6.6233230159739295E-2</v>
      </c>
      <c r="K843">
        <v>9.3949444599692095E-2</v>
      </c>
      <c r="L843">
        <v>3.8774340600002198E-2</v>
      </c>
      <c r="M843">
        <v>8.9012969297725203E-2</v>
      </c>
      <c r="N843">
        <v>0.17055311594914799</v>
      </c>
      <c r="O843">
        <f t="shared" ca="1" si="190"/>
        <v>0.17055311594914799</v>
      </c>
      <c r="P843">
        <f t="shared" ca="1" si="191"/>
        <v>0.17055311594914799</v>
      </c>
      <c r="Q843">
        <f t="shared" ca="1" si="192"/>
        <v>0.17055311594914799</v>
      </c>
      <c r="R843">
        <f t="shared" ca="1" si="193"/>
        <v>3.8774340600002198E-2</v>
      </c>
      <c r="S843">
        <f t="shared" ca="1" si="194"/>
        <v>3.8774340600002198E-2</v>
      </c>
      <c r="T843">
        <f t="shared" ca="1" si="195"/>
        <v>3.8774340600002198E-2</v>
      </c>
    </row>
    <row r="844" spans="1:20" x14ac:dyDescent="0.35">
      <c r="A844">
        <v>0.57006080628650502</v>
      </c>
      <c r="B844">
        <f t="shared" ca="1" si="182"/>
        <v>0.57006080628650502</v>
      </c>
      <c r="C844">
        <f t="shared" ca="1" si="183"/>
        <v>0.57006080628650502</v>
      </c>
      <c r="D844">
        <f t="shared" ca="1" si="184"/>
        <v>0.57006080628650502</v>
      </c>
      <c r="E844">
        <f t="shared" ca="1" si="185"/>
        <v>0.57006080628650502</v>
      </c>
      <c r="F844">
        <v>0.58145873081033805</v>
      </c>
      <c r="G844">
        <f t="shared" ca="1" si="186"/>
        <v>0.58145873081033805</v>
      </c>
      <c r="H844">
        <f t="shared" ca="1" si="187"/>
        <v>0.58145873081033805</v>
      </c>
      <c r="I844">
        <f t="shared" ca="1" si="188"/>
        <v>0.58145873081033805</v>
      </c>
      <c r="J844">
        <f t="shared" ca="1" si="189"/>
        <v>0.58145873081033805</v>
      </c>
      <c r="K844">
        <v>0.60291103631230702</v>
      </c>
      <c r="L844">
        <v>0.600070690800655</v>
      </c>
      <c r="M844">
        <v>0.59590377399967798</v>
      </c>
      <c r="N844">
        <v>0.690966463883666</v>
      </c>
      <c r="O844">
        <f t="shared" ca="1" si="190"/>
        <v>0.690966463883666</v>
      </c>
      <c r="P844">
        <f t="shared" ca="1" si="191"/>
        <v>0.690966463883666</v>
      </c>
      <c r="Q844">
        <f t="shared" ca="1" si="192"/>
        <v>0.690966463883666</v>
      </c>
      <c r="R844">
        <f t="shared" ca="1" si="193"/>
        <v>0.600070690800655</v>
      </c>
      <c r="S844">
        <f t="shared" ca="1" si="194"/>
        <v>0.600070690800655</v>
      </c>
      <c r="T844">
        <f t="shared" ca="1" si="195"/>
        <v>0.600070690800655</v>
      </c>
    </row>
    <row r="845" spans="1:20" x14ac:dyDescent="0.35">
      <c r="A845">
        <v>0.21416912174019601</v>
      </c>
      <c r="B845">
        <f t="shared" ca="1" si="182"/>
        <v>0.21416912174019601</v>
      </c>
      <c r="C845">
        <f t="shared" ca="1" si="183"/>
        <v>0.21416912174019601</v>
      </c>
      <c r="D845">
        <f t="shared" ca="1" si="184"/>
        <v>0.614169121740196</v>
      </c>
      <c r="E845">
        <f t="shared" ca="1" si="185"/>
        <v>0.614169121740196</v>
      </c>
      <c r="F845">
        <v>0.22762485180244299</v>
      </c>
      <c r="G845">
        <f t="shared" ca="1" si="186"/>
        <v>0.22762485180244299</v>
      </c>
      <c r="H845">
        <f t="shared" ca="1" si="187"/>
        <v>0.22762485180244299</v>
      </c>
      <c r="I845">
        <f t="shared" ca="1" si="188"/>
        <v>0.22762485180244299</v>
      </c>
      <c r="J845">
        <f t="shared" ca="1" si="189"/>
        <v>0.22762485180244299</v>
      </c>
      <c r="K845">
        <v>0.24480866485743699</v>
      </c>
      <c r="L845">
        <v>0.23913199264249699</v>
      </c>
      <c r="M845">
        <v>0.30902582378566001</v>
      </c>
      <c r="N845">
        <v>0.34122894950451299</v>
      </c>
      <c r="O845">
        <f t="shared" ca="1" si="190"/>
        <v>0.34122894950451299</v>
      </c>
      <c r="P845">
        <f t="shared" ca="1" si="191"/>
        <v>0.34122894950451299</v>
      </c>
      <c r="Q845">
        <f t="shared" ca="1" si="192"/>
        <v>0.34122894950451299</v>
      </c>
      <c r="R845">
        <f t="shared" ca="1" si="193"/>
        <v>0.23913199264249699</v>
      </c>
      <c r="S845">
        <f t="shared" ca="1" si="194"/>
        <v>0.23913199264249699</v>
      </c>
      <c r="T845">
        <f t="shared" ca="1" si="195"/>
        <v>0.23913199264249699</v>
      </c>
    </row>
    <row r="846" spans="1:20" x14ac:dyDescent="0.35">
      <c r="A846">
        <v>0.313449036933519</v>
      </c>
      <c r="B846">
        <f t="shared" ca="1" si="182"/>
        <v>0.313449036933519</v>
      </c>
      <c r="C846">
        <f t="shared" ca="1" si="183"/>
        <v>0.313449036933519</v>
      </c>
      <c r="D846">
        <f t="shared" ca="1" si="184"/>
        <v>0.313449036933519</v>
      </c>
      <c r="E846">
        <f t="shared" ca="1" si="185"/>
        <v>0.313449036933519</v>
      </c>
      <c r="F846">
        <v>0.35111341381947198</v>
      </c>
      <c r="G846">
        <f t="shared" ca="1" si="186"/>
        <v>0.35111341381947198</v>
      </c>
      <c r="H846">
        <f t="shared" ca="1" si="187"/>
        <v>0.35111341381947198</v>
      </c>
      <c r="I846">
        <f t="shared" ca="1" si="188"/>
        <v>0.35111341381947198</v>
      </c>
      <c r="J846">
        <f t="shared" ca="1" si="189"/>
        <v>0.35111341381947198</v>
      </c>
      <c r="K846">
        <v>0.35770117567883902</v>
      </c>
      <c r="L846">
        <v>0.32754610357202502</v>
      </c>
      <c r="M846">
        <v>0.379105044633055</v>
      </c>
      <c r="N846">
        <v>0.519410838656018</v>
      </c>
      <c r="O846">
        <f t="shared" ca="1" si="190"/>
        <v>0.519410838656018</v>
      </c>
      <c r="P846">
        <f t="shared" ca="1" si="191"/>
        <v>0.519410838656018</v>
      </c>
      <c r="Q846">
        <f t="shared" ca="1" si="192"/>
        <v>0.519410838656018</v>
      </c>
      <c r="R846">
        <f t="shared" ca="1" si="193"/>
        <v>0.32754610357202502</v>
      </c>
      <c r="S846">
        <f t="shared" ca="1" si="194"/>
        <v>0.32754610357202502</v>
      </c>
      <c r="T846">
        <f t="shared" ca="1" si="195"/>
        <v>0.32754610357202502</v>
      </c>
    </row>
    <row r="847" spans="1:20" x14ac:dyDescent="0.35">
      <c r="A847">
        <v>0.27019372354606203</v>
      </c>
      <c r="B847">
        <f t="shared" ca="1" si="182"/>
        <v>0.27019372354606203</v>
      </c>
      <c r="C847">
        <f t="shared" ca="1" si="183"/>
        <v>0.27019372354606203</v>
      </c>
      <c r="D847">
        <f t="shared" ca="1" si="184"/>
        <v>0.27019372354606203</v>
      </c>
      <c r="E847">
        <f t="shared" ca="1" si="185"/>
        <v>0.27019372354606203</v>
      </c>
      <c r="F847">
        <v>0.28935563723563701</v>
      </c>
      <c r="G847">
        <f t="shared" ca="1" si="186"/>
        <v>0.28935563723563701</v>
      </c>
      <c r="H847">
        <f t="shared" ca="1" si="187"/>
        <v>0.28935563723563701</v>
      </c>
      <c r="I847">
        <f t="shared" ca="1" si="188"/>
        <v>0.28935563723563701</v>
      </c>
      <c r="J847">
        <f t="shared" ca="1" si="189"/>
        <v>0.28935563723563701</v>
      </c>
      <c r="K847">
        <v>0.31847512149944102</v>
      </c>
      <c r="L847">
        <v>0.28463202953314898</v>
      </c>
      <c r="M847">
        <v>0.35533123943710299</v>
      </c>
      <c r="N847">
        <v>0.44456799001624597</v>
      </c>
      <c r="O847">
        <f t="shared" ca="1" si="190"/>
        <v>0.44456799001624597</v>
      </c>
      <c r="P847">
        <f t="shared" ca="1" si="191"/>
        <v>0.44456799001624597</v>
      </c>
      <c r="Q847">
        <f t="shared" ca="1" si="192"/>
        <v>0.44456799001624597</v>
      </c>
      <c r="R847">
        <f t="shared" ca="1" si="193"/>
        <v>0.28463202953314898</v>
      </c>
      <c r="S847">
        <f t="shared" ca="1" si="194"/>
        <v>0.28463202953314898</v>
      </c>
      <c r="T847">
        <f t="shared" ca="1" si="195"/>
        <v>0.28463202953314898</v>
      </c>
    </row>
    <row r="848" spans="1:20" x14ac:dyDescent="0.35">
      <c r="A848">
        <v>0.86682256574527305</v>
      </c>
      <c r="B848">
        <f t="shared" ca="1" si="182"/>
        <v>0.86682256574527305</v>
      </c>
      <c r="C848">
        <f t="shared" ca="1" si="183"/>
        <v>0.86682256574527305</v>
      </c>
      <c r="D848">
        <f t="shared" ca="1" si="184"/>
        <v>0.86682256574527305</v>
      </c>
      <c r="E848">
        <f t="shared" ca="1" si="185"/>
        <v>0.86682256574527305</v>
      </c>
      <c r="F848">
        <v>0.83934356703377599</v>
      </c>
      <c r="G848">
        <f t="shared" ca="1" si="186"/>
        <v>0.83934356703377599</v>
      </c>
      <c r="H848">
        <f t="shared" ca="1" si="187"/>
        <v>0.83934356703377599</v>
      </c>
      <c r="I848">
        <f t="shared" ca="1" si="188"/>
        <v>0.83934356703377599</v>
      </c>
      <c r="J848">
        <f t="shared" ca="1" si="189"/>
        <v>0.83934356703377599</v>
      </c>
      <c r="K848">
        <v>0.87195079702935596</v>
      </c>
      <c r="L848">
        <v>0.84500076768202204</v>
      </c>
      <c r="M848">
        <v>0.84110777454622998</v>
      </c>
      <c r="N848">
        <v>0.90101105271341897</v>
      </c>
      <c r="O848">
        <f t="shared" ca="1" si="190"/>
        <v>0.90101105271341897</v>
      </c>
      <c r="P848">
        <f t="shared" ca="1" si="191"/>
        <v>0.90101105271341897</v>
      </c>
      <c r="Q848">
        <f t="shared" ca="1" si="192"/>
        <v>0.90101105271341897</v>
      </c>
      <c r="R848">
        <f t="shared" ca="1" si="193"/>
        <v>0.84500076768202204</v>
      </c>
      <c r="S848">
        <f t="shared" ca="1" si="194"/>
        <v>0.84500076768202204</v>
      </c>
      <c r="T848">
        <f t="shared" ca="1" si="195"/>
        <v>0.84500076768202204</v>
      </c>
    </row>
    <row r="849" spans="1:20" x14ac:dyDescent="0.35">
      <c r="A849">
        <v>0.646317616160066</v>
      </c>
      <c r="B849">
        <f t="shared" ca="1" si="182"/>
        <v>0.646317616160066</v>
      </c>
      <c r="C849">
        <f t="shared" ca="1" si="183"/>
        <v>0.646317616160066</v>
      </c>
      <c r="D849">
        <f t="shared" ca="1" si="184"/>
        <v>0.646317616160066</v>
      </c>
      <c r="E849">
        <f t="shared" ca="1" si="185"/>
        <v>0.646317616160066</v>
      </c>
      <c r="F849">
        <v>0.65255746536572401</v>
      </c>
      <c r="G849">
        <f t="shared" ca="1" si="186"/>
        <v>0.65255746536572401</v>
      </c>
      <c r="H849">
        <f t="shared" ca="1" si="187"/>
        <v>0.65255746536572401</v>
      </c>
      <c r="I849">
        <f t="shared" ca="1" si="188"/>
        <v>0.65255746536572401</v>
      </c>
      <c r="J849">
        <f t="shared" ca="1" si="189"/>
        <v>0.65255746536572401</v>
      </c>
      <c r="K849">
        <v>0.70797577566069003</v>
      </c>
      <c r="L849">
        <v>0.66995638066247498</v>
      </c>
      <c r="M849">
        <v>0.67696654027182201</v>
      </c>
      <c r="N849">
        <v>0.70973083941600601</v>
      </c>
      <c r="O849">
        <f t="shared" ca="1" si="190"/>
        <v>0.70973083941600601</v>
      </c>
      <c r="P849">
        <f t="shared" ca="1" si="191"/>
        <v>0.70973083941600601</v>
      </c>
      <c r="Q849">
        <f t="shared" ca="1" si="192"/>
        <v>0.10973083941600595</v>
      </c>
      <c r="R849">
        <f t="shared" ca="1" si="193"/>
        <v>0.66995638066247498</v>
      </c>
      <c r="S849">
        <f t="shared" ca="1" si="194"/>
        <v>0.66995638066247498</v>
      </c>
      <c r="T849">
        <f t="shared" ca="1" si="195"/>
        <v>0.66995638066247498</v>
      </c>
    </row>
    <row r="850" spans="1:20" x14ac:dyDescent="0.35">
      <c r="A850">
        <v>0.37372110698528199</v>
      </c>
      <c r="B850">
        <f t="shared" ca="1" si="182"/>
        <v>0.37372110698528199</v>
      </c>
      <c r="C850">
        <f t="shared" ca="1" si="183"/>
        <v>0.37372110698528199</v>
      </c>
      <c r="D850">
        <f t="shared" ca="1" si="184"/>
        <v>0.37372110698528199</v>
      </c>
      <c r="E850">
        <f t="shared" ca="1" si="185"/>
        <v>0.37372110698528199</v>
      </c>
      <c r="F850">
        <v>0.38786496355001199</v>
      </c>
      <c r="G850">
        <f t="shared" ca="1" si="186"/>
        <v>0.38786496355001199</v>
      </c>
      <c r="H850">
        <f t="shared" ca="1" si="187"/>
        <v>0.38786496355001199</v>
      </c>
      <c r="I850">
        <f t="shared" ca="1" si="188"/>
        <v>0.38786496355001199</v>
      </c>
      <c r="J850">
        <f t="shared" ca="1" si="189"/>
        <v>0.38786496355001199</v>
      </c>
      <c r="K850">
        <v>0.43186938966139199</v>
      </c>
      <c r="L850">
        <v>0.39016412309076598</v>
      </c>
      <c r="M850">
        <v>0.42225375859042402</v>
      </c>
      <c r="N850">
        <v>0.46752484116052601</v>
      </c>
      <c r="O850">
        <f t="shared" ca="1" si="190"/>
        <v>0.46752484116052601</v>
      </c>
      <c r="P850">
        <f t="shared" ca="1" si="191"/>
        <v>0.46752484116052601</v>
      </c>
      <c r="Q850">
        <f t="shared" ca="1" si="192"/>
        <v>0.46752484116052601</v>
      </c>
      <c r="R850">
        <f t="shared" ca="1" si="193"/>
        <v>0.39016412309076598</v>
      </c>
      <c r="S850">
        <f t="shared" ca="1" si="194"/>
        <v>0.39016412309076598</v>
      </c>
      <c r="T850">
        <f t="shared" ca="1" si="195"/>
        <v>0.39016412309076598</v>
      </c>
    </row>
    <row r="851" spans="1:20" x14ac:dyDescent="0.35">
      <c r="A851">
        <v>0.87741147470534697</v>
      </c>
      <c r="B851">
        <f t="shared" ca="1" si="182"/>
        <v>0.87741147470534697</v>
      </c>
      <c r="C851">
        <f t="shared" ca="1" si="183"/>
        <v>0.87741147470534697</v>
      </c>
      <c r="D851">
        <f t="shared" ca="1" si="184"/>
        <v>0.87741147470534697</v>
      </c>
      <c r="E851">
        <f t="shared" ca="1" si="185"/>
        <v>0.87741147470534697</v>
      </c>
      <c r="F851">
        <v>0.85153703040668405</v>
      </c>
      <c r="G851">
        <f t="shared" ca="1" si="186"/>
        <v>0.85153703040668405</v>
      </c>
      <c r="H851">
        <f t="shared" ca="1" si="187"/>
        <v>0.85153703040668405</v>
      </c>
      <c r="I851">
        <f t="shared" ca="1" si="188"/>
        <v>0.85153703040668405</v>
      </c>
      <c r="J851">
        <f t="shared" ca="1" si="189"/>
        <v>0.85153703040668405</v>
      </c>
      <c r="K851">
        <v>0.87873692609488996</v>
      </c>
      <c r="L851">
        <v>0.85695219227018904</v>
      </c>
      <c r="M851">
        <v>0.85386178794964296</v>
      </c>
      <c r="N851">
        <v>0.87269929889487496</v>
      </c>
      <c r="O851">
        <f t="shared" ca="1" si="190"/>
        <v>0.87269929889487496</v>
      </c>
      <c r="P851">
        <f t="shared" ca="1" si="191"/>
        <v>0.87269929889487496</v>
      </c>
      <c r="Q851">
        <f t="shared" ca="1" si="192"/>
        <v>0.87269929889487496</v>
      </c>
      <c r="R851">
        <f t="shared" ca="1" si="193"/>
        <v>0.85695219227018904</v>
      </c>
      <c r="S851">
        <f t="shared" ca="1" si="194"/>
        <v>0.85695219227018904</v>
      </c>
      <c r="T851">
        <f t="shared" ca="1" si="195"/>
        <v>0.85695219227018904</v>
      </c>
    </row>
    <row r="852" spans="1:20" x14ac:dyDescent="0.35">
      <c r="A852">
        <v>0.77910277909381997</v>
      </c>
      <c r="B852">
        <f t="shared" ca="1" si="182"/>
        <v>0.77910277909381997</v>
      </c>
      <c r="C852">
        <f t="shared" ca="1" si="183"/>
        <v>0.77910277909381997</v>
      </c>
      <c r="D852">
        <f t="shared" ca="1" si="184"/>
        <v>0.77910277909381997</v>
      </c>
      <c r="E852">
        <f t="shared" ca="1" si="185"/>
        <v>0.77910277909381997</v>
      </c>
      <c r="F852">
        <v>0.76413248589499605</v>
      </c>
      <c r="G852">
        <f t="shared" ca="1" si="186"/>
        <v>0.76413248589499605</v>
      </c>
      <c r="H852">
        <f t="shared" ca="1" si="187"/>
        <v>0.76413248589499605</v>
      </c>
      <c r="I852">
        <f t="shared" ca="1" si="188"/>
        <v>0.76413248589499605</v>
      </c>
      <c r="J852">
        <f t="shared" ca="1" si="189"/>
        <v>0.76413248589499605</v>
      </c>
      <c r="K852">
        <v>0.80879454644109205</v>
      </c>
      <c r="L852">
        <v>0.77506784935125395</v>
      </c>
      <c r="M852">
        <v>0.77643014018970202</v>
      </c>
      <c r="N852">
        <v>0.77269044316197999</v>
      </c>
      <c r="O852">
        <f t="shared" ca="1" si="190"/>
        <v>0.77269044316197999</v>
      </c>
      <c r="P852">
        <f t="shared" ca="1" si="191"/>
        <v>0.77269044316197999</v>
      </c>
      <c r="Q852">
        <f t="shared" ca="1" si="192"/>
        <v>0.77269044316197999</v>
      </c>
      <c r="R852">
        <f t="shared" ca="1" si="193"/>
        <v>0.77506784935125395</v>
      </c>
      <c r="S852">
        <f t="shared" ca="1" si="194"/>
        <v>0.77506784935125395</v>
      </c>
      <c r="T852">
        <f t="shared" ca="1" si="195"/>
        <v>0.77506784935125395</v>
      </c>
    </row>
    <row r="853" spans="1:20" x14ac:dyDescent="0.35">
      <c r="A853">
        <v>0.94097384039239795</v>
      </c>
      <c r="B853">
        <f t="shared" ca="1" si="182"/>
        <v>0.94097384039239795</v>
      </c>
      <c r="C853">
        <f t="shared" ca="1" si="183"/>
        <v>0.94097384039239795</v>
      </c>
      <c r="D853">
        <f t="shared" ca="1" si="184"/>
        <v>0.94097384039239795</v>
      </c>
      <c r="E853">
        <f t="shared" ca="1" si="185"/>
        <v>0.94097384039239795</v>
      </c>
      <c r="F853">
        <v>0.90979745959269798</v>
      </c>
      <c r="G853">
        <f t="shared" ca="1" si="186"/>
        <v>0.90979745959269798</v>
      </c>
      <c r="H853">
        <f t="shared" ca="1" si="187"/>
        <v>0.90979745959269798</v>
      </c>
      <c r="I853">
        <f t="shared" ca="1" si="188"/>
        <v>0.90979745959269798</v>
      </c>
      <c r="J853">
        <f t="shared" ca="1" si="189"/>
        <v>0.90979745959269798</v>
      </c>
      <c r="K853">
        <v>0.92799939008042798</v>
      </c>
      <c r="L853">
        <v>0.92036451199889602</v>
      </c>
      <c r="M853">
        <v>0.91146462777716597</v>
      </c>
      <c r="N853">
        <v>0.88950228210517501</v>
      </c>
      <c r="O853">
        <f t="shared" ca="1" si="190"/>
        <v>0.88950228210517501</v>
      </c>
      <c r="P853">
        <f t="shared" ca="1" si="191"/>
        <v>0.88950228210517501</v>
      </c>
      <c r="Q853">
        <f t="shared" ca="1" si="192"/>
        <v>0.88950228210517501</v>
      </c>
      <c r="R853">
        <f t="shared" ca="1" si="193"/>
        <v>0.92036451199889602</v>
      </c>
      <c r="S853">
        <f t="shared" ca="1" si="194"/>
        <v>0.92036451199889602</v>
      </c>
      <c r="T853">
        <f t="shared" ca="1" si="195"/>
        <v>0.92036451199889602</v>
      </c>
    </row>
    <row r="854" spans="1:20" x14ac:dyDescent="0.35">
      <c r="A854">
        <v>5.2018320025336399E-2</v>
      </c>
      <c r="B854">
        <f t="shared" ca="1" si="182"/>
        <v>5.2018320025336399E-2</v>
      </c>
      <c r="C854">
        <f t="shared" ca="1" si="183"/>
        <v>5.2018320025336399E-2</v>
      </c>
      <c r="D854">
        <f t="shared" ca="1" si="184"/>
        <v>5.2018320025336399E-2</v>
      </c>
      <c r="E854">
        <f t="shared" ca="1" si="185"/>
        <v>5.2018320025336399E-2</v>
      </c>
      <c r="F854">
        <v>1.7220690867555101E-2</v>
      </c>
      <c r="G854">
        <f t="shared" ca="1" si="186"/>
        <v>1.7220690867555101E-2</v>
      </c>
      <c r="H854">
        <f t="shared" ca="1" si="187"/>
        <v>0.71722069086755502</v>
      </c>
      <c r="I854">
        <f t="shared" ca="1" si="188"/>
        <v>0.71722069086755502</v>
      </c>
      <c r="J854">
        <f t="shared" ca="1" si="189"/>
        <v>0.71722069086755502</v>
      </c>
      <c r="K854">
        <v>2.99383069401193E-2</v>
      </c>
      <c r="L854">
        <v>1.87507472666812E-2</v>
      </c>
      <c r="M854">
        <v>2.7869000569084101E-2</v>
      </c>
      <c r="N854">
        <v>4.75150654727193E-3</v>
      </c>
      <c r="O854">
        <f t="shared" ca="1" si="190"/>
        <v>4.75150654727193E-3</v>
      </c>
      <c r="P854">
        <f t="shared" ca="1" si="191"/>
        <v>4.75150654727193E-3</v>
      </c>
      <c r="Q854">
        <f t="shared" ca="1" si="192"/>
        <v>4.75150654727193E-3</v>
      </c>
      <c r="R854">
        <f t="shared" ca="1" si="193"/>
        <v>1.87507472666812E-2</v>
      </c>
      <c r="S854">
        <f t="shared" ca="1" si="194"/>
        <v>0.51875074726668124</v>
      </c>
      <c r="T854">
        <f t="shared" ca="1" si="195"/>
        <v>0.51875074726668124</v>
      </c>
    </row>
    <row r="855" spans="1:20" x14ac:dyDescent="0.35">
      <c r="A855">
        <v>0.92003601327101003</v>
      </c>
      <c r="B855">
        <f t="shared" ca="1" si="182"/>
        <v>0.92003601327101003</v>
      </c>
      <c r="C855">
        <f t="shared" ca="1" si="183"/>
        <v>0.92003601327101003</v>
      </c>
      <c r="D855">
        <f t="shared" ca="1" si="184"/>
        <v>0.92003601327101003</v>
      </c>
      <c r="E855">
        <f t="shared" ca="1" si="185"/>
        <v>0.92003601327101003</v>
      </c>
      <c r="F855">
        <v>0.89329049113682502</v>
      </c>
      <c r="G855">
        <f t="shared" ca="1" si="186"/>
        <v>0.89329049113682502</v>
      </c>
      <c r="H855">
        <f t="shared" ca="1" si="187"/>
        <v>0.89329049113682502</v>
      </c>
      <c r="I855">
        <f t="shared" ca="1" si="188"/>
        <v>0.89329049113682502</v>
      </c>
      <c r="J855">
        <f t="shared" ca="1" si="189"/>
        <v>0.89329049113682502</v>
      </c>
      <c r="K855">
        <v>0.91400434823494003</v>
      </c>
      <c r="L855">
        <v>0.89450620345654297</v>
      </c>
      <c r="M855">
        <v>0.88943639161185095</v>
      </c>
      <c r="N855">
        <v>0.90882009711449396</v>
      </c>
      <c r="O855">
        <f t="shared" ca="1" si="190"/>
        <v>0.90882009711449396</v>
      </c>
      <c r="P855">
        <f t="shared" ca="1" si="191"/>
        <v>0.90882009711449396</v>
      </c>
      <c r="Q855">
        <f t="shared" ca="1" si="192"/>
        <v>0.90882009711449396</v>
      </c>
      <c r="R855">
        <f t="shared" ca="1" si="193"/>
        <v>0.89450620345654297</v>
      </c>
      <c r="S855">
        <f t="shared" ca="1" si="194"/>
        <v>0.89450620345654297</v>
      </c>
      <c r="T855">
        <f t="shared" ca="1" si="195"/>
        <v>0.89450620345654297</v>
      </c>
    </row>
    <row r="856" spans="1:20" x14ac:dyDescent="0.35">
      <c r="A856">
        <v>0.29113125539736401</v>
      </c>
      <c r="B856">
        <f t="shared" ca="1" si="182"/>
        <v>0.29113125539736401</v>
      </c>
      <c r="C856">
        <f t="shared" ca="1" si="183"/>
        <v>0.29113125539736401</v>
      </c>
      <c r="D856">
        <f t="shared" ca="1" si="184"/>
        <v>0.29113125539736401</v>
      </c>
      <c r="E856">
        <f t="shared" ca="1" si="185"/>
        <v>0.29113125539736401</v>
      </c>
      <c r="F856">
        <v>0.27226705144138702</v>
      </c>
      <c r="G856">
        <f t="shared" ca="1" si="186"/>
        <v>0.27226705144138702</v>
      </c>
      <c r="H856">
        <f t="shared" ca="1" si="187"/>
        <v>0.27226705144138702</v>
      </c>
      <c r="I856">
        <f t="shared" ca="1" si="188"/>
        <v>0.27226705144138702</v>
      </c>
      <c r="J856">
        <f t="shared" ca="1" si="189"/>
        <v>0.27226705144138702</v>
      </c>
      <c r="K856">
        <v>0.32681039289513802</v>
      </c>
      <c r="L856">
        <v>0.29438354722953403</v>
      </c>
      <c r="M856">
        <v>0.35671694681779698</v>
      </c>
      <c r="N856">
        <v>0.36193067097993598</v>
      </c>
      <c r="O856">
        <f t="shared" ca="1" si="190"/>
        <v>0.36193067097993598</v>
      </c>
      <c r="P856">
        <f t="shared" ca="1" si="191"/>
        <v>0.36193067097993598</v>
      </c>
      <c r="Q856">
        <f t="shared" ca="1" si="192"/>
        <v>0.36193067097993598</v>
      </c>
      <c r="R856">
        <f t="shared" ca="1" si="193"/>
        <v>0.29438354722953403</v>
      </c>
      <c r="S856">
        <f t="shared" ca="1" si="194"/>
        <v>0.29438354722953403</v>
      </c>
      <c r="T856">
        <f t="shared" ca="1" si="195"/>
        <v>0.29438354722953403</v>
      </c>
    </row>
    <row r="857" spans="1:20" x14ac:dyDescent="0.35">
      <c r="A857">
        <v>0.94100250555857901</v>
      </c>
      <c r="B857">
        <f t="shared" ca="1" si="182"/>
        <v>0.94100250555857901</v>
      </c>
      <c r="C857">
        <f t="shared" ca="1" si="183"/>
        <v>0.94100250555857901</v>
      </c>
      <c r="D857">
        <f t="shared" ca="1" si="184"/>
        <v>0.94100250555857901</v>
      </c>
      <c r="E857">
        <f t="shared" ca="1" si="185"/>
        <v>0.94100250555857901</v>
      </c>
      <c r="F857">
        <v>0.90936751141648198</v>
      </c>
      <c r="G857">
        <f t="shared" ca="1" si="186"/>
        <v>0.90936751141648198</v>
      </c>
      <c r="H857">
        <f t="shared" ca="1" si="187"/>
        <v>0.90936751141648198</v>
      </c>
      <c r="I857">
        <f t="shared" ca="1" si="188"/>
        <v>0.90936751141648198</v>
      </c>
      <c r="J857">
        <f t="shared" ca="1" si="189"/>
        <v>0.90936751141648198</v>
      </c>
      <c r="K857">
        <v>0.92604690745464902</v>
      </c>
      <c r="L857">
        <v>0.91890649312061901</v>
      </c>
      <c r="M857">
        <v>0.90872139015297804</v>
      </c>
      <c r="N857">
        <v>0.90867540827648396</v>
      </c>
      <c r="O857">
        <f t="shared" ca="1" si="190"/>
        <v>0.90867540827648396</v>
      </c>
      <c r="P857">
        <f t="shared" ca="1" si="191"/>
        <v>0.90867540827648396</v>
      </c>
      <c r="Q857">
        <f t="shared" ca="1" si="192"/>
        <v>0.90867540827648396</v>
      </c>
      <c r="R857">
        <f t="shared" ca="1" si="193"/>
        <v>0.91890649312061901</v>
      </c>
      <c r="S857">
        <f t="shared" ca="1" si="194"/>
        <v>0.91890649312061901</v>
      </c>
      <c r="T857">
        <f t="shared" ca="1" si="195"/>
        <v>0.91890649312061901</v>
      </c>
    </row>
    <row r="858" spans="1:20" x14ac:dyDescent="0.35">
      <c r="A858">
        <v>0.80136885179489703</v>
      </c>
      <c r="B858">
        <f t="shared" ca="1" si="182"/>
        <v>0.80136885179489703</v>
      </c>
      <c r="C858">
        <f t="shared" ca="1" si="183"/>
        <v>0.80136885179489703</v>
      </c>
      <c r="D858">
        <f t="shared" ca="1" si="184"/>
        <v>0.80136885179489703</v>
      </c>
      <c r="E858">
        <f t="shared" ca="1" si="185"/>
        <v>0.80136885179489703</v>
      </c>
      <c r="F858">
        <v>0.80003137309382599</v>
      </c>
      <c r="G858">
        <f t="shared" ca="1" si="186"/>
        <v>0.80003137309382599</v>
      </c>
      <c r="H858">
        <f t="shared" ca="1" si="187"/>
        <v>0.80003137309382599</v>
      </c>
      <c r="I858">
        <f t="shared" ca="1" si="188"/>
        <v>0.80003137309382599</v>
      </c>
      <c r="J858">
        <f t="shared" ca="1" si="189"/>
        <v>0.80003137309382599</v>
      </c>
      <c r="K858">
        <v>0.83848655107584202</v>
      </c>
      <c r="L858">
        <v>0.80845912787949104</v>
      </c>
      <c r="M858">
        <v>0.807603857621086</v>
      </c>
      <c r="N858">
        <v>0.73429942908638202</v>
      </c>
      <c r="O858">
        <f t="shared" ca="1" si="190"/>
        <v>0.73429942908638202</v>
      </c>
      <c r="P858">
        <f t="shared" ca="1" si="191"/>
        <v>0.73429942908638202</v>
      </c>
      <c r="Q858">
        <f t="shared" ca="1" si="192"/>
        <v>0.73429942908638202</v>
      </c>
      <c r="R858">
        <f t="shared" ca="1" si="193"/>
        <v>0.80845912787949104</v>
      </c>
      <c r="S858">
        <f t="shared" ca="1" si="194"/>
        <v>0.80845912787949104</v>
      </c>
      <c r="T858">
        <f t="shared" ca="1" si="195"/>
        <v>0.80845912787949104</v>
      </c>
    </row>
    <row r="859" spans="1:20" x14ac:dyDescent="0.35">
      <c r="A859">
        <v>0.215588114867103</v>
      </c>
      <c r="B859">
        <f t="shared" ca="1" si="182"/>
        <v>0.215588114867103</v>
      </c>
      <c r="C859">
        <f t="shared" ca="1" si="183"/>
        <v>0.215588114867103</v>
      </c>
      <c r="D859">
        <f t="shared" ca="1" si="184"/>
        <v>0.51558811486710299</v>
      </c>
      <c r="E859">
        <f t="shared" ca="1" si="185"/>
        <v>0.51558811486710299</v>
      </c>
      <c r="F859">
        <v>0.22836855257205299</v>
      </c>
      <c r="G859">
        <f t="shared" ca="1" si="186"/>
        <v>0.22836855257205299</v>
      </c>
      <c r="H859">
        <f t="shared" ca="1" si="187"/>
        <v>0.22836855257205299</v>
      </c>
      <c r="I859">
        <f t="shared" ca="1" si="188"/>
        <v>0.22836855257205299</v>
      </c>
      <c r="J859">
        <f t="shared" ca="1" si="189"/>
        <v>0.22836855257205299</v>
      </c>
      <c r="K859">
        <v>0.27492522937945901</v>
      </c>
      <c r="L859">
        <v>0.26325053599584503</v>
      </c>
      <c r="M859">
        <v>0.33884391627820798</v>
      </c>
      <c r="N859">
        <v>0.27218144737606798</v>
      </c>
      <c r="O859">
        <f t="shared" ca="1" si="190"/>
        <v>0.27218144737606798</v>
      </c>
      <c r="P859">
        <f t="shared" ca="1" si="191"/>
        <v>0.27218144737606798</v>
      </c>
      <c r="Q859">
        <f t="shared" ca="1" si="192"/>
        <v>0.27218144737606798</v>
      </c>
      <c r="R859">
        <f t="shared" ca="1" si="193"/>
        <v>0.26325053599584503</v>
      </c>
      <c r="S859">
        <f t="shared" ca="1" si="194"/>
        <v>0.26325053599584503</v>
      </c>
      <c r="T859">
        <f t="shared" ca="1" si="195"/>
        <v>0.26325053599584503</v>
      </c>
    </row>
    <row r="860" spans="1:20" x14ac:dyDescent="0.35">
      <c r="A860">
        <v>8.8015707977183694E-2</v>
      </c>
      <c r="B860">
        <f t="shared" ca="1" si="182"/>
        <v>8.8015707977183694E-2</v>
      </c>
      <c r="C860">
        <f t="shared" ca="1" si="183"/>
        <v>8.8015707977183694E-2</v>
      </c>
      <c r="D860">
        <f t="shared" ca="1" si="184"/>
        <v>8.8015707977183694E-2</v>
      </c>
      <c r="E860">
        <f t="shared" ca="1" si="185"/>
        <v>8.8015707977183694E-2</v>
      </c>
      <c r="F860">
        <v>9.8615788879870797E-2</v>
      </c>
      <c r="G860">
        <f t="shared" ca="1" si="186"/>
        <v>9.8615788879870797E-2</v>
      </c>
      <c r="H860">
        <f t="shared" ca="1" si="187"/>
        <v>9.8615788879870797E-2</v>
      </c>
      <c r="I860">
        <f t="shared" ca="1" si="188"/>
        <v>9.8615788879870797E-2</v>
      </c>
      <c r="J860">
        <f t="shared" ca="1" si="189"/>
        <v>9.8615788879870797E-2</v>
      </c>
      <c r="K860">
        <v>9.2151225335651496E-2</v>
      </c>
      <c r="L860">
        <v>0.106460802705326</v>
      </c>
      <c r="M860">
        <v>0.19681822265725901</v>
      </c>
      <c r="N860">
        <v>0.143942308020303</v>
      </c>
      <c r="O860">
        <f t="shared" ca="1" si="190"/>
        <v>0.143942308020303</v>
      </c>
      <c r="P860">
        <f t="shared" ca="1" si="191"/>
        <v>0.143942308020303</v>
      </c>
      <c r="Q860">
        <f t="shared" ca="1" si="192"/>
        <v>0.143942308020303</v>
      </c>
      <c r="R860">
        <f t="shared" ca="1" si="193"/>
        <v>0.106460802705326</v>
      </c>
      <c r="S860">
        <f t="shared" ca="1" si="194"/>
        <v>0.106460802705326</v>
      </c>
      <c r="T860">
        <f t="shared" ca="1" si="195"/>
        <v>0.60646080270532599</v>
      </c>
    </row>
    <row r="861" spans="1:20" x14ac:dyDescent="0.35">
      <c r="A861">
        <v>0.41632134793910602</v>
      </c>
      <c r="B861">
        <f t="shared" ca="1" si="182"/>
        <v>0.41632134793910602</v>
      </c>
      <c r="C861">
        <f t="shared" ca="1" si="183"/>
        <v>0.41632134793910602</v>
      </c>
      <c r="D861">
        <f t="shared" ca="1" si="184"/>
        <v>0.41632134793910602</v>
      </c>
      <c r="E861">
        <f t="shared" ca="1" si="185"/>
        <v>0.41632134793910602</v>
      </c>
      <c r="F861">
        <v>0.44653860589622701</v>
      </c>
      <c r="G861">
        <f t="shared" ca="1" si="186"/>
        <v>0.44653860589622701</v>
      </c>
      <c r="H861">
        <f t="shared" ca="1" si="187"/>
        <v>0.44653860589622701</v>
      </c>
      <c r="I861">
        <f t="shared" ca="1" si="188"/>
        <v>0.44653860589622701</v>
      </c>
      <c r="J861">
        <f t="shared" ca="1" si="189"/>
        <v>0.44653860589622701</v>
      </c>
      <c r="K861">
        <v>0.50164428157526397</v>
      </c>
      <c r="L861">
        <v>0.44224384428645303</v>
      </c>
      <c r="M861">
        <v>0.53811047010206803</v>
      </c>
      <c r="N861">
        <v>0.44926126389645299</v>
      </c>
      <c r="O861">
        <f t="shared" ca="1" si="190"/>
        <v>0.44926126389645299</v>
      </c>
      <c r="P861">
        <f t="shared" ca="1" si="191"/>
        <v>0.44926126389645299</v>
      </c>
      <c r="Q861">
        <f t="shared" ca="1" si="192"/>
        <v>0.44926126389645299</v>
      </c>
      <c r="R861">
        <f t="shared" ca="1" si="193"/>
        <v>0.44224384428645303</v>
      </c>
      <c r="S861">
        <f t="shared" ca="1" si="194"/>
        <v>0.44224384428645303</v>
      </c>
      <c r="T861">
        <f t="shared" ca="1" si="195"/>
        <v>0.44224384428645303</v>
      </c>
    </row>
    <row r="862" spans="1:20" x14ac:dyDescent="0.35">
      <c r="A862">
        <v>0.93840582651833404</v>
      </c>
      <c r="B862">
        <f t="shared" ca="1" si="182"/>
        <v>0.93840582651833404</v>
      </c>
      <c r="C862">
        <f t="shared" ca="1" si="183"/>
        <v>0.93840582651833404</v>
      </c>
      <c r="D862">
        <f t="shared" ca="1" si="184"/>
        <v>0.93840582651833404</v>
      </c>
      <c r="E862">
        <f t="shared" ca="1" si="185"/>
        <v>0.93840582651833404</v>
      </c>
      <c r="F862">
        <v>0.91348899099398095</v>
      </c>
      <c r="G862">
        <f t="shared" ca="1" si="186"/>
        <v>0.91348899099398095</v>
      </c>
      <c r="H862">
        <f t="shared" ca="1" si="187"/>
        <v>0.91348899099398095</v>
      </c>
      <c r="I862">
        <f t="shared" ca="1" si="188"/>
        <v>0.91348899099398095</v>
      </c>
      <c r="J862">
        <f t="shared" ca="1" si="189"/>
        <v>0.91348899099398095</v>
      </c>
      <c r="K862">
        <v>0.92455120378836297</v>
      </c>
      <c r="L862">
        <v>0.91619421933200496</v>
      </c>
      <c r="M862">
        <v>0.91151915863257804</v>
      </c>
      <c r="N862">
        <v>0.93607848775163405</v>
      </c>
      <c r="O862">
        <f t="shared" ca="1" si="190"/>
        <v>0.93607848775163405</v>
      </c>
      <c r="P862">
        <f t="shared" ca="1" si="191"/>
        <v>0.93607848775163405</v>
      </c>
      <c r="Q862">
        <f t="shared" ca="1" si="192"/>
        <v>0.93607848775163405</v>
      </c>
      <c r="R862">
        <f t="shared" ca="1" si="193"/>
        <v>0.91619421933200496</v>
      </c>
      <c r="S862">
        <f t="shared" ca="1" si="194"/>
        <v>0.91619421933200496</v>
      </c>
      <c r="T862">
        <f t="shared" ca="1" si="195"/>
        <v>0.91619421933200496</v>
      </c>
    </row>
    <row r="863" spans="1:20" x14ac:dyDescent="0.35">
      <c r="A863">
        <v>0.913359902737645</v>
      </c>
      <c r="B863">
        <f t="shared" ca="1" si="182"/>
        <v>0.913359902737645</v>
      </c>
      <c r="C863">
        <f t="shared" ca="1" si="183"/>
        <v>0.913359902737645</v>
      </c>
      <c r="D863">
        <f t="shared" ca="1" si="184"/>
        <v>0.913359902737645</v>
      </c>
      <c r="E863">
        <f t="shared" ca="1" si="185"/>
        <v>0.913359902737645</v>
      </c>
      <c r="F863">
        <v>0.90612786522715305</v>
      </c>
      <c r="G863">
        <f t="shared" ca="1" si="186"/>
        <v>0.90612786522715305</v>
      </c>
      <c r="H863">
        <f t="shared" ca="1" si="187"/>
        <v>0.90612786522715305</v>
      </c>
      <c r="I863">
        <f t="shared" ca="1" si="188"/>
        <v>0.90612786522715305</v>
      </c>
      <c r="J863">
        <f t="shared" ca="1" si="189"/>
        <v>0.90612786522715305</v>
      </c>
      <c r="K863">
        <v>0.922461848834503</v>
      </c>
      <c r="L863">
        <v>0.906480194902759</v>
      </c>
      <c r="M863">
        <v>0.90150040651550301</v>
      </c>
      <c r="N863">
        <v>0.89197568838199304</v>
      </c>
      <c r="O863">
        <f t="shared" ca="1" si="190"/>
        <v>0.89197568838199304</v>
      </c>
      <c r="P863">
        <f t="shared" ca="1" si="191"/>
        <v>0.89197568838199304</v>
      </c>
      <c r="Q863">
        <f t="shared" ca="1" si="192"/>
        <v>0.89197568838199304</v>
      </c>
      <c r="R863">
        <f t="shared" ca="1" si="193"/>
        <v>0.906480194902759</v>
      </c>
      <c r="S863">
        <f t="shared" ca="1" si="194"/>
        <v>0.906480194902759</v>
      </c>
      <c r="T863">
        <f t="shared" ca="1" si="195"/>
        <v>0.906480194902759</v>
      </c>
    </row>
    <row r="864" spans="1:20" x14ac:dyDescent="0.35">
      <c r="A864">
        <v>0.67222306105807905</v>
      </c>
      <c r="B864">
        <f t="shared" ca="1" si="182"/>
        <v>0.67222306105807905</v>
      </c>
      <c r="C864">
        <f t="shared" ca="1" si="183"/>
        <v>0.67222306105807905</v>
      </c>
      <c r="D864">
        <f t="shared" ca="1" si="184"/>
        <v>0.67222306105807905</v>
      </c>
      <c r="E864">
        <f t="shared" ca="1" si="185"/>
        <v>0.67222306105807905</v>
      </c>
      <c r="F864">
        <v>0.67112073201875</v>
      </c>
      <c r="G864">
        <f t="shared" ca="1" si="186"/>
        <v>0.67112073201875</v>
      </c>
      <c r="H864">
        <f t="shared" ca="1" si="187"/>
        <v>0.67112073201875</v>
      </c>
      <c r="I864">
        <f t="shared" ca="1" si="188"/>
        <v>0.67112073201875</v>
      </c>
      <c r="J864">
        <f t="shared" ca="1" si="189"/>
        <v>0.67112073201875</v>
      </c>
      <c r="K864">
        <v>0.72470386325740199</v>
      </c>
      <c r="L864">
        <v>0.68736600577364904</v>
      </c>
      <c r="M864">
        <v>0.70288889211676697</v>
      </c>
      <c r="N864">
        <v>0.65789744439639997</v>
      </c>
      <c r="O864">
        <f t="shared" ca="1" si="190"/>
        <v>0.65789744439639997</v>
      </c>
      <c r="P864">
        <f t="shared" ca="1" si="191"/>
        <v>0.65789744439639997</v>
      </c>
      <c r="Q864">
        <f t="shared" ca="1" si="192"/>
        <v>0.65789744439639997</v>
      </c>
      <c r="R864">
        <f t="shared" ca="1" si="193"/>
        <v>0.68736600577364904</v>
      </c>
      <c r="S864">
        <f t="shared" ca="1" si="194"/>
        <v>0.68736600577364904</v>
      </c>
      <c r="T864">
        <f t="shared" ca="1" si="195"/>
        <v>0.68736600577364904</v>
      </c>
    </row>
    <row r="865" spans="1:20" x14ac:dyDescent="0.35">
      <c r="A865">
        <v>0.168717437244956</v>
      </c>
      <c r="B865">
        <f t="shared" ca="1" si="182"/>
        <v>0.168717437244956</v>
      </c>
      <c r="C865">
        <f t="shared" ca="1" si="183"/>
        <v>0.168717437244956</v>
      </c>
      <c r="D865">
        <f t="shared" ca="1" si="184"/>
        <v>0.168717437244956</v>
      </c>
      <c r="E865">
        <f t="shared" ca="1" si="185"/>
        <v>0.168717437244956</v>
      </c>
      <c r="F865">
        <v>0.19483243219760699</v>
      </c>
      <c r="G865">
        <f t="shared" ca="1" si="186"/>
        <v>0.19483243219760699</v>
      </c>
      <c r="H865">
        <f t="shared" ca="1" si="187"/>
        <v>0.19483243219760699</v>
      </c>
      <c r="I865">
        <f t="shared" ca="1" si="188"/>
        <v>0.19483243219760699</v>
      </c>
      <c r="J865">
        <f t="shared" ca="1" si="189"/>
        <v>0.19483243219760699</v>
      </c>
      <c r="K865">
        <v>0.17894831331529201</v>
      </c>
      <c r="L865">
        <v>0.184556022677766</v>
      </c>
      <c r="M865">
        <v>0.21524071094268199</v>
      </c>
      <c r="N865">
        <v>0.16137255388904501</v>
      </c>
      <c r="O865">
        <f t="shared" ca="1" si="190"/>
        <v>0.16137255388904501</v>
      </c>
      <c r="P865">
        <f t="shared" ca="1" si="191"/>
        <v>0.16137255388904501</v>
      </c>
      <c r="Q865">
        <f t="shared" ca="1" si="192"/>
        <v>0.16137255388904501</v>
      </c>
      <c r="R865">
        <f t="shared" ca="1" si="193"/>
        <v>0.184556022677766</v>
      </c>
      <c r="S865">
        <f t="shared" ca="1" si="194"/>
        <v>0.184556022677766</v>
      </c>
      <c r="T865">
        <f t="shared" ca="1" si="195"/>
        <v>0.184556022677766</v>
      </c>
    </row>
    <row r="866" spans="1:20" x14ac:dyDescent="0.35">
      <c r="A866">
        <v>9.9454929867689806E-2</v>
      </c>
      <c r="B866">
        <f t="shared" ca="1" si="182"/>
        <v>9.9454929867689806E-2</v>
      </c>
      <c r="C866">
        <f t="shared" ca="1" si="183"/>
        <v>9.9454929867689806E-2</v>
      </c>
      <c r="D866">
        <f t="shared" ca="1" si="184"/>
        <v>9.9454929867689806E-2</v>
      </c>
      <c r="E866">
        <f t="shared" ca="1" si="185"/>
        <v>9.9454929867689806E-2</v>
      </c>
      <c r="F866">
        <v>5.1870773363238497E-2</v>
      </c>
      <c r="G866">
        <f t="shared" ca="1" si="186"/>
        <v>5.1870773363238497E-2</v>
      </c>
      <c r="H866">
        <f t="shared" ca="1" si="187"/>
        <v>5.1870773363238497E-2</v>
      </c>
      <c r="I866">
        <f t="shared" ca="1" si="188"/>
        <v>5.1870773363238497E-2</v>
      </c>
      <c r="J866">
        <f t="shared" ca="1" si="189"/>
        <v>5.1870773363238497E-2</v>
      </c>
      <c r="K866">
        <v>7.7107310091997894E-2</v>
      </c>
      <c r="L866">
        <v>8.0601456021553206E-2</v>
      </c>
      <c r="M866">
        <v>9.5133071369272099E-2</v>
      </c>
      <c r="N866">
        <v>6.2291844310844599E-2</v>
      </c>
      <c r="O866">
        <f t="shared" ca="1" si="190"/>
        <v>6.2291844310844599E-2</v>
      </c>
      <c r="P866">
        <f t="shared" ca="1" si="191"/>
        <v>6.2291844310844599E-2</v>
      </c>
      <c r="Q866">
        <f t="shared" ca="1" si="192"/>
        <v>6.2291844310844599E-2</v>
      </c>
      <c r="R866">
        <f t="shared" ca="1" si="193"/>
        <v>8.0601456021553206E-2</v>
      </c>
      <c r="S866">
        <f t="shared" ca="1" si="194"/>
        <v>8.0601456021553206E-2</v>
      </c>
      <c r="T866">
        <f t="shared" ca="1" si="195"/>
        <v>8.0601456021553206E-2</v>
      </c>
    </row>
    <row r="867" spans="1:20" x14ac:dyDescent="0.35">
      <c r="A867">
        <v>0.516963681834823</v>
      </c>
      <c r="B867">
        <f t="shared" ca="1" si="182"/>
        <v>0.516963681834823</v>
      </c>
      <c r="C867">
        <f t="shared" ca="1" si="183"/>
        <v>0.516963681834823</v>
      </c>
      <c r="D867">
        <f t="shared" ca="1" si="184"/>
        <v>0.516963681834823</v>
      </c>
      <c r="E867">
        <f t="shared" ca="1" si="185"/>
        <v>0.516963681834823</v>
      </c>
      <c r="F867">
        <v>0.53762520069151698</v>
      </c>
      <c r="G867">
        <f t="shared" ca="1" si="186"/>
        <v>0.53762520069151698</v>
      </c>
      <c r="H867">
        <f t="shared" ca="1" si="187"/>
        <v>0.53762520069151698</v>
      </c>
      <c r="I867">
        <f t="shared" ca="1" si="188"/>
        <v>0.53762520069151698</v>
      </c>
      <c r="J867">
        <f t="shared" ca="1" si="189"/>
        <v>0.53762520069151698</v>
      </c>
      <c r="K867">
        <v>0.55349059520021904</v>
      </c>
      <c r="L867">
        <v>0.55792541072243096</v>
      </c>
      <c r="M867">
        <v>0.59367467100013105</v>
      </c>
      <c r="N867">
        <v>0.55788194643373401</v>
      </c>
      <c r="O867">
        <f t="shared" ca="1" si="190"/>
        <v>0.55788194643373401</v>
      </c>
      <c r="P867">
        <f t="shared" ca="1" si="191"/>
        <v>0.55788194643373401</v>
      </c>
      <c r="Q867">
        <f t="shared" ca="1" si="192"/>
        <v>0.55788194643373401</v>
      </c>
      <c r="R867">
        <f t="shared" ca="1" si="193"/>
        <v>0.55792541072243096</v>
      </c>
      <c r="S867">
        <f t="shared" ca="1" si="194"/>
        <v>0.55792541072243096</v>
      </c>
      <c r="T867">
        <f t="shared" ca="1" si="195"/>
        <v>0.55792541072243096</v>
      </c>
    </row>
    <row r="868" spans="1:20" x14ac:dyDescent="0.35">
      <c r="A868">
        <v>0.82646585292033403</v>
      </c>
      <c r="B868">
        <f t="shared" ca="1" si="182"/>
        <v>0.82646585292033403</v>
      </c>
      <c r="C868">
        <f t="shared" ca="1" si="183"/>
        <v>0.82646585292033403</v>
      </c>
      <c r="D868">
        <f t="shared" ca="1" si="184"/>
        <v>0.82646585292033403</v>
      </c>
      <c r="E868">
        <f t="shared" ca="1" si="185"/>
        <v>0.82646585292033403</v>
      </c>
      <c r="F868">
        <v>0.80462233624385104</v>
      </c>
      <c r="G868">
        <f t="shared" ca="1" si="186"/>
        <v>0.80462233624385104</v>
      </c>
      <c r="H868">
        <f t="shared" ca="1" si="187"/>
        <v>0.80462233624385104</v>
      </c>
      <c r="I868">
        <f t="shared" ca="1" si="188"/>
        <v>0.80462233624385104</v>
      </c>
      <c r="J868">
        <f t="shared" ca="1" si="189"/>
        <v>0.80462233624385104</v>
      </c>
      <c r="K868">
        <v>0.84281032366131503</v>
      </c>
      <c r="L868">
        <v>0.81353073543321697</v>
      </c>
      <c r="M868">
        <v>0.81430410044284096</v>
      </c>
      <c r="N868">
        <v>0.821389216415218</v>
      </c>
      <c r="O868">
        <f t="shared" ca="1" si="190"/>
        <v>0.821389216415218</v>
      </c>
      <c r="P868">
        <f t="shared" ca="1" si="191"/>
        <v>0.821389216415218</v>
      </c>
      <c r="Q868">
        <f t="shared" ca="1" si="192"/>
        <v>0.821389216415218</v>
      </c>
      <c r="R868">
        <f t="shared" ca="1" si="193"/>
        <v>0.81353073543321697</v>
      </c>
      <c r="S868">
        <f t="shared" ca="1" si="194"/>
        <v>0.81353073543321697</v>
      </c>
      <c r="T868">
        <f t="shared" ca="1" si="195"/>
        <v>0.81353073543321697</v>
      </c>
    </row>
    <row r="869" spans="1:20" x14ac:dyDescent="0.35">
      <c r="A869">
        <v>0.89923931323407003</v>
      </c>
      <c r="B869">
        <f t="shared" ca="1" si="182"/>
        <v>0.89923931323407003</v>
      </c>
      <c r="C869">
        <f t="shared" ca="1" si="183"/>
        <v>0.89923931323407003</v>
      </c>
      <c r="D869">
        <f t="shared" ca="1" si="184"/>
        <v>0.89923931323407003</v>
      </c>
      <c r="E869">
        <f t="shared" ca="1" si="185"/>
        <v>0.89923931323407003</v>
      </c>
      <c r="F869">
        <v>0.87204824621599597</v>
      </c>
      <c r="G869">
        <f t="shared" ca="1" si="186"/>
        <v>0.87204824621599597</v>
      </c>
      <c r="H869">
        <f t="shared" ca="1" si="187"/>
        <v>0.87204824621599597</v>
      </c>
      <c r="I869">
        <f t="shared" ca="1" si="188"/>
        <v>0.87204824621599597</v>
      </c>
      <c r="J869">
        <f t="shared" ca="1" si="189"/>
        <v>0.87204824621599597</v>
      </c>
      <c r="K869">
        <v>0.89450591366362497</v>
      </c>
      <c r="L869">
        <v>0.87540433501295101</v>
      </c>
      <c r="M869">
        <v>0.870559743682216</v>
      </c>
      <c r="N869">
        <v>0.83591742771493205</v>
      </c>
      <c r="O869">
        <f t="shared" ca="1" si="190"/>
        <v>0.83591742771493205</v>
      </c>
      <c r="P869">
        <f t="shared" ca="1" si="191"/>
        <v>0.83591742771493205</v>
      </c>
      <c r="Q869">
        <f t="shared" ca="1" si="192"/>
        <v>0.83591742771493205</v>
      </c>
      <c r="R869">
        <f t="shared" ca="1" si="193"/>
        <v>0.87540433501295101</v>
      </c>
      <c r="S869">
        <f t="shared" ca="1" si="194"/>
        <v>0.87540433501295101</v>
      </c>
      <c r="T869">
        <f t="shared" ca="1" si="195"/>
        <v>0.87540433501295101</v>
      </c>
    </row>
    <row r="870" spans="1:20" x14ac:dyDescent="0.35">
      <c r="A870">
        <v>0.48594104231303697</v>
      </c>
      <c r="B870">
        <f t="shared" ca="1" si="182"/>
        <v>0.48594104231303697</v>
      </c>
      <c r="C870">
        <f t="shared" ca="1" si="183"/>
        <v>0.48594104231303697</v>
      </c>
      <c r="D870">
        <f t="shared" ca="1" si="184"/>
        <v>0.48594104231303697</v>
      </c>
      <c r="E870">
        <f t="shared" ca="1" si="185"/>
        <v>0.48594104231303697</v>
      </c>
      <c r="F870">
        <v>0.51079720034326004</v>
      </c>
      <c r="G870">
        <f t="shared" ca="1" si="186"/>
        <v>0.51079720034326004</v>
      </c>
      <c r="H870">
        <f t="shared" ca="1" si="187"/>
        <v>0.51079720034326004</v>
      </c>
      <c r="I870">
        <f t="shared" ca="1" si="188"/>
        <v>0.51079720034326004</v>
      </c>
      <c r="J870">
        <f t="shared" ca="1" si="189"/>
        <v>0.51079720034326004</v>
      </c>
      <c r="K870">
        <v>0.56921158628777602</v>
      </c>
      <c r="L870">
        <v>0.52208158010845995</v>
      </c>
      <c r="M870">
        <v>0.56256773786038505</v>
      </c>
      <c r="N870">
        <v>0.4699058770606</v>
      </c>
      <c r="O870">
        <f t="shared" ca="1" si="190"/>
        <v>0.4699058770606</v>
      </c>
      <c r="P870">
        <f t="shared" ca="1" si="191"/>
        <v>0.4699058770606</v>
      </c>
      <c r="Q870">
        <f t="shared" ca="1" si="192"/>
        <v>0.4699058770606</v>
      </c>
      <c r="R870">
        <f t="shared" ca="1" si="193"/>
        <v>0.52208158010845995</v>
      </c>
      <c r="S870">
        <f t="shared" ca="1" si="194"/>
        <v>0.52208158010845995</v>
      </c>
      <c r="T870">
        <f t="shared" ca="1" si="195"/>
        <v>0.52208158010845995</v>
      </c>
    </row>
    <row r="871" spans="1:20" x14ac:dyDescent="0.35">
      <c r="A871">
        <v>5.53214006690496E-2</v>
      </c>
      <c r="B871">
        <f t="shared" ca="1" si="182"/>
        <v>5.53214006690496E-2</v>
      </c>
      <c r="C871">
        <f t="shared" ca="1" si="183"/>
        <v>5.53214006690496E-2</v>
      </c>
      <c r="D871">
        <f t="shared" ca="1" si="184"/>
        <v>5.53214006690496E-2</v>
      </c>
      <c r="E871">
        <f t="shared" ca="1" si="185"/>
        <v>5.53214006690496E-2</v>
      </c>
      <c r="F871">
        <v>4.7340316083377999E-2</v>
      </c>
      <c r="G871">
        <f t="shared" ca="1" si="186"/>
        <v>4.7340316083377999E-2</v>
      </c>
      <c r="H871">
        <f t="shared" ca="1" si="187"/>
        <v>4.7340316083377999E-2</v>
      </c>
      <c r="I871">
        <f t="shared" ca="1" si="188"/>
        <v>4.7340316083377999E-2</v>
      </c>
      <c r="J871">
        <f t="shared" ca="1" si="189"/>
        <v>4.7340316083377999E-2</v>
      </c>
      <c r="K871">
        <v>5.58556805609218E-2</v>
      </c>
      <c r="L871">
        <v>6.96228049938626E-2</v>
      </c>
      <c r="M871">
        <v>5.0489771231334198E-2</v>
      </c>
      <c r="N871">
        <v>4.1868412916588903E-2</v>
      </c>
      <c r="O871">
        <f t="shared" ca="1" si="190"/>
        <v>4.1868412916588903E-2</v>
      </c>
      <c r="P871">
        <f t="shared" ca="1" si="191"/>
        <v>4.1868412916588903E-2</v>
      </c>
      <c r="Q871">
        <f t="shared" ca="1" si="192"/>
        <v>4.1868412916588903E-2</v>
      </c>
      <c r="R871">
        <f t="shared" ca="1" si="193"/>
        <v>6.96228049938626E-2</v>
      </c>
      <c r="S871">
        <f t="shared" ca="1" si="194"/>
        <v>6.96228049938626E-2</v>
      </c>
      <c r="T871">
        <f t="shared" ca="1" si="195"/>
        <v>6.96228049938626E-2</v>
      </c>
    </row>
    <row r="872" spans="1:20" x14ac:dyDescent="0.35">
      <c r="A872">
        <v>0.92893009009546701</v>
      </c>
      <c r="B872">
        <f t="shared" ca="1" si="182"/>
        <v>0.92893009009546701</v>
      </c>
      <c r="C872">
        <f t="shared" ca="1" si="183"/>
        <v>0.92893009009546701</v>
      </c>
      <c r="D872">
        <f t="shared" ca="1" si="184"/>
        <v>0.92893009009546701</v>
      </c>
      <c r="E872">
        <f t="shared" ca="1" si="185"/>
        <v>0.92893009009546701</v>
      </c>
      <c r="F872">
        <v>0.90137963920082498</v>
      </c>
      <c r="G872">
        <f t="shared" ca="1" si="186"/>
        <v>0.90137963920082498</v>
      </c>
      <c r="H872">
        <f t="shared" ca="1" si="187"/>
        <v>0.90137963920082498</v>
      </c>
      <c r="I872">
        <f t="shared" ca="1" si="188"/>
        <v>0.90137963920082498</v>
      </c>
      <c r="J872">
        <f t="shared" ca="1" si="189"/>
        <v>0.90137963920082498</v>
      </c>
      <c r="K872">
        <v>0.91797282316963702</v>
      </c>
      <c r="L872">
        <v>0.89984408781311398</v>
      </c>
      <c r="M872">
        <v>0.89838707249244498</v>
      </c>
      <c r="N872">
        <v>0.92410076347440995</v>
      </c>
      <c r="O872">
        <f t="shared" ca="1" si="190"/>
        <v>0.92410076347440995</v>
      </c>
      <c r="P872">
        <f t="shared" ca="1" si="191"/>
        <v>0.92410076347440995</v>
      </c>
      <c r="Q872">
        <f t="shared" ca="1" si="192"/>
        <v>0.92410076347440995</v>
      </c>
      <c r="R872">
        <f t="shared" ca="1" si="193"/>
        <v>0.89984408781311398</v>
      </c>
      <c r="S872">
        <f t="shared" ca="1" si="194"/>
        <v>0.89984408781311398</v>
      </c>
      <c r="T872">
        <f t="shared" ca="1" si="195"/>
        <v>0.89984408781311398</v>
      </c>
    </row>
    <row r="873" spans="1:20" x14ac:dyDescent="0.35">
      <c r="A873">
        <v>0.29479197124329198</v>
      </c>
      <c r="B873">
        <f t="shared" ca="1" si="182"/>
        <v>0.29479197124329198</v>
      </c>
      <c r="C873">
        <f t="shared" ca="1" si="183"/>
        <v>0.29479197124329198</v>
      </c>
      <c r="D873">
        <f t="shared" ca="1" si="184"/>
        <v>0.29479197124329198</v>
      </c>
      <c r="E873">
        <f t="shared" ca="1" si="185"/>
        <v>0.29479197124329198</v>
      </c>
      <c r="F873">
        <v>0.32041956995023202</v>
      </c>
      <c r="G873">
        <f t="shared" ca="1" si="186"/>
        <v>0.32041956995023202</v>
      </c>
      <c r="H873">
        <f t="shared" ca="1" si="187"/>
        <v>0.32041956995023202</v>
      </c>
      <c r="I873">
        <f t="shared" ca="1" si="188"/>
        <v>0.32041956995023202</v>
      </c>
      <c r="J873">
        <f t="shared" ca="1" si="189"/>
        <v>0.32041956995023202</v>
      </c>
      <c r="K873">
        <v>0.34986596976303502</v>
      </c>
      <c r="L873">
        <v>0.28879147741851202</v>
      </c>
      <c r="M873">
        <v>0.37036637966587099</v>
      </c>
      <c r="N873">
        <v>0.39650047054155102</v>
      </c>
      <c r="O873">
        <f t="shared" ca="1" si="190"/>
        <v>0.39650047054155102</v>
      </c>
      <c r="P873">
        <f t="shared" ca="1" si="191"/>
        <v>0.39650047054155102</v>
      </c>
      <c r="Q873">
        <f t="shared" ca="1" si="192"/>
        <v>0.39650047054155102</v>
      </c>
      <c r="R873">
        <f t="shared" ca="1" si="193"/>
        <v>0.28879147741851202</v>
      </c>
      <c r="S873">
        <f t="shared" ca="1" si="194"/>
        <v>0.28879147741851202</v>
      </c>
      <c r="T873">
        <f t="shared" ca="1" si="195"/>
        <v>0.28879147741851202</v>
      </c>
    </row>
    <row r="874" spans="1:20" x14ac:dyDescent="0.35">
      <c r="A874">
        <v>0.83884294163525497</v>
      </c>
      <c r="B874">
        <f t="shared" ca="1" si="182"/>
        <v>0.83884294163525497</v>
      </c>
      <c r="C874">
        <f t="shared" ca="1" si="183"/>
        <v>0.83884294163525497</v>
      </c>
      <c r="D874">
        <f t="shared" ca="1" si="184"/>
        <v>0.83884294163525497</v>
      </c>
      <c r="E874">
        <f t="shared" ca="1" si="185"/>
        <v>0.83884294163525497</v>
      </c>
      <c r="F874">
        <v>0.81602982054750195</v>
      </c>
      <c r="G874">
        <f t="shared" ca="1" si="186"/>
        <v>0.81602982054750195</v>
      </c>
      <c r="H874">
        <f t="shared" ca="1" si="187"/>
        <v>0.81602982054750195</v>
      </c>
      <c r="I874">
        <f t="shared" ca="1" si="188"/>
        <v>0.81602982054750195</v>
      </c>
      <c r="J874">
        <f t="shared" ca="1" si="189"/>
        <v>0.81602982054750195</v>
      </c>
      <c r="K874">
        <v>0.85156959535975396</v>
      </c>
      <c r="L874">
        <v>0.82299446034944701</v>
      </c>
      <c r="M874">
        <v>0.82238331632369999</v>
      </c>
      <c r="N874">
        <v>0.81710934229475796</v>
      </c>
      <c r="O874">
        <f t="shared" ca="1" si="190"/>
        <v>0.81710934229475796</v>
      </c>
      <c r="P874">
        <f t="shared" ca="1" si="191"/>
        <v>0.81710934229475796</v>
      </c>
      <c r="Q874">
        <f t="shared" ca="1" si="192"/>
        <v>0.81710934229475796</v>
      </c>
      <c r="R874">
        <f t="shared" ca="1" si="193"/>
        <v>0.82299446034944701</v>
      </c>
      <c r="S874">
        <f t="shared" ca="1" si="194"/>
        <v>0.82299446034944701</v>
      </c>
      <c r="T874">
        <f t="shared" ca="1" si="195"/>
        <v>0.82299446034944701</v>
      </c>
    </row>
    <row r="875" spans="1:20" x14ac:dyDescent="0.35">
      <c r="A875">
        <v>0.78324321351089199</v>
      </c>
      <c r="B875">
        <f t="shared" ca="1" si="182"/>
        <v>0.78324321351089199</v>
      </c>
      <c r="C875">
        <f t="shared" ca="1" si="183"/>
        <v>0.78324321351089199</v>
      </c>
      <c r="D875">
        <f t="shared" ca="1" si="184"/>
        <v>0.78324321351089199</v>
      </c>
      <c r="E875">
        <f t="shared" ca="1" si="185"/>
        <v>0.78324321351089199</v>
      </c>
      <c r="F875">
        <v>0.75775937526771797</v>
      </c>
      <c r="G875">
        <f t="shared" ca="1" si="186"/>
        <v>0.75775937526771797</v>
      </c>
      <c r="H875">
        <f t="shared" ca="1" si="187"/>
        <v>0.75775937526771797</v>
      </c>
      <c r="I875">
        <f t="shared" ca="1" si="188"/>
        <v>0.75775937526771797</v>
      </c>
      <c r="J875">
        <f t="shared" ca="1" si="189"/>
        <v>0.75775937526771797</v>
      </c>
      <c r="K875">
        <v>0.80030244478172397</v>
      </c>
      <c r="L875">
        <v>0.76615280600677305</v>
      </c>
      <c r="M875">
        <v>0.77258539733284204</v>
      </c>
      <c r="N875">
        <v>0.72146230687567303</v>
      </c>
      <c r="O875">
        <f t="shared" ca="1" si="190"/>
        <v>0.72146230687567303</v>
      </c>
      <c r="P875">
        <f t="shared" ca="1" si="191"/>
        <v>0.72146230687567303</v>
      </c>
      <c r="Q875">
        <f t="shared" ca="1" si="192"/>
        <v>0.72146230687567303</v>
      </c>
      <c r="R875">
        <f t="shared" ca="1" si="193"/>
        <v>0.76615280600677305</v>
      </c>
      <c r="S875">
        <f t="shared" ca="1" si="194"/>
        <v>0.76615280600677305</v>
      </c>
      <c r="T875">
        <f t="shared" ca="1" si="195"/>
        <v>0.76615280600677305</v>
      </c>
    </row>
    <row r="876" spans="1:20" x14ac:dyDescent="0.35">
      <c r="A876">
        <v>0.62026239308324105</v>
      </c>
      <c r="B876">
        <f t="shared" ca="1" si="182"/>
        <v>0.62026239308324105</v>
      </c>
      <c r="C876">
        <f t="shared" ca="1" si="183"/>
        <v>0.62026239308324105</v>
      </c>
      <c r="D876">
        <f t="shared" ca="1" si="184"/>
        <v>0.62026239308324105</v>
      </c>
      <c r="E876">
        <f t="shared" ca="1" si="185"/>
        <v>0.62026239308324105</v>
      </c>
      <c r="F876">
        <v>0.625614719278488</v>
      </c>
      <c r="G876">
        <f t="shared" ca="1" si="186"/>
        <v>0.625614719278488</v>
      </c>
      <c r="H876">
        <f t="shared" ca="1" si="187"/>
        <v>0.625614719278488</v>
      </c>
      <c r="I876">
        <f t="shared" ca="1" si="188"/>
        <v>0.625614719278488</v>
      </c>
      <c r="J876">
        <f t="shared" ca="1" si="189"/>
        <v>0.625614719278488</v>
      </c>
      <c r="K876">
        <v>0.67971294818915295</v>
      </c>
      <c r="L876">
        <v>0.646542318739318</v>
      </c>
      <c r="M876">
        <v>0.66468194906507505</v>
      </c>
      <c r="N876">
        <v>0.61818543180401397</v>
      </c>
      <c r="O876">
        <f t="shared" ca="1" si="190"/>
        <v>0.61818543180401397</v>
      </c>
      <c r="P876">
        <f t="shared" ca="1" si="191"/>
        <v>0.61818543180401397</v>
      </c>
      <c r="Q876">
        <f t="shared" ca="1" si="192"/>
        <v>0.61818543180401397</v>
      </c>
      <c r="R876">
        <f t="shared" ca="1" si="193"/>
        <v>0.646542318739318</v>
      </c>
      <c r="S876">
        <f t="shared" ca="1" si="194"/>
        <v>0.646542318739318</v>
      </c>
      <c r="T876">
        <f t="shared" ca="1" si="195"/>
        <v>0.646542318739318</v>
      </c>
    </row>
    <row r="877" spans="1:20" x14ac:dyDescent="0.35">
      <c r="A877">
        <v>0.16174905863812</v>
      </c>
      <c r="B877">
        <f t="shared" ca="1" si="182"/>
        <v>0.16174905863812</v>
      </c>
      <c r="C877">
        <f t="shared" ca="1" si="183"/>
        <v>0.16174905863812</v>
      </c>
      <c r="D877">
        <f t="shared" ca="1" si="184"/>
        <v>0.16174905863812</v>
      </c>
      <c r="E877">
        <f t="shared" ca="1" si="185"/>
        <v>0.16174905863812</v>
      </c>
      <c r="F877">
        <v>0.15677605974513301</v>
      </c>
      <c r="G877">
        <f t="shared" ca="1" si="186"/>
        <v>0.15677605974513301</v>
      </c>
      <c r="H877">
        <f t="shared" ca="1" si="187"/>
        <v>0.15677605974513301</v>
      </c>
      <c r="I877">
        <f t="shared" ca="1" si="188"/>
        <v>0.15677605974513301</v>
      </c>
      <c r="J877">
        <f t="shared" ca="1" si="189"/>
        <v>0.15677605974513301</v>
      </c>
      <c r="K877">
        <v>0.207085074422902</v>
      </c>
      <c r="L877">
        <v>0.16792077587840901</v>
      </c>
      <c r="M877">
        <v>0.26074736667196702</v>
      </c>
      <c r="N877">
        <v>0.220045983779494</v>
      </c>
      <c r="O877">
        <f t="shared" ca="1" si="190"/>
        <v>0.220045983779494</v>
      </c>
      <c r="P877">
        <f t="shared" ca="1" si="191"/>
        <v>0.220045983779494</v>
      </c>
      <c r="Q877">
        <f t="shared" ca="1" si="192"/>
        <v>0.220045983779494</v>
      </c>
      <c r="R877">
        <f t="shared" ca="1" si="193"/>
        <v>0.16792077587840901</v>
      </c>
      <c r="S877">
        <f t="shared" ca="1" si="194"/>
        <v>0.16792077587840901</v>
      </c>
      <c r="T877">
        <f t="shared" ca="1" si="195"/>
        <v>0.16792077587840901</v>
      </c>
    </row>
    <row r="878" spans="1:20" x14ac:dyDescent="0.35">
      <c r="A878">
        <v>7.0046802417925394E-2</v>
      </c>
      <c r="B878">
        <f t="shared" ca="1" si="182"/>
        <v>7.0046802417925394E-2</v>
      </c>
      <c r="C878">
        <f t="shared" ca="1" si="183"/>
        <v>7.0046802417925394E-2</v>
      </c>
      <c r="D878">
        <f t="shared" ca="1" si="184"/>
        <v>7.0046802417925394E-2</v>
      </c>
      <c r="E878">
        <f t="shared" ca="1" si="185"/>
        <v>7.0046802417925394E-2</v>
      </c>
      <c r="F878">
        <v>6.5900301771179004E-2</v>
      </c>
      <c r="G878">
        <f t="shared" ca="1" si="186"/>
        <v>6.5900301771179004E-2</v>
      </c>
      <c r="H878">
        <f t="shared" ca="1" si="187"/>
        <v>6.5900301771179004E-2</v>
      </c>
      <c r="I878">
        <f t="shared" ca="1" si="188"/>
        <v>6.5900301771179004E-2</v>
      </c>
      <c r="J878">
        <f t="shared" ca="1" si="189"/>
        <v>6.5900301771179004E-2</v>
      </c>
      <c r="K878">
        <v>6.4616555058177899E-2</v>
      </c>
      <c r="L878">
        <v>8.3391424220933597E-2</v>
      </c>
      <c r="M878">
        <v>9.0768424921519E-2</v>
      </c>
      <c r="N878">
        <v>8.2638141587004804E-2</v>
      </c>
      <c r="O878">
        <f t="shared" ca="1" si="190"/>
        <v>8.2638141587004804E-2</v>
      </c>
      <c r="P878">
        <f t="shared" ca="1" si="191"/>
        <v>8.2638141587004804E-2</v>
      </c>
      <c r="Q878">
        <f t="shared" ca="1" si="192"/>
        <v>8.2638141587004804E-2</v>
      </c>
      <c r="R878">
        <f t="shared" ca="1" si="193"/>
        <v>8.3391424220933597E-2</v>
      </c>
      <c r="S878">
        <f t="shared" ca="1" si="194"/>
        <v>8.3391424220933597E-2</v>
      </c>
      <c r="T878">
        <f t="shared" ca="1" si="195"/>
        <v>8.3391424220933597E-2</v>
      </c>
    </row>
    <row r="879" spans="1:20" x14ac:dyDescent="0.35">
      <c r="A879">
        <v>0.330186472237877</v>
      </c>
      <c r="B879">
        <f t="shared" ca="1" si="182"/>
        <v>0.330186472237877</v>
      </c>
      <c r="C879">
        <f t="shared" ca="1" si="183"/>
        <v>0.330186472237877</v>
      </c>
      <c r="D879">
        <f t="shared" ca="1" si="184"/>
        <v>0.330186472237877</v>
      </c>
      <c r="E879">
        <f t="shared" ca="1" si="185"/>
        <v>0.330186472237877</v>
      </c>
      <c r="F879">
        <v>0.37011401883679401</v>
      </c>
      <c r="G879">
        <f t="shared" ca="1" si="186"/>
        <v>0.37011401883679401</v>
      </c>
      <c r="H879">
        <f t="shared" ca="1" si="187"/>
        <v>0.37011401883679401</v>
      </c>
      <c r="I879">
        <f t="shared" ca="1" si="188"/>
        <v>0.37011401883679401</v>
      </c>
      <c r="J879">
        <f t="shared" ca="1" si="189"/>
        <v>0.37011401883679401</v>
      </c>
      <c r="K879">
        <v>0.40891531105290302</v>
      </c>
      <c r="L879">
        <v>0.33772222458568801</v>
      </c>
      <c r="M879">
        <v>0.40998673646516098</v>
      </c>
      <c r="N879">
        <v>0.48015229865854903</v>
      </c>
      <c r="O879">
        <f t="shared" ca="1" si="190"/>
        <v>0.48015229865854903</v>
      </c>
      <c r="P879">
        <f t="shared" ca="1" si="191"/>
        <v>0.48015229865854903</v>
      </c>
      <c r="Q879">
        <f t="shared" ca="1" si="192"/>
        <v>0.48015229865854903</v>
      </c>
      <c r="R879">
        <f t="shared" ca="1" si="193"/>
        <v>0.33772222458568801</v>
      </c>
      <c r="S879">
        <f t="shared" ca="1" si="194"/>
        <v>0.33772222458568801</v>
      </c>
      <c r="T879">
        <f t="shared" ca="1" si="195"/>
        <v>0.33772222458568801</v>
      </c>
    </row>
    <row r="880" spans="1:20" x14ac:dyDescent="0.35">
      <c r="A880">
        <v>0.101733604971551</v>
      </c>
      <c r="B880">
        <f t="shared" ca="1" si="182"/>
        <v>0.60173360497155093</v>
      </c>
      <c r="C880">
        <f t="shared" ca="1" si="183"/>
        <v>0.60173360497155093</v>
      </c>
      <c r="D880">
        <f t="shared" ca="1" si="184"/>
        <v>0.60173360497155093</v>
      </c>
      <c r="E880">
        <f t="shared" ca="1" si="185"/>
        <v>0.60173360497155093</v>
      </c>
      <c r="F880">
        <v>9.9263425697926802E-2</v>
      </c>
      <c r="G880">
        <f t="shared" ca="1" si="186"/>
        <v>9.9263425697926802E-2</v>
      </c>
      <c r="H880">
        <f t="shared" ca="1" si="187"/>
        <v>9.9263425697926802E-2</v>
      </c>
      <c r="I880">
        <f t="shared" ca="1" si="188"/>
        <v>9.9263425697926802E-2</v>
      </c>
      <c r="J880">
        <f t="shared" ca="1" si="189"/>
        <v>9.9263425697926802E-2</v>
      </c>
      <c r="K880">
        <v>0.129401115135515</v>
      </c>
      <c r="L880">
        <v>0.14973966813705</v>
      </c>
      <c r="M880">
        <v>0.12143456367470799</v>
      </c>
      <c r="N880">
        <v>0.16124319813259699</v>
      </c>
      <c r="O880">
        <f t="shared" ca="1" si="190"/>
        <v>0.16124319813259699</v>
      </c>
      <c r="P880">
        <f t="shared" ca="1" si="191"/>
        <v>0.16124319813259699</v>
      </c>
      <c r="Q880">
        <f t="shared" ca="1" si="192"/>
        <v>0.16124319813259699</v>
      </c>
      <c r="R880">
        <f t="shared" ca="1" si="193"/>
        <v>0.14973966813705</v>
      </c>
      <c r="S880">
        <f t="shared" ca="1" si="194"/>
        <v>0.14973966813705</v>
      </c>
      <c r="T880">
        <f t="shared" ca="1" si="195"/>
        <v>0.14973966813705</v>
      </c>
    </row>
    <row r="881" spans="1:20" x14ac:dyDescent="0.35">
      <c r="A881">
        <v>0.214074279243539</v>
      </c>
      <c r="B881">
        <f t="shared" ca="1" si="182"/>
        <v>0.214074279243539</v>
      </c>
      <c r="C881">
        <f t="shared" ca="1" si="183"/>
        <v>0.214074279243539</v>
      </c>
      <c r="D881">
        <f t="shared" ca="1" si="184"/>
        <v>0.61407427924353897</v>
      </c>
      <c r="E881">
        <f t="shared" ca="1" si="185"/>
        <v>0.61407427924353897</v>
      </c>
      <c r="F881">
        <v>0.20366237554743899</v>
      </c>
      <c r="G881">
        <f t="shared" ca="1" si="186"/>
        <v>0.20366237554743899</v>
      </c>
      <c r="H881">
        <f t="shared" ca="1" si="187"/>
        <v>0.20366237554743899</v>
      </c>
      <c r="I881">
        <f t="shared" ca="1" si="188"/>
        <v>0.20366237554743899</v>
      </c>
      <c r="J881">
        <f t="shared" ca="1" si="189"/>
        <v>0.20366237554743899</v>
      </c>
      <c r="K881">
        <v>0.25292271791457499</v>
      </c>
      <c r="L881">
        <v>0.241526211270817</v>
      </c>
      <c r="M881">
        <v>0.25306156152139903</v>
      </c>
      <c r="N881">
        <v>0.35331126640990401</v>
      </c>
      <c r="O881">
        <f t="shared" ca="1" si="190"/>
        <v>0.35331126640990401</v>
      </c>
      <c r="P881">
        <f t="shared" ca="1" si="191"/>
        <v>0.35331126640990401</v>
      </c>
      <c r="Q881">
        <f t="shared" ca="1" si="192"/>
        <v>0.35331126640990401</v>
      </c>
      <c r="R881">
        <f t="shared" ca="1" si="193"/>
        <v>0.241526211270817</v>
      </c>
      <c r="S881">
        <f t="shared" ca="1" si="194"/>
        <v>0.241526211270817</v>
      </c>
      <c r="T881">
        <f t="shared" ca="1" si="195"/>
        <v>0.241526211270817</v>
      </c>
    </row>
    <row r="882" spans="1:20" x14ac:dyDescent="0.35">
      <c r="A882">
        <v>1.22819367966939E-2</v>
      </c>
      <c r="B882">
        <f t="shared" ca="1" si="182"/>
        <v>1.22819367966939E-2</v>
      </c>
      <c r="C882">
        <f t="shared" ca="1" si="183"/>
        <v>1.22819367966939E-2</v>
      </c>
      <c r="D882">
        <f t="shared" ca="1" si="184"/>
        <v>1.22819367966939E-2</v>
      </c>
      <c r="E882">
        <f t="shared" ca="1" si="185"/>
        <v>1.22819367966939E-2</v>
      </c>
      <c r="F882">
        <v>6.9899069896655003E-3</v>
      </c>
      <c r="G882">
        <f t="shared" ca="1" si="186"/>
        <v>0.70698990698966546</v>
      </c>
      <c r="H882">
        <f t="shared" ca="1" si="187"/>
        <v>0.70698990698966546</v>
      </c>
      <c r="I882">
        <f t="shared" ca="1" si="188"/>
        <v>0.70698990698966546</v>
      </c>
      <c r="J882">
        <f t="shared" ca="1" si="189"/>
        <v>0.70698990698966546</v>
      </c>
      <c r="K882">
        <v>1.1182610993594499E-2</v>
      </c>
      <c r="L882">
        <v>2.1384480982439301E-2</v>
      </c>
      <c r="M882">
        <v>1.95790732912518E-4</v>
      </c>
      <c r="N882">
        <v>1.5418249012133499E-2</v>
      </c>
      <c r="O882">
        <f t="shared" ca="1" si="190"/>
        <v>1.5418249012133499E-2</v>
      </c>
      <c r="P882">
        <f t="shared" ca="1" si="191"/>
        <v>1.5418249012133499E-2</v>
      </c>
      <c r="Q882">
        <f t="shared" ca="1" si="192"/>
        <v>1.5418249012133499E-2</v>
      </c>
      <c r="R882">
        <f t="shared" ca="1" si="193"/>
        <v>2.1384480982439301E-2</v>
      </c>
      <c r="S882">
        <f t="shared" ca="1" si="194"/>
        <v>2.1384480982439301E-2</v>
      </c>
      <c r="T882">
        <f t="shared" ca="1" si="195"/>
        <v>2.1384480982439301E-2</v>
      </c>
    </row>
    <row r="883" spans="1:20" x14ac:dyDescent="0.35">
      <c r="A883">
        <v>2.93471560003545E-2</v>
      </c>
      <c r="B883">
        <f t="shared" ca="1" si="182"/>
        <v>2.93471560003545E-2</v>
      </c>
      <c r="C883">
        <f t="shared" ca="1" si="183"/>
        <v>2.93471560003545E-2</v>
      </c>
      <c r="D883">
        <f t="shared" ca="1" si="184"/>
        <v>2.93471560003545E-2</v>
      </c>
      <c r="E883">
        <f t="shared" ca="1" si="185"/>
        <v>2.93471560003545E-2</v>
      </c>
      <c r="F883">
        <v>8.5966290615430603E-3</v>
      </c>
      <c r="G883">
        <f t="shared" ca="1" si="186"/>
        <v>0.70859662906154297</v>
      </c>
      <c r="H883">
        <f t="shared" ca="1" si="187"/>
        <v>0.70859662906154297</v>
      </c>
      <c r="I883">
        <f t="shared" ca="1" si="188"/>
        <v>0.70859662906154297</v>
      </c>
      <c r="J883">
        <f t="shared" ca="1" si="189"/>
        <v>0.70859662906154297</v>
      </c>
      <c r="K883">
        <v>1.8837893645663899E-2</v>
      </c>
      <c r="L883">
        <v>1.32463440547364E-2</v>
      </c>
      <c r="M883">
        <v>6.0508113621128403E-3</v>
      </c>
      <c r="N883">
        <v>2.41384902524058E-2</v>
      </c>
      <c r="O883">
        <f t="shared" ca="1" si="190"/>
        <v>2.41384902524058E-2</v>
      </c>
      <c r="P883">
        <f t="shared" ca="1" si="191"/>
        <v>2.41384902524058E-2</v>
      </c>
      <c r="Q883">
        <f t="shared" ca="1" si="192"/>
        <v>2.41384902524058E-2</v>
      </c>
      <c r="R883">
        <f t="shared" ca="1" si="193"/>
        <v>1.32463440547364E-2</v>
      </c>
      <c r="S883">
        <f t="shared" ca="1" si="194"/>
        <v>0.7132463440547363</v>
      </c>
      <c r="T883">
        <f t="shared" ca="1" si="195"/>
        <v>0.7132463440547363</v>
      </c>
    </row>
    <row r="884" spans="1:20" x14ac:dyDescent="0.35">
      <c r="A884">
        <v>0.66958527398742995</v>
      </c>
      <c r="B884">
        <f t="shared" ca="1" si="182"/>
        <v>0.66958527398742995</v>
      </c>
      <c r="C884">
        <f t="shared" ca="1" si="183"/>
        <v>0.66958527398742995</v>
      </c>
      <c r="D884">
        <f t="shared" ca="1" si="184"/>
        <v>0.66958527398742995</v>
      </c>
      <c r="E884">
        <f t="shared" ca="1" si="185"/>
        <v>0.66958527398742995</v>
      </c>
      <c r="F884">
        <v>0.66909049918937602</v>
      </c>
      <c r="G884">
        <f t="shared" ca="1" si="186"/>
        <v>0.66909049918937602</v>
      </c>
      <c r="H884">
        <f t="shared" ca="1" si="187"/>
        <v>0.66909049918937602</v>
      </c>
      <c r="I884">
        <f t="shared" ca="1" si="188"/>
        <v>0.66909049918937602</v>
      </c>
      <c r="J884">
        <f t="shared" ca="1" si="189"/>
        <v>0.66909049918937602</v>
      </c>
      <c r="K884">
        <v>0.70681197819564301</v>
      </c>
      <c r="L884">
        <v>0.68802297184627903</v>
      </c>
      <c r="M884">
        <v>0.698570965974041</v>
      </c>
      <c r="N884">
        <v>0.92749989421090895</v>
      </c>
      <c r="O884">
        <f t="shared" ca="1" si="190"/>
        <v>0.92749989421090895</v>
      </c>
      <c r="P884">
        <f t="shared" ca="1" si="191"/>
        <v>0.92749989421090895</v>
      </c>
      <c r="Q884">
        <f t="shared" ca="1" si="192"/>
        <v>0.92749989421090895</v>
      </c>
      <c r="R884">
        <f t="shared" ca="1" si="193"/>
        <v>0.68802297184627903</v>
      </c>
      <c r="S884">
        <f t="shared" ca="1" si="194"/>
        <v>0.68802297184627903</v>
      </c>
      <c r="T884">
        <f t="shared" ca="1" si="195"/>
        <v>0.68802297184627903</v>
      </c>
    </row>
    <row r="885" spans="1:20" x14ac:dyDescent="0.35">
      <c r="A885">
        <v>0.20762372354768099</v>
      </c>
      <c r="B885">
        <f t="shared" ca="1" si="182"/>
        <v>0.20762372354768099</v>
      </c>
      <c r="C885">
        <f t="shared" ca="1" si="183"/>
        <v>0.70762372354768099</v>
      </c>
      <c r="D885">
        <f t="shared" ca="1" si="184"/>
        <v>0.70762372354768099</v>
      </c>
      <c r="E885">
        <f t="shared" ca="1" si="185"/>
        <v>0.70762372354768099</v>
      </c>
      <c r="F885">
        <v>0.26518213875057001</v>
      </c>
      <c r="G885">
        <f t="shared" ca="1" si="186"/>
        <v>0.26518213875057001</v>
      </c>
      <c r="H885">
        <f t="shared" ca="1" si="187"/>
        <v>0.26518213875057001</v>
      </c>
      <c r="I885">
        <f t="shared" ca="1" si="188"/>
        <v>0.26518213875057001</v>
      </c>
      <c r="J885">
        <f t="shared" ca="1" si="189"/>
        <v>0.26518213875057001</v>
      </c>
      <c r="K885">
        <v>0.21029097446624601</v>
      </c>
      <c r="L885">
        <v>0.25570382057999802</v>
      </c>
      <c r="M885">
        <v>0.31897343299992298</v>
      </c>
      <c r="N885">
        <v>0.465242576740307</v>
      </c>
      <c r="O885">
        <f t="shared" ca="1" si="190"/>
        <v>0.465242576740307</v>
      </c>
      <c r="P885">
        <f t="shared" ca="1" si="191"/>
        <v>0.465242576740307</v>
      </c>
      <c r="Q885">
        <f t="shared" ca="1" si="192"/>
        <v>0.465242576740307</v>
      </c>
      <c r="R885">
        <f t="shared" ca="1" si="193"/>
        <v>0.25570382057999802</v>
      </c>
      <c r="S885">
        <f t="shared" ca="1" si="194"/>
        <v>0.25570382057999802</v>
      </c>
      <c r="T885">
        <f t="shared" ca="1" si="195"/>
        <v>0.25570382057999802</v>
      </c>
    </row>
    <row r="886" spans="1:20" x14ac:dyDescent="0.35">
      <c r="A886">
        <v>0.36366772861868601</v>
      </c>
      <c r="B886">
        <f t="shared" ca="1" si="182"/>
        <v>0.36366772861868601</v>
      </c>
      <c r="C886">
        <f t="shared" ca="1" si="183"/>
        <v>0.36366772861868601</v>
      </c>
      <c r="D886">
        <f t="shared" ca="1" si="184"/>
        <v>0.36366772861868601</v>
      </c>
      <c r="E886">
        <f t="shared" ca="1" si="185"/>
        <v>0.36366772861868601</v>
      </c>
      <c r="F886">
        <v>0.36341012880793799</v>
      </c>
      <c r="G886">
        <f t="shared" ca="1" si="186"/>
        <v>0.36341012880793799</v>
      </c>
      <c r="H886">
        <f t="shared" ca="1" si="187"/>
        <v>0.36341012880793799</v>
      </c>
      <c r="I886">
        <f t="shared" ca="1" si="188"/>
        <v>0.36341012880793799</v>
      </c>
      <c r="J886">
        <f t="shared" ca="1" si="189"/>
        <v>0.36341012880793799</v>
      </c>
      <c r="K886">
        <v>0.39802043126673597</v>
      </c>
      <c r="L886">
        <v>0.37601179347065899</v>
      </c>
      <c r="M886">
        <v>0.37805024190836201</v>
      </c>
      <c r="N886">
        <v>0.60230426633276202</v>
      </c>
      <c r="O886">
        <f t="shared" ca="1" si="190"/>
        <v>0.60230426633276202</v>
      </c>
      <c r="P886">
        <f t="shared" ca="1" si="191"/>
        <v>0.60230426633276202</v>
      </c>
      <c r="Q886">
        <f t="shared" ca="1" si="192"/>
        <v>0.60230426633276202</v>
      </c>
      <c r="R886">
        <f t="shared" ca="1" si="193"/>
        <v>0.37601179347065899</v>
      </c>
      <c r="S886">
        <f t="shared" ca="1" si="194"/>
        <v>0.37601179347065899</v>
      </c>
      <c r="T886">
        <f t="shared" ca="1" si="195"/>
        <v>0.37601179347065899</v>
      </c>
    </row>
    <row r="887" spans="1:20" x14ac:dyDescent="0.35">
      <c r="A887">
        <v>0.47611818233248399</v>
      </c>
      <c r="B887">
        <f t="shared" ca="1" si="182"/>
        <v>0.47611818233248399</v>
      </c>
      <c r="C887">
        <f t="shared" ca="1" si="183"/>
        <v>0.47611818233248399</v>
      </c>
      <c r="D887">
        <f t="shared" ca="1" si="184"/>
        <v>0.47611818233248399</v>
      </c>
      <c r="E887">
        <f t="shared" ca="1" si="185"/>
        <v>0.47611818233248399</v>
      </c>
      <c r="F887">
        <v>0.495894918616542</v>
      </c>
      <c r="G887">
        <f t="shared" ca="1" si="186"/>
        <v>0.495894918616542</v>
      </c>
      <c r="H887">
        <f t="shared" ca="1" si="187"/>
        <v>0.495894918616542</v>
      </c>
      <c r="I887">
        <f t="shared" ca="1" si="188"/>
        <v>0.495894918616542</v>
      </c>
      <c r="J887">
        <f t="shared" ca="1" si="189"/>
        <v>0.495894918616542</v>
      </c>
      <c r="K887">
        <v>0.53998846355293595</v>
      </c>
      <c r="L887">
        <v>0.51366406541292597</v>
      </c>
      <c r="M887">
        <v>0.56715870465640295</v>
      </c>
      <c r="N887">
        <v>0.62766566930538503</v>
      </c>
      <c r="O887">
        <f t="shared" ca="1" si="190"/>
        <v>0.62766566930538503</v>
      </c>
      <c r="P887">
        <f t="shared" ca="1" si="191"/>
        <v>0.62766566930538503</v>
      </c>
      <c r="Q887">
        <f t="shared" ca="1" si="192"/>
        <v>0.62766566930538503</v>
      </c>
      <c r="R887">
        <f t="shared" ca="1" si="193"/>
        <v>0.51366406541292597</v>
      </c>
      <c r="S887">
        <f t="shared" ca="1" si="194"/>
        <v>0.51366406541292597</v>
      </c>
      <c r="T887">
        <f t="shared" ca="1" si="195"/>
        <v>0.51366406541292597</v>
      </c>
    </row>
    <row r="888" spans="1:20" x14ac:dyDescent="0.35">
      <c r="A888">
        <v>0.69576454100273699</v>
      </c>
      <c r="B888">
        <f t="shared" ca="1" si="182"/>
        <v>0.69576454100273699</v>
      </c>
      <c r="C888">
        <f t="shared" ca="1" si="183"/>
        <v>0.69576454100273699</v>
      </c>
      <c r="D888">
        <f t="shared" ca="1" si="184"/>
        <v>0.69576454100273699</v>
      </c>
      <c r="E888">
        <f t="shared" ca="1" si="185"/>
        <v>0.69576454100273699</v>
      </c>
      <c r="F888">
        <v>0.691672040153401</v>
      </c>
      <c r="G888">
        <f t="shared" ca="1" si="186"/>
        <v>0.691672040153401</v>
      </c>
      <c r="H888">
        <f t="shared" ca="1" si="187"/>
        <v>0.691672040153401</v>
      </c>
      <c r="I888">
        <f t="shared" ca="1" si="188"/>
        <v>0.691672040153401</v>
      </c>
      <c r="J888">
        <f t="shared" ca="1" si="189"/>
        <v>0.691672040153401</v>
      </c>
      <c r="K888">
        <v>0.75134660096303496</v>
      </c>
      <c r="L888">
        <v>0.70455553681321104</v>
      </c>
      <c r="M888">
        <v>0.71472893704562601</v>
      </c>
      <c r="N888">
        <v>0.77769863160035002</v>
      </c>
      <c r="O888">
        <f t="shared" ca="1" si="190"/>
        <v>0.77769863160035002</v>
      </c>
      <c r="P888">
        <f t="shared" ca="1" si="191"/>
        <v>0.77769863160035002</v>
      </c>
      <c r="Q888">
        <f t="shared" ca="1" si="192"/>
        <v>0.77769863160035002</v>
      </c>
      <c r="R888">
        <f t="shared" ca="1" si="193"/>
        <v>0.70455553681321104</v>
      </c>
      <c r="S888">
        <f t="shared" ca="1" si="194"/>
        <v>0.70455553681321104</v>
      </c>
      <c r="T888">
        <f t="shared" ca="1" si="195"/>
        <v>0.70455553681321104</v>
      </c>
    </row>
    <row r="889" spans="1:20" x14ac:dyDescent="0.35">
      <c r="A889">
        <v>0.72589972885613496</v>
      </c>
      <c r="B889">
        <f t="shared" ca="1" si="182"/>
        <v>0.72589972885613496</v>
      </c>
      <c r="C889">
        <f t="shared" ca="1" si="183"/>
        <v>0.72589972885613496</v>
      </c>
      <c r="D889">
        <f t="shared" ca="1" si="184"/>
        <v>0.72589972885613496</v>
      </c>
      <c r="E889">
        <f t="shared" ca="1" si="185"/>
        <v>0.72589972885613496</v>
      </c>
      <c r="F889">
        <v>0.72647744159237704</v>
      </c>
      <c r="G889">
        <f t="shared" ca="1" si="186"/>
        <v>0.72647744159237704</v>
      </c>
      <c r="H889">
        <f t="shared" ca="1" si="187"/>
        <v>0.72647744159237704</v>
      </c>
      <c r="I889">
        <f t="shared" ca="1" si="188"/>
        <v>0.72647744159237704</v>
      </c>
      <c r="J889">
        <f t="shared" ca="1" si="189"/>
        <v>0.72647744159237704</v>
      </c>
      <c r="K889">
        <v>0.76826259130653196</v>
      </c>
      <c r="L889">
        <v>0.745897707293949</v>
      </c>
      <c r="M889">
        <v>0.748694027966613</v>
      </c>
      <c r="N889">
        <v>0.76479288434245796</v>
      </c>
      <c r="O889">
        <f t="shared" ca="1" si="190"/>
        <v>0.76479288434245796</v>
      </c>
      <c r="P889">
        <f t="shared" ca="1" si="191"/>
        <v>0.76479288434245796</v>
      </c>
      <c r="Q889">
        <f t="shared" ca="1" si="192"/>
        <v>0.76479288434245796</v>
      </c>
      <c r="R889">
        <f t="shared" ca="1" si="193"/>
        <v>0.745897707293949</v>
      </c>
      <c r="S889">
        <f t="shared" ca="1" si="194"/>
        <v>0.745897707293949</v>
      </c>
      <c r="T889">
        <f t="shared" ca="1" si="195"/>
        <v>0.745897707293949</v>
      </c>
    </row>
    <row r="890" spans="1:20" x14ac:dyDescent="0.35">
      <c r="A890">
        <v>0.13409380419323599</v>
      </c>
      <c r="B890">
        <f t="shared" ca="1" si="182"/>
        <v>0.13409380419323599</v>
      </c>
      <c r="C890">
        <f t="shared" ca="1" si="183"/>
        <v>0.13409380419323599</v>
      </c>
      <c r="D890">
        <f t="shared" ca="1" si="184"/>
        <v>0.13409380419323599</v>
      </c>
      <c r="E890">
        <f t="shared" ca="1" si="185"/>
        <v>0.13409380419323599</v>
      </c>
      <c r="F890">
        <v>0.183644824086796</v>
      </c>
      <c r="G890">
        <f t="shared" ca="1" si="186"/>
        <v>0.183644824086796</v>
      </c>
      <c r="H890">
        <f t="shared" ca="1" si="187"/>
        <v>0.183644824086796</v>
      </c>
      <c r="I890">
        <f t="shared" ca="1" si="188"/>
        <v>0.183644824086796</v>
      </c>
      <c r="J890">
        <f t="shared" ca="1" si="189"/>
        <v>0.183644824086796</v>
      </c>
      <c r="K890">
        <v>0.24725388214379501</v>
      </c>
      <c r="L890">
        <v>0.25691178641269902</v>
      </c>
      <c r="M890">
        <v>0.27189149594479001</v>
      </c>
      <c r="N890">
        <v>0.287798203351604</v>
      </c>
      <c r="O890">
        <f t="shared" ca="1" si="190"/>
        <v>0.287798203351604</v>
      </c>
      <c r="P890">
        <f t="shared" ca="1" si="191"/>
        <v>0.287798203351604</v>
      </c>
      <c r="Q890">
        <f t="shared" ca="1" si="192"/>
        <v>0.287798203351604</v>
      </c>
      <c r="R890">
        <f t="shared" ca="1" si="193"/>
        <v>0.25691178641269902</v>
      </c>
      <c r="S890">
        <f t="shared" ca="1" si="194"/>
        <v>0.25691178641269902</v>
      </c>
      <c r="T890">
        <f t="shared" ca="1" si="195"/>
        <v>0.25691178641269902</v>
      </c>
    </row>
    <row r="891" spans="1:20" x14ac:dyDescent="0.35">
      <c r="A891">
        <v>0.58262637675586704</v>
      </c>
      <c r="B891">
        <f t="shared" ca="1" si="182"/>
        <v>0.58262637675586704</v>
      </c>
      <c r="C891">
        <f t="shared" ca="1" si="183"/>
        <v>0.58262637675586704</v>
      </c>
      <c r="D891">
        <f t="shared" ca="1" si="184"/>
        <v>0.58262637675586704</v>
      </c>
      <c r="E891">
        <f t="shared" ca="1" si="185"/>
        <v>0.58262637675586704</v>
      </c>
      <c r="F891">
        <v>0.59098879327217002</v>
      </c>
      <c r="G891">
        <f t="shared" ca="1" si="186"/>
        <v>0.59098879327217002</v>
      </c>
      <c r="H891">
        <f t="shared" ca="1" si="187"/>
        <v>0.59098879327217002</v>
      </c>
      <c r="I891">
        <f t="shared" ca="1" si="188"/>
        <v>0.59098879327217002</v>
      </c>
      <c r="J891">
        <f t="shared" ca="1" si="189"/>
        <v>0.59098879327217002</v>
      </c>
      <c r="K891">
        <v>0.65968102086448399</v>
      </c>
      <c r="L891">
        <v>0.60720694515959095</v>
      </c>
      <c r="M891">
        <v>0.63449849796424096</v>
      </c>
      <c r="N891">
        <v>0.67695363400082698</v>
      </c>
      <c r="O891">
        <f t="shared" ca="1" si="190"/>
        <v>0.67695363400082698</v>
      </c>
      <c r="P891">
        <f t="shared" ca="1" si="191"/>
        <v>0.67695363400082698</v>
      </c>
      <c r="Q891">
        <f t="shared" ca="1" si="192"/>
        <v>0.67695363400082698</v>
      </c>
      <c r="R891">
        <f t="shared" ca="1" si="193"/>
        <v>0.60720694515959095</v>
      </c>
      <c r="S891">
        <f t="shared" ca="1" si="194"/>
        <v>0.60720694515959095</v>
      </c>
      <c r="T891">
        <f t="shared" ca="1" si="195"/>
        <v>0.60720694515959095</v>
      </c>
    </row>
    <row r="892" spans="1:20" x14ac:dyDescent="0.35">
      <c r="A892">
        <v>3.2324246474037199E-2</v>
      </c>
      <c r="B892">
        <f t="shared" ca="1" si="182"/>
        <v>3.2324246474037199E-2</v>
      </c>
      <c r="C892">
        <f t="shared" ca="1" si="183"/>
        <v>3.2324246474037199E-2</v>
      </c>
      <c r="D892">
        <f t="shared" ca="1" si="184"/>
        <v>3.2324246474037199E-2</v>
      </c>
      <c r="E892">
        <f t="shared" ca="1" si="185"/>
        <v>3.2324246474037199E-2</v>
      </c>
      <c r="F892">
        <v>1.8238729025828501E-2</v>
      </c>
      <c r="G892">
        <f t="shared" ca="1" si="186"/>
        <v>1.8238729025828501E-2</v>
      </c>
      <c r="H892">
        <f t="shared" ca="1" si="187"/>
        <v>0.51823872902582846</v>
      </c>
      <c r="I892">
        <f t="shared" ca="1" si="188"/>
        <v>0.51823872902582846</v>
      </c>
      <c r="J892">
        <f t="shared" ca="1" si="189"/>
        <v>0.51823872902582846</v>
      </c>
      <c r="K892">
        <v>1.7843438781388801E-2</v>
      </c>
      <c r="L892">
        <v>1.8114958545591801E-2</v>
      </c>
      <c r="M892">
        <v>8.4564550472454106E-3</v>
      </c>
      <c r="N892">
        <v>2.9619171238664602E-2</v>
      </c>
      <c r="O892">
        <f t="shared" ca="1" si="190"/>
        <v>2.9619171238664602E-2</v>
      </c>
      <c r="P892">
        <f t="shared" ca="1" si="191"/>
        <v>2.9619171238664602E-2</v>
      </c>
      <c r="Q892">
        <f t="shared" ca="1" si="192"/>
        <v>2.9619171238664602E-2</v>
      </c>
      <c r="R892">
        <f t="shared" ca="1" si="193"/>
        <v>1.8114958545591801E-2</v>
      </c>
      <c r="S892">
        <f t="shared" ca="1" si="194"/>
        <v>0.71811495854559171</v>
      </c>
      <c r="T892">
        <f t="shared" ca="1" si="195"/>
        <v>0.71811495854559171</v>
      </c>
    </row>
    <row r="893" spans="1:20" x14ac:dyDescent="0.35">
      <c r="A893">
        <v>0.79114691883756005</v>
      </c>
      <c r="B893">
        <f t="shared" ca="1" si="182"/>
        <v>0.79114691883756005</v>
      </c>
      <c r="C893">
        <f t="shared" ca="1" si="183"/>
        <v>0.79114691883756005</v>
      </c>
      <c r="D893">
        <f t="shared" ca="1" si="184"/>
        <v>0.79114691883756005</v>
      </c>
      <c r="E893">
        <f t="shared" ca="1" si="185"/>
        <v>0.79114691883756005</v>
      </c>
      <c r="F893">
        <v>0.77583426078612505</v>
      </c>
      <c r="G893">
        <f t="shared" ca="1" si="186"/>
        <v>0.77583426078612505</v>
      </c>
      <c r="H893">
        <f t="shared" ca="1" si="187"/>
        <v>0.77583426078612505</v>
      </c>
      <c r="I893">
        <f t="shared" ca="1" si="188"/>
        <v>0.77583426078612505</v>
      </c>
      <c r="J893">
        <f t="shared" ca="1" si="189"/>
        <v>0.77583426078612505</v>
      </c>
      <c r="K893">
        <v>0.81943449524404199</v>
      </c>
      <c r="L893">
        <v>0.78522769797958003</v>
      </c>
      <c r="M893">
        <v>0.78692428074702803</v>
      </c>
      <c r="N893">
        <v>0.88485241653378699</v>
      </c>
      <c r="O893">
        <f t="shared" ca="1" si="190"/>
        <v>0.88485241653378699</v>
      </c>
      <c r="P893">
        <f t="shared" ca="1" si="191"/>
        <v>0.88485241653378699</v>
      </c>
      <c r="Q893">
        <f t="shared" ca="1" si="192"/>
        <v>0.88485241653378699</v>
      </c>
      <c r="R893">
        <f t="shared" ca="1" si="193"/>
        <v>0.78522769797958003</v>
      </c>
      <c r="S893">
        <f t="shared" ca="1" si="194"/>
        <v>0.78522769797958003</v>
      </c>
      <c r="T893">
        <f t="shared" ca="1" si="195"/>
        <v>0.78522769797958003</v>
      </c>
    </row>
    <row r="894" spans="1:20" x14ac:dyDescent="0.35">
      <c r="A894">
        <v>6.4968736275534704E-3</v>
      </c>
      <c r="B894">
        <f t="shared" ca="1" si="182"/>
        <v>6.4968736275534704E-3</v>
      </c>
      <c r="C894">
        <f t="shared" ca="1" si="183"/>
        <v>6.4968736275534704E-3</v>
      </c>
      <c r="D894">
        <f t="shared" ca="1" si="184"/>
        <v>6.4968736275534704E-3</v>
      </c>
      <c r="E894">
        <f t="shared" ca="1" si="185"/>
        <v>6.4968736275534704E-3</v>
      </c>
      <c r="F894">
        <v>1.2723107365451901E-2</v>
      </c>
      <c r="G894">
        <f t="shared" ca="1" si="186"/>
        <v>1.2723107365451901E-2</v>
      </c>
      <c r="H894">
        <f t="shared" ca="1" si="187"/>
        <v>0.5127231073654519</v>
      </c>
      <c r="I894">
        <f t="shared" ca="1" si="188"/>
        <v>0.5127231073654519</v>
      </c>
      <c r="J894">
        <f t="shared" ca="1" si="189"/>
        <v>0.5127231073654519</v>
      </c>
      <c r="K894">
        <v>2.39589272518165E-2</v>
      </c>
      <c r="L894">
        <v>2.5674526116591798E-2</v>
      </c>
      <c r="M894">
        <v>1.8032792786385501E-2</v>
      </c>
      <c r="N894">
        <v>2.1560097880457998E-2</v>
      </c>
      <c r="O894">
        <f t="shared" ca="1" si="190"/>
        <v>2.1560097880457998E-2</v>
      </c>
      <c r="P894">
        <f t="shared" ca="1" si="191"/>
        <v>2.1560097880457998E-2</v>
      </c>
      <c r="Q894">
        <f t="shared" ca="1" si="192"/>
        <v>2.1560097880457998E-2</v>
      </c>
      <c r="R894">
        <f t="shared" ca="1" si="193"/>
        <v>2.5674526116591798E-2</v>
      </c>
      <c r="S894">
        <f t="shared" ca="1" si="194"/>
        <v>2.5674526116591798E-2</v>
      </c>
      <c r="T894">
        <f t="shared" ca="1" si="195"/>
        <v>2.5674526116591798E-2</v>
      </c>
    </row>
    <row r="895" spans="1:20" x14ac:dyDescent="0.35">
      <c r="A895">
        <v>0.54228272598232596</v>
      </c>
      <c r="B895">
        <f t="shared" ca="1" si="182"/>
        <v>0.54228272598232596</v>
      </c>
      <c r="C895">
        <f t="shared" ca="1" si="183"/>
        <v>0.54228272598232596</v>
      </c>
      <c r="D895">
        <f t="shared" ca="1" si="184"/>
        <v>0.54228272598232596</v>
      </c>
      <c r="E895">
        <f t="shared" ca="1" si="185"/>
        <v>0.54228272598232596</v>
      </c>
      <c r="F895">
        <v>0.55139531834503797</v>
      </c>
      <c r="G895">
        <f t="shared" ca="1" si="186"/>
        <v>0.55139531834503797</v>
      </c>
      <c r="H895">
        <f t="shared" ca="1" si="187"/>
        <v>0.55139531834503797</v>
      </c>
      <c r="I895">
        <f t="shared" ca="1" si="188"/>
        <v>0.55139531834503797</v>
      </c>
      <c r="J895">
        <f t="shared" ca="1" si="189"/>
        <v>0.55139531834503797</v>
      </c>
      <c r="K895">
        <v>0.62227836073132703</v>
      </c>
      <c r="L895">
        <v>0.570432550853747</v>
      </c>
      <c r="M895">
        <v>0.60285670717683304</v>
      </c>
      <c r="N895">
        <v>0.71011339587258504</v>
      </c>
      <c r="O895">
        <f t="shared" ca="1" si="190"/>
        <v>0.71011339587258504</v>
      </c>
      <c r="P895">
        <f t="shared" ca="1" si="191"/>
        <v>0.71011339587258504</v>
      </c>
      <c r="Q895">
        <f t="shared" ca="1" si="192"/>
        <v>0.71011339587258504</v>
      </c>
      <c r="R895">
        <f t="shared" ca="1" si="193"/>
        <v>0.570432550853747</v>
      </c>
      <c r="S895">
        <f t="shared" ca="1" si="194"/>
        <v>0.570432550853747</v>
      </c>
      <c r="T895">
        <f t="shared" ca="1" si="195"/>
        <v>0.570432550853747</v>
      </c>
    </row>
    <row r="896" spans="1:20" x14ac:dyDescent="0.35">
      <c r="A896">
        <v>0.21700531328709399</v>
      </c>
      <c r="B896">
        <f t="shared" ca="1" si="182"/>
        <v>0.21700531328709399</v>
      </c>
      <c r="C896">
        <f t="shared" ca="1" si="183"/>
        <v>0.21700531328709399</v>
      </c>
      <c r="D896">
        <f t="shared" ca="1" si="184"/>
        <v>0.61700531328709396</v>
      </c>
      <c r="E896">
        <f t="shared" ca="1" si="185"/>
        <v>0.61700531328709396</v>
      </c>
      <c r="F896">
        <v>0.249412132942087</v>
      </c>
      <c r="G896">
        <f t="shared" ca="1" si="186"/>
        <v>0.249412132942087</v>
      </c>
      <c r="H896">
        <f t="shared" ca="1" si="187"/>
        <v>0.249412132942087</v>
      </c>
      <c r="I896">
        <f t="shared" ca="1" si="188"/>
        <v>0.249412132942087</v>
      </c>
      <c r="J896">
        <f t="shared" ca="1" si="189"/>
        <v>0.249412132942087</v>
      </c>
      <c r="K896">
        <v>0.237503015920037</v>
      </c>
      <c r="L896">
        <v>0.27298897575914199</v>
      </c>
      <c r="M896">
        <v>0.28933828563063702</v>
      </c>
      <c r="N896">
        <v>0.41186999136180202</v>
      </c>
      <c r="O896">
        <f t="shared" ca="1" si="190"/>
        <v>0.41186999136180202</v>
      </c>
      <c r="P896">
        <f t="shared" ca="1" si="191"/>
        <v>0.41186999136180202</v>
      </c>
      <c r="Q896">
        <f t="shared" ca="1" si="192"/>
        <v>0.41186999136180202</v>
      </c>
      <c r="R896">
        <f t="shared" ca="1" si="193"/>
        <v>0.27298897575914199</v>
      </c>
      <c r="S896">
        <f t="shared" ca="1" si="194"/>
        <v>0.27298897575914199</v>
      </c>
      <c r="T896">
        <f t="shared" ca="1" si="195"/>
        <v>0.27298897575914199</v>
      </c>
    </row>
    <row r="897" spans="1:20" x14ac:dyDescent="0.35">
      <c r="A897">
        <v>0.45909407110949702</v>
      </c>
      <c r="B897">
        <f t="shared" ca="1" si="182"/>
        <v>0.45909407110949702</v>
      </c>
      <c r="C897">
        <f t="shared" ca="1" si="183"/>
        <v>0.45909407110949702</v>
      </c>
      <c r="D897">
        <f t="shared" ca="1" si="184"/>
        <v>0.45909407110949702</v>
      </c>
      <c r="E897">
        <f t="shared" ca="1" si="185"/>
        <v>0.45909407110949702</v>
      </c>
      <c r="F897">
        <v>0.48537152114705301</v>
      </c>
      <c r="G897">
        <f t="shared" ca="1" si="186"/>
        <v>0.48537152114705301</v>
      </c>
      <c r="H897">
        <f t="shared" ca="1" si="187"/>
        <v>0.48537152114705301</v>
      </c>
      <c r="I897">
        <f t="shared" ca="1" si="188"/>
        <v>0.48537152114705301</v>
      </c>
      <c r="J897">
        <f t="shared" ca="1" si="189"/>
        <v>0.48537152114705301</v>
      </c>
      <c r="K897">
        <v>0.55825390306393397</v>
      </c>
      <c r="L897">
        <v>0.51413473208765803</v>
      </c>
      <c r="M897">
        <v>0.50597524166799301</v>
      </c>
      <c r="N897">
        <v>0.62944118101398205</v>
      </c>
      <c r="O897">
        <f t="shared" ca="1" si="190"/>
        <v>0.62944118101398205</v>
      </c>
      <c r="P897">
        <f t="shared" ca="1" si="191"/>
        <v>0.62944118101398205</v>
      </c>
      <c r="Q897">
        <f t="shared" ca="1" si="192"/>
        <v>0.62944118101398205</v>
      </c>
      <c r="R897">
        <f t="shared" ca="1" si="193"/>
        <v>0.51413473208765803</v>
      </c>
      <c r="S897">
        <f t="shared" ca="1" si="194"/>
        <v>0.51413473208765803</v>
      </c>
      <c r="T897">
        <f t="shared" ca="1" si="195"/>
        <v>0.51413473208765803</v>
      </c>
    </row>
    <row r="898" spans="1:20" x14ac:dyDescent="0.35">
      <c r="A898">
        <v>0.952439416936535</v>
      </c>
      <c r="B898">
        <f t="shared" ca="1" si="182"/>
        <v>0.952439416936535</v>
      </c>
      <c r="C898">
        <f t="shared" ca="1" si="183"/>
        <v>0.952439416936535</v>
      </c>
      <c r="D898">
        <f t="shared" ca="1" si="184"/>
        <v>0.952439416936535</v>
      </c>
      <c r="E898">
        <f t="shared" ca="1" si="185"/>
        <v>0.952439416936535</v>
      </c>
      <c r="F898">
        <v>0.92569645408728496</v>
      </c>
      <c r="G898">
        <f t="shared" ca="1" si="186"/>
        <v>0.92569645408728496</v>
      </c>
      <c r="H898">
        <f t="shared" ca="1" si="187"/>
        <v>0.92569645408728496</v>
      </c>
      <c r="I898">
        <f t="shared" ca="1" si="188"/>
        <v>0.92569645408728496</v>
      </c>
      <c r="J898">
        <f t="shared" ca="1" si="189"/>
        <v>0.92569645408728496</v>
      </c>
      <c r="K898">
        <v>0.93650033576974401</v>
      </c>
      <c r="L898">
        <v>0.92738111901464804</v>
      </c>
      <c r="M898">
        <v>0.92391458926752901</v>
      </c>
      <c r="N898">
        <v>0.96740154893373198</v>
      </c>
      <c r="O898">
        <f t="shared" ca="1" si="190"/>
        <v>0.96740154893373198</v>
      </c>
      <c r="P898">
        <f t="shared" ca="1" si="191"/>
        <v>0.96740154893373198</v>
      </c>
      <c r="Q898">
        <f t="shared" ca="1" si="192"/>
        <v>0.96740154893373198</v>
      </c>
      <c r="R898">
        <f t="shared" ca="1" si="193"/>
        <v>0.92738111901464804</v>
      </c>
      <c r="S898">
        <f t="shared" ca="1" si="194"/>
        <v>0.92738111901464804</v>
      </c>
      <c r="T898">
        <f t="shared" ca="1" si="195"/>
        <v>0.92738111901464804</v>
      </c>
    </row>
    <row r="899" spans="1:20" x14ac:dyDescent="0.35">
      <c r="A899">
        <v>0.140712320367437</v>
      </c>
      <c r="B899">
        <f t="shared" ref="B899:B962" ca="1" si="196">IF(AND(A899&gt;0.1, A899&lt;0.11),
    CHOOSE(RANDBETWEEN(1,3), 0.5, 0.6, 0.7) + (A899 - INT(A899*10)*0.1),
    A899)</f>
        <v>0.140712320367437</v>
      </c>
      <c r="C899">
        <f t="shared" ref="C899:C962" ca="1" si="197">IF(AND(B899&gt;0.2, B899&lt;0.21),
    CHOOSE(RANDBETWEEN(1,4), 0.5, 0.6, 0.7,0.8) + (B899 - INT(B899*10)*0.1),
    B899)</f>
        <v>0.140712320367437</v>
      </c>
      <c r="D899">
        <f t="shared" ref="D899:D962" ca="1" si="198">IF(AND(C899&gt;0.21, C899&lt;0.22),
    CHOOSE(RANDBETWEEN(1,2), 0.5, 0.6) + (C899 - INT(C899*10)*0.1),
    C899)</f>
        <v>0.140712320367437</v>
      </c>
      <c r="E899">
        <f t="shared" ref="E899:E962" ca="1" si="199">IF(AND(D899&gt;0.11, D899&lt;0.12),
    CHOOSE(RANDBETWEEN(1,2), 0.6, 0.8) + (D899 - INT(D899*10)*0.1),
    D899)</f>
        <v>0.140712320367437</v>
      </c>
      <c r="F899">
        <v>0.11545573188365001</v>
      </c>
      <c r="G899">
        <f t="shared" ref="G899:G962" ca="1" si="200">IF(AND(F899&gt;0, F899&lt;0.01),
    CHOOSE(RANDBETWEEN(1,3), 0.5,0.6, 0.7) + (F899 - INT(F899*10)*0.1),
    F899)</f>
        <v>0.11545573188365001</v>
      </c>
      <c r="H899">
        <f t="shared" ref="H899:H962" ca="1" si="201">IF(AND(G899&gt;0.01, G899&lt;0.02),
    CHOOSE(RANDBETWEEN(1,2), 0.5,0.7) + (G899 - INT(G899*10)*0.1),
    G899)</f>
        <v>0.11545573188365001</v>
      </c>
      <c r="I899">
        <f t="shared" ref="I899:I962" ca="1" si="202">IF(AND(H899&gt;0.1, H899&lt;0.11),
    CHOOSE(RANDBETWEEN(1,2), 0.7,0.9) + (H899 - INT(H899*10)*0.1),
    H899)</f>
        <v>0.11545573188365001</v>
      </c>
      <c r="J899">
        <f t="shared" ref="J899:J962" ca="1" si="203">IF(AND(I899&gt;0.4, I899&lt;0.41),
    CHOOSE(RANDBETWEEN(1,2), 0.5,0.8) + (I899 - INT(I899*10)*0.1),
    I899)</f>
        <v>0.11545573188365001</v>
      </c>
      <c r="K899">
        <v>0.139300732295976</v>
      </c>
      <c r="L899">
        <v>0.12459132745965699</v>
      </c>
      <c r="M899">
        <v>0.125438745391589</v>
      </c>
      <c r="N899">
        <v>9.6793684043034803E-2</v>
      </c>
      <c r="O899">
        <f t="shared" ref="O899:O962" ca="1" si="204">IF(AND(N899&gt;0.4, N899&lt;0.41),
    CHOOSE(RANDBETWEEN(1,4), 0.6, 0.7, 0.8, 0.9) + (N899 - INT(N899*10)*0.1),
    N899)</f>
        <v>9.6793684043034803E-2</v>
      </c>
      <c r="P899">
        <f t="shared" ref="P899:P962" ca="1" si="205">IF(AND(O899&gt;0.5, O899&lt;0.51),
    CHOOSE(RANDBETWEEN(1,3), 0.6, 0.7, 0.8) + (O899 - INT(O899*10)*0.1),
    O899)</f>
        <v>9.6793684043034803E-2</v>
      </c>
      <c r="Q899">
        <f t="shared" ref="Q899:Q962" ca="1" si="206">IF(AND(P899&gt;0.7, P899&lt;0.71),
    CHOOSE(RANDBETWEEN(1,2), 0, 0.1) + (P899 - INT(P899*10)*0.1),
    P899)</f>
        <v>9.6793684043034803E-2</v>
      </c>
      <c r="R899">
        <f t="shared" ref="R899:R962" ca="1" si="207">IF(AND(L899&gt;0, L899&lt;0.01),
    CHOOSE(RANDBETWEEN(1,3), 0.5, 0.6,0.7) + (L899 - INT(L899*10)*0.1),
    L899)</f>
        <v>0.12459132745965699</v>
      </c>
      <c r="S899">
        <f t="shared" ref="S899:S962" ca="1" si="208">IF(AND(R899&gt;0, R899&lt;0.02),
    CHOOSE(RANDBETWEEN(1,2), 0.5, 0.7) + (R899 - INT(R899*10)*0.1),
    R899)</f>
        <v>0.12459132745965699</v>
      </c>
      <c r="T899">
        <f t="shared" ref="T899:T962" ca="1" si="209">IF(AND(S899&gt;0.1, S899&lt;0.11),
    CHOOSE(RANDBETWEEN(1,2), 0.6, 0.8) + (S899 - INT(S899*10)*0.1),
    S899)</f>
        <v>0.12459132745965699</v>
      </c>
    </row>
    <row r="900" spans="1:20" x14ac:dyDescent="0.35">
      <c r="A900">
        <v>0.78265067916164299</v>
      </c>
      <c r="B900">
        <f t="shared" ca="1" si="196"/>
        <v>0.78265067916164299</v>
      </c>
      <c r="C900">
        <f t="shared" ca="1" si="197"/>
        <v>0.78265067916164299</v>
      </c>
      <c r="D900">
        <f t="shared" ca="1" si="198"/>
        <v>0.78265067916164299</v>
      </c>
      <c r="E900">
        <f t="shared" ca="1" si="199"/>
        <v>0.78265067916164299</v>
      </c>
      <c r="F900">
        <v>0.78922275307352296</v>
      </c>
      <c r="G900">
        <f t="shared" ca="1" si="200"/>
        <v>0.78922275307352296</v>
      </c>
      <c r="H900">
        <f t="shared" ca="1" si="201"/>
        <v>0.78922275307352296</v>
      </c>
      <c r="I900">
        <f t="shared" ca="1" si="202"/>
        <v>0.78922275307352296</v>
      </c>
      <c r="J900">
        <f t="shared" ca="1" si="203"/>
        <v>0.78922275307352296</v>
      </c>
      <c r="K900">
        <v>0.82916946668830505</v>
      </c>
      <c r="L900">
        <v>0.79846066861527099</v>
      </c>
      <c r="M900">
        <v>0.79569482715468798</v>
      </c>
      <c r="N900">
        <v>0.85259382834652497</v>
      </c>
      <c r="O900">
        <f t="shared" ca="1" si="204"/>
        <v>0.85259382834652497</v>
      </c>
      <c r="P900">
        <f t="shared" ca="1" si="205"/>
        <v>0.85259382834652497</v>
      </c>
      <c r="Q900">
        <f t="shared" ca="1" si="206"/>
        <v>0.85259382834652497</v>
      </c>
      <c r="R900">
        <f t="shared" ca="1" si="207"/>
        <v>0.79846066861527099</v>
      </c>
      <c r="S900">
        <f t="shared" ca="1" si="208"/>
        <v>0.79846066861527099</v>
      </c>
      <c r="T900">
        <f t="shared" ca="1" si="209"/>
        <v>0.79846066861527099</v>
      </c>
    </row>
    <row r="901" spans="1:20" x14ac:dyDescent="0.35">
      <c r="A901">
        <v>0.95312892946440297</v>
      </c>
      <c r="B901">
        <f t="shared" ca="1" si="196"/>
        <v>0.95312892946440297</v>
      </c>
      <c r="C901">
        <f t="shared" ca="1" si="197"/>
        <v>0.95312892946440297</v>
      </c>
      <c r="D901">
        <f t="shared" ca="1" si="198"/>
        <v>0.95312892946440297</v>
      </c>
      <c r="E901">
        <f t="shared" ca="1" si="199"/>
        <v>0.95312892946440297</v>
      </c>
      <c r="F901">
        <v>0.93280929379528399</v>
      </c>
      <c r="G901">
        <f t="shared" ca="1" si="200"/>
        <v>0.93280929379528399</v>
      </c>
      <c r="H901">
        <f t="shared" ca="1" si="201"/>
        <v>0.93280929379528399</v>
      </c>
      <c r="I901">
        <f t="shared" ca="1" si="202"/>
        <v>0.93280929379528399</v>
      </c>
      <c r="J901">
        <f t="shared" ca="1" si="203"/>
        <v>0.93280929379528399</v>
      </c>
      <c r="K901">
        <v>0.94308193003333296</v>
      </c>
      <c r="L901">
        <v>0.92890906498423997</v>
      </c>
      <c r="M901">
        <v>0.92591814103638403</v>
      </c>
      <c r="N901">
        <v>0.89445270698232004</v>
      </c>
      <c r="O901">
        <f t="shared" ca="1" si="204"/>
        <v>0.89445270698232004</v>
      </c>
      <c r="P901">
        <f t="shared" ca="1" si="205"/>
        <v>0.89445270698232004</v>
      </c>
      <c r="Q901">
        <f t="shared" ca="1" si="206"/>
        <v>0.89445270698232004</v>
      </c>
      <c r="R901">
        <f t="shared" ca="1" si="207"/>
        <v>0.92890906498423997</v>
      </c>
      <c r="S901">
        <f t="shared" ca="1" si="208"/>
        <v>0.92890906498423997</v>
      </c>
      <c r="T901">
        <f t="shared" ca="1" si="209"/>
        <v>0.92890906498423997</v>
      </c>
    </row>
    <row r="902" spans="1:20" x14ac:dyDescent="0.35">
      <c r="A902">
        <v>0.59185607599162005</v>
      </c>
      <c r="B902">
        <f t="shared" ca="1" si="196"/>
        <v>0.59185607599162005</v>
      </c>
      <c r="C902">
        <f t="shared" ca="1" si="197"/>
        <v>0.59185607599162005</v>
      </c>
      <c r="D902">
        <f t="shared" ca="1" si="198"/>
        <v>0.59185607599162005</v>
      </c>
      <c r="E902">
        <f t="shared" ca="1" si="199"/>
        <v>0.59185607599162005</v>
      </c>
      <c r="F902">
        <v>0.60413068705217599</v>
      </c>
      <c r="G902">
        <f t="shared" ca="1" si="200"/>
        <v>0.60413068705217599</v>
      </c>
      <c r="H902">
        <f t="shared" ca="1" si="201"/>
        <v>0.60413068705217599</v>
      </c>
      <c r="I902">
        <f t="shared" ca="1" si="202"/>
        <v>0.60413068705217599</v>
      </c>
      <c r="J902">
        <f t="shared" ca="1" si="203"/>
        <v>0.60413068705217599</v>
      </c>
      <c r="K902">
        <v>0.64989699205476603</v>
      </c>
      <c r="L902">
        <v>0.60837752226833697</v>
      </c>
      <c r="M902">
        <v>0.63363531293560205</v>
      </c>
      <c r="N902">
        <v>0.580843483951896</v>
      </c>
      <c r="O902">
        <f t="shared" ca="1" si="204"/>
        <v>0.580843483951896</v>
      </c>
      <c r="P902">
        <f t="shared" ca="1" si="205"/>
        <v>0.580843483951896</v>
      </c>
      <c r="Q902">
        <f t="shared" ca="1" si="206"/>
        <v>0.580843483951896</v>
      </c>
      <c r="R902">
        <f t="shared" ca="1" si="207"/>
        <v>0.60837752226833697</v>
      </c>
      <c r="S902">
        <f t="shared" ca="1" si="208"/>
        <v>0.60837752226833697</v>
      </c>
      <c r="T902">
        <f t="shared" ca="1" si="209"/>
        <v>0.60837752226833697</v>
      </c>
    </row>
    <row r="903" spans="1:20" x14ac:dyDescent="0.35">
      <c r="A903">
        <v>0.71935184759026605</v>
      </c>
      <c r="B903">
        <f t="shared" ca="1" si="196"/>
        <v>0.71935184759026605</v>
      </c>
      <c r="C903">
        <f t="shared" ca="1" si="197"/>
        <v>0.71935184759026605</v>
      </c>
      <c r="D903">
        <f t="shared" ca="1" si="198"/>
        <v>0.71935184759026605</v>
      </c>
      <c r="E903">
        <f t="shared" ca="1" si="199"/>
        <v>0.71935184759026605</v>
      </c>
      <c r="F903">
        <v>0.71262219165906004</v>
      </c>
      <c r="G903">
        <f t="shared" ca="1" si="200"/>
        <v>0.71262219165906004</v>
      </c>
      <c r="H903">
        <f t="shared" ca="1" si="201"/>
        <v>0.71262219165906004</v>
      </c>
      <c r="I903">
        <f t="shared" ca="1" si="202"/>
        <v>0.71262219165906004</v>
      </c>
      <c r="J903">
        <f t="shared" ca="1" si="203"/>
        <v>0.71262219165906004</v>
      </c>
      <c r="K903">
        <v>0.76877053756099301</v>
      </c>
      <c r="L903">
        <v>0.71612552199359403</v>
      </c>
      <c r="M903">
        <v>0.73541212469579098</v>
      </c>
      <c r="N903">
        <v>0.64896249926472904</v>
      </c>
      <c r="O903">
        <f t="shared" ca="1" si="204"/>
        <v>0.64896249926472904</v>
      </c>
      <c r="P903">
        <f t="shared" ca="1" si="205"/>
        <v>0.64896249926472904</v>
      </c>
      <c r="Q903">
        <f t="shared" ca="1" si="206"/>
        <v>0.64896249926472904</v>
      </c>
      <c r="R903">
        <f t="shared" ca="1" si="207"/>
        <v>0.71612552199359403</v>
      </c>
      <c r="S903">
        <f t="shared" ca="1" si="208"/>
        <v>0.71612552199359403</v>
      </c>
      <c r="T903">
        <f t="shared" ca="1" si="209"/>
        <v>0.71612552199359403</v>
      </c>
    </row>
    <row r="904" spans="1:20" x14ac:dyDescent="0.35">
      <c r="A904">
        <v>0.20888163911563401</v>
      </c>
      <c r="B904">
        <f t="shared" ca="1" si="196"/>
        <v>0.20888163911563401</v>
      </c>
      <c r="C904">
        <f t="shared" ca="1" si="197"/>
        <v>0.60888163911563398</v>
      </c>
      <c r="D904">
        <f t="shared" ca="1" si="198"/>
        <v>0.60888163911563398</v>
      </c>
      <c r="E904">
        <f t="shared" ca="1" si="199"/>
        <v>0.60888163911563398</v>
      </c>
      <c r="F904">
        <v>0.231706711139543</v>
      </c>
      <c r="G904">
        <f t="shared" ca="1" si="200"/>
        <v>0.231706711139543</v>
      </c>
      <c r="H904">
        <f t="shared" ca="1" si="201"/>
        <v>0.231706711139543</v>
      </c>
      <c r="I904">
        <f t="shared" ca="1" si="202"/>
        <v>0.231706711139543</v>
      </c>
      <c r="J904">
        <f t="shared" ca="1" si="203"/>
        <v>0.231706711139543</v>
      </c>
      <c r="K904">
        <v>0.24668547574962699</v>
      </c>
      <c r="L904">
        <v>0.245178790082902</v>
      </c>
      <c r="M904">
        <v>0.26398028487650199</v>
      </c>
      <c r="N904">
        <v>0.22835731242165699</v>
      </c>
      <c r="O904">
        <f t="shared" ca="1" si="204"/>
        <v>0.22835731242165699</v>
      </c>
      <c r="P904">
        <f t="shared" ca="1" si="205"/>
        <v>0.22835731242165699</v>
      </c>
      <c r="Q904">
        <f t="shared" ca="1" si="206"/>
        <v>0.22835731242165699</v>
      </c>
      <c r="R904">
        <f t="shared" ca="1" si="207"/>
        <v>0.245178790082902</v>
      </c>
      <c r="S904">
        <f t="shared" ca="1" si="208"/>
        <v>0.245178790082902</v>
      </c>
      <c r="T904">
        <f t="shared" ca="1" si="209"/>
        <v>0.245178790082902</v>
      </c>
    </row>
    <row r="905" spans="1:20" x14ac:dyDescent="0.35">
      <c r="A905">
        <v>0.59966272878187299</v>
      </c>
      <c r="B905">
        <f t="shared" ca="1" si="196"/>
        <v>0.59966272878187299</v>
      </c>
      <c r="C905">
        <f t="shared" ca="1" si="197"/>
        <v>0.59966272878187299</v>
      </c>
      <c r="D905">
        <f t="shared" ca="1" si="198"/>
        <v>0.59966272878187299</v>
      </c>
      <c r="E905">
        <f t="shared" ca="1" si="199"/>
        <v>0.59966272878187299</v>
      </c>
      <c r="F905">
        <v>0.60497660533684205</v>
      </c>
      <c r="G905">
        <f t="shared" ca="1" si="200"/>
        <v>0.60497660533684205</v>
      </c>
      <c r="H905">
        <f t="shared" ca="1" si="201"/>
        <v>0.60497660533684205</v>
      </c>
      <c r="I905">
        <f t="shared" ca="1" si="202"/>
        <v>0.60497660533684205</v>
      </c>
      <c r="J905">
        <f t="shared" ca="1" si="203"/>
        <v>0.60497660533684205</v>
      </c>
      <c r="K905">
        <v>0.65693758747129505</v>
      </c>
      <c r="L905">
        <v>0.62696895350523996</v>
      </c>
      <c r="M905">
        <v>0.64028220292806104</v>
      </c>
      <c r="N905">
        <v>0.57633339471734601</v>
      </c>
      <c r="O905">
        <f t="shared" ca="1" si="204"/>
        <v>0.57633339471734601</v>
      </c>
      <c r="P905">
        <f t="shared" ca="1" si="205"/>
        <v>0.57633339471734601</v>
      </c>
      <c r="Q905">
        <f t="shared" ca="1" si="206"/>
        <v>0.57633339471734601</v>
      </c>
      <c r="R905">
        <f t="shared" ca="1" si="207"/>
        <v>0.62696895350523996</v>
      </c>
      <c r="S905">
        <f t="shared" ca="1" si="208"/>
        <v>0.62696895350523996</v>
      </c>
      <c r="T905">
        <f t="shared" ca="1" si="209"/>
        <v>0.62696895350523996</v>
      </c>
    </row>
    <row r="906" spans="1:20" x14ac:dyDescent="0.35">
      <c r="A906">
        <v>0.80990933634166795</v>
      </c>
      <c r="B906">
        <f t="shared" ca="1" si="196"/>
        <v>0.80990933634166795</v>
      </c>
      <c r="C906">
        <f t="shared" ca="1" si="197"/>
        <v>0.80990933634166795</v>
      </c>
      <c r="D906">
        <f t="shared" ca="1" si="198"/>
        <v>0.80990933634166795</v>
      </c>
      <c r="E906">
        <f t="shared" ca="1" si="199"/>
        <v>0.80990933634166795</v>
      </c>
      <c r="F906">
        <v>0.79010498497912596</v>
      </c>
      <c r="G906">
        <f t="shared" ca="1" si="200"/>
        <v>0.79010498497912596</v>
      </c>
      <c r="H906">
        <f t="shared" ca="1" si="201"/>
        <v>0.79010498497912596</v>
      </c>
      <c r="I906">
        <f t="shared" ca="1" si="202"/>
        <v>0.79010498497912596</v>
      </c>
      <c r="J906">
        <f t="shared" ca="1" si="203"/>
        <v>0.79010498497912596</v>
      </c>
      <c r="K906">
        <v>0.83219315050185705</v>
      </c>
      <c r="L906">
        <v>0.79981611934734098</v>
      </c>
      <c r="M906">
        <v>0.80235403203390798</v>
      </c>
      <c r="N906">
        <v>0.79628122670679102</v>
      </c>
      <c r="O906">
        <f t="shared" ca="1" si="204"/>
        <v>0.79628122670679102</v>
      </c>
      <c r="P906">
        <f t="shared" ca="1" si="205"/>
        <v>0.79628122670679102</v>
      </c>
      <c r="Q906">
        <f t="shared" ca="1" si="206"/>
        <v>0.79628122670679102</v>
      </c>
      <c r="R906">
        <f t="shared" ca="1" si="207"/>
        <v>0.79981611934734098</v>
      </c>
      <c r="S906">
        <f t="shared" ca="1" si="208"/>
        <v>0.79981611934734098</v>
      </c>
      <c r="T906">
        <f t="shared" ca="1" si="209"/>
        <v>0.79981611934734098</v>
      </c>
    </row>
    <row r="907" spans="1:20" x14ac:dyDescent="0.35">
      <c r="A907">
        <v>0.93665676633069295</v>
      </c>
      <c r="B907">
        <f t="shared" ca="1" si="196"/>
        <v>0.93665676633069295</v>
      </c>
      <c r="C907">
        <f t="shared" ca="1" si="197"/>
        <v>0.93665676633069295</v>
      </c>
      <c r="D907">
        <f t="shared" ca="1" si="198"/>
        <v>0.93665676633069295</v>
      </c>
      <c r="E907">
        <f t="shared" ca="1" si="199"/>
        <v>0.93665676633069295</v>
      </c>
      <c r="F907">
        <v>0.93021062688019396</v>
      </c>
      <c r="G907">
        <f t="shared" ca="1" si="200"/>
        <v>0.93021062688019396</v>
      </c>
      <c r="H907">
        <f t="shared" ca="1" si="201"/>
        <v>0.93021062688019396</v>
      </c>
      <c r="I907">
        <f t="shared" ca="1" si="202"/>
        <v>0.93021062688019396</v>
      </c>
      <c r="J907">
        <f t="shared" ca="1" si="203"/>
        <v>0.93021062688019396</v>
      </c>
      <c r="K907">
        <v>0.94167961762094798</v>
      </c>
      <c r="L907">
        <v>0.94298697447018798</v>
      </c>
      <c r="M907">
        <v>0.92641824513769599</v>
      </c>
      <c r="N907">
        <v>0.92390978466687601</v>
      </c>
      <c r="O907">
        <f t="shared" ca="1" si="204"/>
        <v>0.92390978466687601</v>
      </c>
      <c r="P907">
        <f t="shared" ca="1" si="205"/>
        <v>0.92390978466687601</v>
      </c>
      <c r="Q907">
        <f t="shared" ca="1" si="206"/>
        <v>0.92390978466687601</v>
      </c>
      <c r="R907">
        <f t="shared" ca="1" si="207"/>
        <v>0.94298697447018798</v>
      </c>
      <c r="S907">
        <f t="shared" ca="1" si="208"/>
        <v>0.94298697447018798</v>
      </c>
      <c r="T907">
        <f t="shared" ca="1" si="209"/>
        <v>0.94298697447018798</v>
      </c>
    </row>
    <row r="908" spans="1:20" x14ac:dyDescent="0.35">
      <c r="A908">
        <v>0.46929177984504999</v>
      </c>
      <c r="B908">
        <f t="shared" ca="1" si="196"/>
        <v>0.46929177984504999</v>
      </c>
      <c r="C908">
        <f t="shared" ca="1" si="197"/>
        <v>0.46929177984504999</v>
      </c>
      <c r="D908">
        <f t="shared" ca="1" si="198"/>
        <v>0.46929177984504999</v>
      </c>
      <c r="E908">
        <f t="shared" ca="1" si="199"/>
        <v>0.46929177984504999</v>
      </c>
      <c r="F908">
        <v>0.491566923579836</v>
      </c>
      <c r="G908">
        <f t="shared" ca="1" si="200"/>
        <v>0.491566923579836</v>
      </c>
      <c r="H908">
        <f t="shared" ca="1" si="201"/>
        <v>0.491566923579836</v>
      </c>
      <c r="I908">
        <f t="shared" ca="1" si="202"/>
        <v>0.491566923579836</v>
      </c>
      <c r="J908">
        <f t="shared" ca="1" si="203"/>
        <v>0.491566923579836</v>
      </c>
      <c r="K908">
        <v>0.52098581868865301</v>
      </c>
      <c r="L908">
        <v>0.49711185850521999</v>
      </c>
      <c r="M908">
        <v>0.49432034582815199</v>
      </c>
      <c r="N908">
        <v>0.40144428466631699</v>
      </c>
      <c r="O908">
        <f t="shared" ca="1" si="204"/>
        <v>0.60144428466631694</v>
      </c>
      <c r="P908">
        <f t="shared" ca="1" si="205"/>
        <v>0.60144428466631694</v>
      </c>
      <c r="Q908">
        <f t="shared" ca="1" si="206"/>
        <v>0.60144428466631694</v>
      </c>
      <c r="R908">
        <f t="shared" ca="1" si="207"/>
        <v>0.49711185850521999</v>
      </c>
      <c r="S908">
        <f t="shared" ca="1" si="208"/>
        <v>0.49711185850521999</v>
      </c>
      <c r="T908">
        <f t="shared" ca="1" si="209"/>
        <v>0.49711185850521999</v>
      </c>
    </row>
    <row r="909" spans="1:20" x14ac:dyDescent="0.35">
      <c r="A909">
        <v>0.38823798447602198</v>
      </c>
      <c r="B909">
        <f t="shared" ca="1" si="196"/>
        <v>0.38823798447602198</v>
      </c>
      <c r="C909">
        <f t="shared" ca="1" si="197"/>
        <v>0.38823798447602198</v>
      </c>
      <c r="D909">
        <f t="shared" ca="1" si="198"/>
        <v>0.38823798447602198</v>
      </c>
      <c r="E909">
        <f t="shared" ca="1" si="199"/>
        <v>0.38823798447602198</v>
      </c>
      <c r="F909">
        <v>0.41028710116426997</v>
      </c>
      <c r="G909">
        <f t="shared" ca="1" si="200"/>
        <v>0.41028710116426997</v>
      </c>
      <c r="H909">
        <f t="shared" ca="1" si="201"/>
        <v>0.41028710116426997</v>
      </c>
      <c r="I909">
        <f t="shared" ca="1" si="202"/>
        <v>0.41028710116426997</v>
      </c>
      <c r="J909">
        <f t="shared" ca="1" si="203"/>
        <v>0.41028710116426997</v>
      </c>
      <c r="K909">
        <v>0.48214832706867999</v>
      </c>
      <c r="L909">
        <v>0.45753054208670801</v>
      </c>
      <c r="M909">
        <v>0.47585372780933199</v>
      </c>
      <c r="N909">
        <v>0.28441556250531203</v>
      </c>
      <c r="O909">
        <f t="shared" ca="1" si="204"/>
        <v>0.28441556250531203</v>
      </c>
      <c r="P909">
        <f t="shared" ca="1" si="205"/>
        <v>0.28441556250531203</v>
      </c>
      <c r="Q909">
        <f t="shared" ca="1" si="206"/>
        <v>0.28441556250531203</v>
      </c>
      <c r="R909">
        <f t="shared" ca="1" si="207"/>
        <v>0.45753054208670801</v>
      </c>
      <c r="S909">
        <f t="shared" ca="1" si="208"/>
        <v>0.45753054208670801</v>
      </c>
      <c r="T909">
        <f t="shared" ca="1" si="209"/>
        <v>0.45753054208670801</v>
      </c>
    </row>
    <row r="910" spans="1:20" x14ac:dyDescent="0.35">
      <c r="A910">
        <v>0.96129452996739995</v>
      </c>
      <c r="B910">
        <f t="shared" ca="1" si="196"/>
        <v>0.96129452996739995</v>
      </c>
      <c r="C910">
        <f t="shared" ca="1" si="197"/>
        <v>0.96129452996739995</v>
      </c>
      <c r="D910">
        <f t="shared" ca="1" si="198"/>
        <v>0.96129452996739995</v>
      </c>
      <c r="E910">
        <f t="shared" ca="1" si="199"/>
        <v>0.96129452996739995</v>
      </c>
      <c r="F910">
        <v>0.93723896938899298</v>
      </c>
      <c r="G910">
        <f t="shared" ca="1" si="200"/>
        <v>0.93723896938899298</v>
      </c>
      <c r="H910">
        <f t="shared" ca="1" si="201"/>
        <v>0.93723896938899298</v>
      </c>
      <c r="I910">
        <f t="shared" ca="1" si="202"/>
        <v>0.93723896938899298</v>
      </c>
      <c r="J910">
        <f t="shared" ca="1" si="203"/>
        <v>0.93723896938899298</v>
      </c>
      <c r="K910">
        <v>0.94411012659984705</v>
      </c>
      <c r="L910">
        <v>0.93367374521982105</v>
      </c>
      <c r="M910">
        <v>0.93106286274318595</v>
      </c>
      <c r="N910">
        <v>0.90247272953827695</v>
      </c>
      <c r="O910">
        <f t="shared" ca="1" si="204"/>
        <v>0.90247272953827695</v>
      </c>
      <c r="P910">
        <f t="shared" ca="1" si="205"/>
        <v>0.90247272953827695</v>
      </c>
      <c r="Q910">
        <f t="shared" ca="1" si="206"/>
        <v>0.90247272953827695</v>
      </c>
      <c r="R910">
        <f t="shared" ca="1" si="207"/>
        <v>0.93367374521982105</v>
      </c>
      <c r="S910">
        <f t="shared" ca="1" si="208"/>
        <v>0.93367374521982105</v>
      </c>
      <c r="T910">
        <f t="shared" ca="1" si="209"/>
        <v>0.93367374521982105</v>
      </c>
    </row>
    <row r="911" spans="1:20" x14ac:dyDescent="0.35">
      <c r="A911">
        <v>0.71370059143203501</v>
      </c>
      <c r="B911">
        <f t="shared" ca="1" si="196"/>
        <v>0.71370059143203501</v>
      </c>
      <c r="C911">
        <f t="shared" ca="1" si="197"/>
        <v>0.71370059143203501</v>
      </c>
      <c r="D911">
        <f t="shared" ca="1" si="198"/>
        <v>0.71370059143203501</v>
      </c>
      <c r="E911">
        <f t="shared" ca="1" si="199"/>
        <v>0.71370059143203501</v>
      </c>
      <c r="F911">
        <v>0.706487312606494</v>
      </c>
      <c r="G911">
        <f t="shared" ca="1" si="200"/>
        <v>0.706487312606494</v>
      </c>
      <c r="H911">
        <f t="shared" ca="1" si="201"/>
        <v>0.706487312606494</v>
      </c>
      <c r="I911">
        <f t="shared" ca="1" si="202"/>
        <v>0.706487312606494</v>
      </c>
      <c r="J911">
        <f t="shared" ca="1" si="203"/>
        <v>0.706487312606494</v>
      </c>
      <c r="K911">
        <v>0.76408563393772899</v>
      </c>
      <c r="L911">
        <v>0.720234183675454</v>
      </c>
      <c r="M911">
        <v>0.74078797030907395</v>
      </c>
      <c r="N911">
        <v>0.57538897948732404</v>
      </c>
      <c r="O911">
        <f t="shared" ca="1" si="204"/>
        <v>0.57538897948732404</v>
      </c>
      <c r="P911">
        <f t="shared" ca="1" si="205"/>
        <v>0.57538897948732404</v>
      </c>
      <c r="Q911">
        <f t="shared" ca="1" si="206"/>
        <v>0.57538897948732404</v>
      </c>
      <c r="R911">
        <f t="shared" ca="1" si="207"/>
        <v>0.720234183675454</v>
      </c>
      <c r="S911">
        <f t="shared" ca="1" si="208"/>
        <v>0.720234183675454</v>
      </c>
      <c r="T911">
        <f t="shared" ca="1" si="209"/>
        <v>0.720234183675454</v>
      </c>
    </row>
    <row r="912" spans="1:20" x14ac:dyDescent="0.35">
      <c r="A912">
        <v>0.93014065604037699</v>
      </c>
      <c r="B912">
        <f t="shared" ca="1" si="196"/>
        <v>0.93014065604037699</v>
      </c>
      <c r="C912">
        <f t="shared" ca="1" si="197"/>
        <v>0.93014065604037699</v>
      </c>
      <c r="D912">
        <f t="shared" ca="1" si="198"/>
        <v>0.93014065604037699</v>
      </c>
      <c r="E912">
        <f t="shared" ca="1" si="199"/>
        <v>0.93014065604037699</v>
      </c>
      <c r="F912">
        <v>0.91728720410904796</v>
      </c>
      <c r="G912">
        <f t="shared" ca="1" si="200"/>
        <v>0.91728720410904796</v>
      </c>
      <c r="H912">
        <f t="shared" ca="1" si="201"/>
        <v>0.91728720410904796</v>
      </c>
      <c r="I912">
        <f t="shared" ca="1" si="202"/>
        <v>0.91728720410904796</v>
      </c>
      <c r="J912">
        <f t="shared" ca="1" si="203"/>
        <v>0.91728720410904796</v>
      </c>
      <c r="K912">
        <v>0.93787411985906499</v>
      </c>
      <c r="L912">
        <v>0.92268671664289903</v>
      </c>
      <c r="M912">
        <v>0.912246207430923</v>
      </c>
      <c r="N912">
        <v>0.84127834167692905</v>
      </c>
      <c r="O912">
        <f t="shared" ca="1" si="204"/>
        <v>0.84127834167692905</v>
      </c>
      <c r="P912">
        <f t="shared" ca="1" si="205"/>
        <v>0.84127834167692905</v>
      </c>
      <c r="Q912">
        <f t="shared" ca="1" si="206"/>
        <v>0.84127834167692905</v>
      </c>
      <c r="R912">
        <f t="shared" ca="1" si="207"/>
        <v>0.92268671664289903</v>
      </c>
      <c r="S912">
        <f t="shared" ca="1" si="208"/>
        <v>0.92268671664289903</v>
      </c>
      <c r="T912">
        <f t="shared" ca="1" si="209"/>
        <v>0.92268671664289903</v>
      </c>
    </row>
    <row r="913" spans="1:20" x14ac:dyDescent="0.35">
      <c r="A913">
        <v>0.148476208848658</v>
      </c>
      <c r="B913">
        <f t="shared" ca="1" si="196"/>
        <v>0.148476208848658</v>
      </c>
      <c r="C913">
        <f t="shared" ca="1" si="197"/>
        <v>0.148476208848658</v>
      </c>
      <c r="D913">
        <f t="shared" ca="1" si="198"/>
        <v>0.148476208848658</v>
      </c>
      <c r="E913">
        <f t="shared" ca="1" si="199"/>
        <v>0.148476208848658</v>
      </c>
      <c r="F913">
        <v>9.2151125859261898E-2</v>
      </c>
      <c r="G913">
        <f t="shared" ca="1" si="200"/>
        <v>9.2151125859261898E-2</v>
      </c>
      <c r="H913">
        <f t="shared" ca="1" si="201"/>
        <v>9.2151125859261898E-2</v>
      </c>
      <c r="I913">
        <f t="shared" ca="1" si="202"/>
        <v>9.2151125859261898E-2</v>
      </c>
      <c r="J913">
        <f t="shared" ca="1" si="203"/>
        <v>9.2151125859261898E-2</v>
      </c>
      <c r="K913">
        <v>0.11866223124955499</v>
      </c>
      <c r="L913">
        <v>0.11213868592410001</v>
      </c>
      <c r="M913">
        <v>0.178256239231114</v>
      </c>
      <c r="N913">
        <v>0.13148370862328401</v>
      </c>
      <c r="O913">
        <f t="shared" ca="1" si="204"/>
        <v>0.13148370862328401</v>
      </c>
      <c r="P913">
        <f t="shared" ca="1" si="205"/>
        <v>0.13148370862328401</v>
      </c>
      <c r="Q913">
        <f t="shared" ca="1" si="206"/>
        <v>0.13148370862328401</v>
      </c>
      <c r="R913">
        <f t="shared" ca="1" si="207"/>
        <v>0.11213868592410001</v>
      </c>
      <c r="S913">
        <f t="shared" ca="1" si="208"/>
        <v>0.11213868592410001</v>
      </c>
      <c r="T913">
        <f t="shared" ca="1" si="209"/>
        <v>0.11213868592410001</v>
      </c>
    </row>
    <row r="914" spans="1:20" x14ac:dyDescent="0.35">
      <c r="A914">
        <v>0.90397752765901096</v>
      </c>
      <c r="B914">
        <f t="shared" ca="1" si="196"/>
        <v>0.90397752765901096</v>
      </c>
      <c r="C914">
        <f t="shared" ca="1" si="197"/>
        <v>0.90397752765901096</v>
      </c>
      <c r="D914">
        <f t="shared" ca="1" si="198"/>
        <v>0.90397752765901096</v>
      </c>
      <c r="E914">
        <f t="shared" ca="1" si="199"/>
        <v>0.90397752765901096</v>
      </c>
      <c r="F914">
        <v>0.87704803746073301</v>
      </c>
      <c r="G914">
        <f t="shared" ca="1" si="200"/>
        <v>0.87704803746073301</v>
      </c>
      <c r="H914">
        <f t="shared" ca="1" si="201"/>
        <v>0.87704803746073301</v>
      </c>
      <c r="I914">
        <f t="shared" ca="1" si="202"/>
        <v>0.87704803746073301</v>
      </c>
      <c r="J914">
        <f t="shared" ca="1" si="203"/>
        <v>0.87704803746073301</v>
      </c>
      <c r="K914">
        <v>0.89784894423268402</v>
      </c>
      <c r="L914">
        <v>0.88228843517162103</v>
      </c>
      <c r="M914">
        <v>0.87778139212430895</v>
      </c>
      <c r="N914">
        <v>0.83528072758891603</v>
      </c>
      <c r="O914">
        <f t="shared" ca="1" si="204"/>
        <v>0.83528072758891603</v>
      </c>
      <c r="P914">
        <f t="shared" ca="1" si="205"/>
        <v>0.83528072758891603</v>
      </c>
      <c r="Q914">
        <f t="shared" ca="1" si="206"/>
        <v>0.83528072758891603</v>
      </c>
      <c r="R914">
        <f t="shared" ca="1" si="207"/>
        <v>0.88228843517162103</v>
      </c>
      <c r="S914">
        <f t="shared" ca="1" si="208"/>
        <v>0.88228843517162103</v>
      </c>
      <c r="T914">
        <f t="shared" ca="1" si="209"/>
        <v>0.88228843517162103</v>
      </c>
    </row>
    <row r="915" spans="1:20" x14ac:dyDescent="0.35">
      <c r="A915">
        <v>0.39842568378819898</v>
      </c>
      <c r="B915">
        <f t="shared" ca="1" si="196"/>
        <v>0.39842568378819898</v>
      </c>
      <c r="C915">
        <f t="shared" ca="1" si="197"/>
        <v>0.39842568378819898</v>
      </c>
      <c r="D915">
        <f t="shared" ca="1" si="198"/>
        <v>0.39842568378819898</v>
      </c>
      <c r="E915">
        <f t="shared" ca="1" si="199"/>
        <v>0.39842568378819898</v>
      </c>
      <c r="F915">
        <v>0.41338788539554</v>
      </c>
      <c r="G915">
        <f t="shared" ca="1" si="200"/>
        <v>0.41338788539554</v>
      </c>
      <c r="H915">
        <f t="shared" ca="1" si="201"/>
        <v>0.41338788539554</v>
      </c>
      <c r="I915">
        <f t="shared" ca="1" si="202"/>
        <v>0.41338788539554</v>
      </c>
      <c r="J915">
        <f t="shared" ca="1" si="203"/>
        <v>0.41338788539554</v>
      </c>
      <c r="K915">
        <v>0.46081123793516698</v>
      </c>
      <c r="L915">
        <v>0.43843583825684002</v>
      </c>
      <c r="M915">
        <v>0.47542975501347501</v>
      </c>
      <c r="N915">
        <v>0.41600444065967102</v>
      </c>
      <c r="O915">
        <f t="shared" ca="1" si="204"/>
        <v>0.41600444065967102</v>
      </c>
      <c r="P915">
        <f t="shared" ca="1" si="205"/>
        <v>0.41600444065967102</v>
      </c>
      <c r="Q915">
        <f t="shared" ca="1" si="206"/>
        <v>0.41600444065967102</v>
      </c>
      <c r="R915">
        <f t="shared" ca="1" si="207"/>
        <v>0.43843583825684002</v>
      </c>
      <c r="S915">
        <f t="shared" ca="1" si="208"/>
        <v>0.43843583825684002</v>
      </c>
      <c r="T915">
        <f t="shared" ca="1" si="209"/>
        <v>0.43843583825684002</v>
      </c>
    </row>
    <row r="916" spans="1:20" x14ac:dyDescent="0.35">
      <c r="A916">
        <v>0.35606088349933301</v>
      </c>
      <c r="B916">
        <f t="shared" ca="1" si="196"/>
        <v>0.35606088349933301</v>
      </c>
      <c r="C916">
        <f t="shared" ca="1" si="197"/>
        <v>0.35606088349933301</v>
      </c>
      <c r="D916">
        <f t="shared" ca="1" si="198"/>
        <v>0.35606088349933301</v>
      </c>
      <c r="E916">
        <f t="shared" ca="1" si="199"/>
        <v>0.35606088349933301</v>
      </c>
      <c r="F916">
        <v>0.35783873551052298</v>
      </c>
      <c r="G916">
        <f t="shared" ca="1" si="200"/>
        <v>0.35783873551052298</v>
      </c>
      <c r="H916">
        <f t="shared" ca="1" si="201"/>
        <v>0.35783873551052298</v>
      </c>
      <c r="I916">
        <f t="shared" ca="1" si="202"/>
        <v>0.35783873551052298</v>
      </c>
      <c r="J916">
        <f t="shared" ca="1" si="203"/>
        <v>0.35783873551052298</v>
      </c>
      <c r="K916">
        <v>0.424950006268009</v>
      </c>
      <c r="L916">
        <v>0.40573074790036101</v>
      </c>
      <c r="M916">
        <v>0.42924650471838</v>
      </c>
      <c r="N916">
        <v>0.35722133047676902</v>
      </c>
      <c r="O916">
        <f t="shared" ca="1" si="204"/>
        <v>0.35722133047676902</v>
      </c>
      <c r="P916">
        <f t="shared" ca="1" si="205"/>
        <v>0.35722133047676902</v>
      </c>
      <c r="Q916">
        <f t="shared" ca="1" si="206"/>
        <v>0.35722133047676902</v>
      </c>
      <c r="R916">
        <f t="shared" ca="1" si="207"/>
        <v>0.40573074790036101</v>
      </c>
      <c r="S916">
        <f t="shared" ca="1" si="208"/>
        <v>0.40573074790036101</v>
      </c>
      <c r="T916">
        <f t="shared" ca="1" si="209"/>
        <v>0.40573074790036101</v>
      </c>
    </row>
    <row r="917" spans="1:20" x14ac:dyDescent="0.35">
      <c r="A917">
        <v>2.93936513997997E-2</v>
      </c>
      <c r="B917">
        <f t="shared" ca="1" si="196"/>
        <v>2.93936513997997E-2</v>
      </c>
      <c r="C917">
        <f t="shared" ca="1" si="197"/>
        <v>2.93936513997997E-2</v>
      </c>
      <c r="D917">
        <f t="shared" ca="1" si="198"/>
        <v>2.93936513997997E-2</v>
      </c>
      <c r="E917">
        <f t="shared" ca="1" si="199"/>
        <v>2.93936513997997E-2</v>
      </c>
      <c r="F917">
        <v>4.9555685919962802E-2</v>
      </c>
      <c r="G917">
        <f t="shared" ca="1" si="200"/>
        <v>4.9555685919962802E-2</v>
      </c>
      <c r="H917">
        <f t="shared" ca="1" si="201"/>
        <v>4.9555685919962802E-2</v>
      </c>
      <c r="I917">
        <f t="shared" ca="1" si="202"/>
        <v>4.9555685919962802E-2</v>
      </c>
      <c r="J917">
        <f t="shared" ca="1" si="203"/>
        <v>4.9555685919962802E-2</v>
      </c>
      <c r="K917">
        <v>8.4411405598076694E-2</v>
      </c>
      <c r="L917">
        <v>6.0721599859318902E-2</v>
      </c>
      <c r="M917">
        <v>5.5535593101212803E-2</v>
      </c>
      <c r="N917">
        <v>0.10201413795096501</v>
      </c>
      <c r="O917">
        <f t="shared" ca="1" si="204"/>
        <v>0.10201413795096501</v>
      </c>
      <c r="P917">
        <f t="shared" ca="1" si="205"/>
        <v>0.10201413795096501</v>
      </c>
      <c r="Q917">
        <f t="shared" ca="1" si="206"/>
        <v>0.10201413795096501</v>
      </c>
      <c r="R917">
        <f t="shared" ca="1" si="207"/>
        <v>6.0721599859318902E-2</v>
      </c>
      <c r="S917">
        <f t="shared" ca="1" si="208"/>
        <v>6.0721599859318902E-2</v>
      </c>
      <c r="T917">
        <f t="shared" ca="1" si="209"/>
        <v>6.0721599859318902E-2</v>
      </c>
    </row>
    <row r="918" spans="1:20" x14ac:dyDescent="0.35">
      <c r="A918">
        <v>0.87470561472439401</v>
      </c>
      <c r="B918">
        <f t="shared" ca="1" si="196"/>
        <v>0.87470561472439401</v>
      </c>
      <c r="C918">
        <f t="shared" ca="1" si="197"/>
        <v>0.87470561472439401</v>
      </c>
      <c r="D918">
        <f t="shared" ca="1" si="198"/>
        <v>0.87470561472439401</v>
      </c>
      <c r="E918">
        <f t="shared" ca="1" si="199"/>
        <v>0.87470561472439401</v>
      </c>
      <c r="F918">
        <v>0.84681657891930096</v>
      </c>
      <c r="G918">
        <f t="shared" ca="1" si="200"/>
        <v>0.84681657891930096</v>
      </c>
      <c r="H918">
        <f t="shared" ca="1" si="201"/>
        <v>0.84681657891930096</v>
      </c>
      <c r="I918">
        <f t="shared" ca="1" si="202"/>
        <v>0.84681657891930096</v>
      </c>
      <c r="J918">
        <f t="shared" ca="1" si="203"/>
        <v>0.84681657891930096</v>
      </c>
      <c r="K918">
        <v>0.878459474105445</v>
      </c>
      <c r="L918">
        <v>0.853991930104395</v>
      </c>
      <c r="M918">
        <v>0.85061341525124301</v>
      </c>
      <c r="N918">
        <v>0.84839989831209595</v>
      </c>
      <c r="O918">
        <f t="shared" ca="1" si="204"/>
        <v>0.84839989831209595</v>
      </c>
      <c r="P918">
        <f t="shared" ca="1" si="205"/>
        <v>0.84839989831209595</v>
      </c>
      <c r="Q918">
        <f t="shared" ca="1" si="206"/>
        <v>0.84839989831209595</v>
      </c>
      <c r="R918">
        <f t="shared" ca="1" si="207"/>
        <v>0.853991930104395</v>
      </c>
      <c r="S918">
        <f t="shared" ca="1" si="208"/>
        <v>0.853991930104395</v>
      </c>
      <c r="T918">
        <f t="shared" ca="1" si="209"/>
        <v>0.853991930104395</v>
      </c>
    </row>
    <row r="919" spans="1:20" x14ac:dyDescent="0.35">
      <c r="A919">
        <v>0.72092751067296001</v>
      </c>
      <c r="B919">
        <f t="shared" ca="1" si="196"/>
        <v>0.72092751067296001</v>
      </c>
      <c r="C919">
        <f t="shared" ca="1" si="197"/>
        <v>0.72092751067296001</v>
      </c>
      <c r="D919">
        <f t="shared" ca="1" si="198"/>
        <v>0.72092751067296001</v>
      </c>
      <c r="E919">
        <f t="shared" ca="1" si="199"/>
        <v>0.72092751067296001</v>
      </c>
      <c r="F919">
        <v>0.713829456758998</v>
      </c>
      <c r="G919">
        <f t="shared" ca="1" si="200"/>
        <v>0.713829456758998</v>
      </c>
      <c r="H919">
        <f t="shared" ca="1" si="201"/>
        <v>0.713829456758998</v>
      </c>
      <c r="I919">
        <f t="shared" ca="1" si="202"/>
        <v>0.713829456758998</v>
      </c>
      <c r="J919">
        <f t="shared" ca="1" si="203"/>
        <v>0.713829456758998</v>
      </c>
      <c r="K919">
        <v>0.76747467665037805</v>
      </c>
      <c r="L919">
        <v>0.72957418021347797</v>
      </c>
      <c r="M919">
        <v>0.73838301055130695</v>
      </c>
      <c r="N919">
        <v>0.69577434018962703</v>
      </c>
      <c r="O919">
        <f t="shared" ca="1" si="204"/>
        <v>0.69577434018962703</v>
      </c>
      <c r="P919">
        <f t="shared" ca="1" si="205"/>
        <v>0.69577434018962703</v>
      </c>
      <c r="Q919">
        <f t="shared" ca="1" si="206"/>
        <v>0.69577434018962703</v>
      </c>
      <c r="R919">
        <f t="shared" ca="1" si="207"/>
        <v>0.72957418021347797</v>
      </c>
      <c r="S919">
        <f t="shared" ca="1" si="208"/>
        <v>0.72957418021347797</v>
      </c>
      <c r="T919">
        <f t="shared" ca="1" si="209"/>
        <v>0.72957418021347797</v>
      </c>
    </row>
    <row r="920" spans="1:20" x14ac:dyDescent="0.35">
      <c r="A920">
        <v>0.45908935471762502</v>
      </c>
      <c r="B920">
        <f t="shared" ca="1" si="196"/>
        <v>0.45908935471762502</v>
      </c>
      <c r="C920">
        <f t="shared" ca="1" si="197"/>
        <v>0.45908935471762502</v>
      </c>
      <c r="D920">
        <f t="shared" ca="1" si="198"/>
        <v>0.45908935471762502</v>
      </c>
      <c r="E920">
        <f t="shared" ca="1" si="199"/>
        <v>0.45908935471762502</v>
      </c>
      <c r="F920">
        <v>0.48924071970003002</v>
      </c>
      <c r="G920">
        <f t="shared" ca="1" si="200"/>
        <v>0.48924071970003002</v>
      </c>
      <c r="H920">
        <f t="shared" ca="1" si="201"/>
        <v>0.48924071970003002</v>
      </c>
      <c r="I920">
        <f t="shared" ca="1" si="202"/>
        <v>0.48924071970003002</v>
      </c>
      <c r="J920">
        <f t="shared" ca="1" si="203"/>
        <v>0.48924071970003002</v>
      </c>
      <c r="K920">
        <v>0.50337312254144695</v>
      </c>
      <c r="L920">
        <v>0.48529028106689698</v>
      </c>
      <c r="M920">
        <v>0.52531631286948199</v>
      </c>
      <c r="N920">
        <v>0.50651986105864899</v>
      </c>
      <c r="O920">
        <f t="shared" ca="1" si="204"/>
        <v>0.50651986105864899</v>
      </c>
      <c r="P920">
        <f t="shared" ca="1" si="205"/>
        <v>0.80651986105864903</v>
      </c>
      <c r="Q920">
        <f t="shared" ca="1" si="206"/>
        <v>0.80651986105864903</v>
      </c>
      <c r="R920">
        <f t="shared" ca="1" si="207"/>
        <v>0.48529028106689698</v>
      </c>
      <c r="S920">
        <f t="shared" ca="1" si="208"/>
        <v>0.48529028106689698</v>
      </c>
      <c r="T920">
        <f t="shared" ca="1" si="209"/>
        <v>0.48529028106689698</v>
      </c>
    </row>
    <row r="921" spans="1:20" x14ac:dyDescent="0.35">
      <c r="A921">
        <v>9.7505870941244299E-2</v>
      </c>
      <c r="B921">
        <f t="shared" ca="1" si="196"/>
        <v>9.7505870941244299E-2</v>
      </c>
      <c r="C921">
        <f t="shared" ca="1" si="197"/>
        <v>9.7505870941244299E-2</v>
      </c>
      <c r="D921">
        <f t="shared" ca="1" si="198"/>
        <v>9.7505870941244299E-2</v>
      </c>
      <c r="E921">
        <f t="shared" ca="1" si="199"/>
        <v>9.7505870941244299E-2</v>
      </c>
      <c r="F921">
        <v>0.10416833211962701</v>
      </c>
      <c r="G921">
        <f t="shared" ca="1" si="200"/>
        <v>0.10416833211962701</v>
      </c>
      <c r="H921">
        <f t="shared" ca="1" si="201"/>
        <v>0.10416833211962701</v>
      </c>
      <c r="I921">
        <f t="shared" ca="1" si="202"/>
        <v>0.70416833211962693</v>
      </c>
      <c r="J921">
        <f t="shared" ca="1" si="203"/>
        <v>0.70416833211962693</v>
      </c>
      <c r="K921">
        <v>0.11484395977770499</v>
      </c>
      <c r="L921">
        <v>0.12257757837092501</v>
      </c>
      <c r="M921">
        <v>0.13438848275610499</v>
      </c>
      <c r="N921">
        <v>0.14013077013488101</v>
      </c>
      <c r="O921">
        <f t="shared" ca="1" si="204"/>
        <v>0.14013077013488101</v>
      </c>
      <c r="P921">
        <f t="shared" ca="1" si="205"/>
        <v>0.14013077013488101</v>
      </c>
      <c r="Q921">
        <f t="shared" ca="1" si="206"/>
        <v>0.14013077013488101</v>
      </c>
      <c r="R921">
        <f t="shared" ca="1" si="207"/>
        <v>0.12257757837092501</v>
      </c>
      <c r="S921">
        <f t="shared" ca="1" si="208"/>
        <v>0.12257757837092501</v>
      </c>
      <c r="T921">
        <f t="shared" ca="1" si="209"/>
        <v>0.12257757837092501</v>
      </c>
    </row>
    <row r="922" spans="1:20" x14ac:dyDescent="0.35">
      <c r="A922">
        <v>2.4762357756249E-2</v>
      </c>
      <c r="B922">
        <f t="shared" ca="1" si="196"/>
        <v>2.4762357756249E-2</v>
      </c>
      <c r="C922">
        <f t="shared" ca="1" si="197"/>
        <v>2.4762357756249E-2</v>
      </c>
      <c r="D922">
        <f t="shared" ca="1" si="198"/>
        <v>2.4762357756249E-2</v>
      </c>
      <c r="E922">
        <f t="shared" ca="1" si="199"/>
        <v>2.4762357756249E-2</v>
      </c>
      <c r="F922">
        <v>2.2129314688831399E-2</v>
      </c>
      <c r="G922">
        <f t="shared" ca="1" si="200"/>
        <v>2.2129314688831399E-2</v>
      </c>
      <c r="H922">
        <f t="shared" ca="1" si="201"/>
        <v>2.2129314688831399E-2</v>
      </c>
      <c r="I922">
        <f t="shared" ca="1" si="202"/>
        <v>2.2129314688831399E-2</v>
      </c>
      <c r="J922">
        <f t="shared" ca="1" si="203"/>
        <v>2.2129314688831399E-2</v>
      </c>
      <c r="K922">
        <v>3.1061942377202698E-2</v>
      </c>
      <c r="L922">
        <v>3.5195262766040097E-2</v>
      </c>
      <c r="M922">
        <v>2.52792693004243E-2</v>
      </c>
      <c r="N922">
        <v>3.4119701151467202E-2</v>
      </c>
      <c r="O922">
        <f t="shared" ca="1" si="204"/>
        <v>3.4119701151467202E-2</v>
      </c>
      <c r="P922">
        <f t="shared" ca="1" si="205"/>
        <v>3.4119701151467202E-2</v>
      </c>
      <c r="Q922">
        <f t="shared" ca="1" si="206"/>
        <v>3.4119701151467202E-2</v>
      </c>
      <c r="R922">
        <f t="shared" ca="1" si="207"/>
        <v>3.5195262766040097E-2</v>
      </c>
      <c r="S922">
        <f t="shared" ca="1" si="208"/>
        <v>3.5195262766040097E-2</v>
      </c>
      <c r="T922">
        <f t="shared" ca="1" si="209"/>
        <v>3.5195262766040097E-2</v>
      </c>
    </row>
    <row r="923" spans="1:20" x14ac:dyDescent="0.35">
      <c r="A923">
        <v>0.91698504233270794</v>
      </c>
      <c r="B923">
        <f t="shared" ca="1" si="196"/>
        <v>0.91698504233270794</v>
      </c>
      <c r="C923">
        <f t="shared" ca="1" si="197"/>
        <v>0.91698504233270794</v>
      </c>
      <c r="D923">
        <f t="shared" ca="1" si="198"/>
        <v>0.91698504233270794</v>
      </c>
      <c r="E923">
        <f t="shared" ca="1" si="199"/>
        <v>0.91698504233270794</v>
      </c>
      <c r="F923">
        <v>0.943481969984865</v>
      </c>
      <c r="G923">
        <f t="shared" ca="1" si="200"/>
        <v>0.943481969984865</v>
      </c>
      <c r="H923">
        <f t="shared" ca="1" si="201"/>
        <v>0.943481969984865</v>
      </c>
      <c r="I923">
        <f t="shared" ca="1" si="202"/>
        <v>0.943481969984865</v>
      </c>
      <c r="J923">
        <f t="shared" ca="1" si="203"/>
        <v>0.943481969984865</v>
      </c>
      <c r="K923">
        <v>0.95896752314660705</v>
      </c>
      <c r="L923">
        <v>0.94664841176532899</v>
      </c>
      <c r="M923">
        <v>0.93783710777572404</v>
      </c>
      <c r="N923">
        <v>0.976882574613684</v>
      </c>
      <c r="O923">
        <f t="shared" ca="1" si="204"/>
        <v>0.976882574613684</v>
      </c>
      <c r="P923">
        <f t="shared" ca="1" si="205"/>
        <v>0.976882574613684</v>
      </c>
      <c r="Q923">
        <f t="shared" ca="1" si="206"/>
        <v>0.976882574613684</v>
      </c>
      <c r="R923">
        <f t="shared" ca="1" si="207"/>
        <v>0.94664841176532899</v>
      </c>
      <c r="S923">
        <f t="shared" ca="1" si="208"/>
        <v>0.94664841176532899</v>
      </c>
      <c r="T923">
        <f t="shared" ca="1" si="209"/>
        <v>0.94664841176532899</v>
      </c>
    </row>
    <row r="924" spans="1:20" x14ac:dyDescent="0.35">
      <c r="A924">
        <v>0.411568851144964</v>
      </c>
      <c r="B924">
        <f t="shared" ca="1" si="196"/>
        <v>0.411568851144964</v>
      </c>
      <c r="C924">
        <f t="shared" ca="1" si="197"/>
        <v>0.411568851144964</v>
      </c>
      <c r="D924">
        <f t="shared" ca="1" si="198"/>
        <v>0.411568851144964</v>
      </c>
      <c r="E924">
        <f t="shared" ca="1" si="199"/>
        <v>0.411568851144964</v>
      </c>
      <c r="F924">
        <v>0.45647796214222103</v>
      </c>
      <c r="G924">
        <f t="shared" ca="1" si="200"/>
        <v>0.45647796214222103</v>
      </c>
      <c r="H924">
        <f t="shared" ca="1" si="201"/>
        <v>0.45647796214222103</v>
      </c>
      <c r="I924">
        <f t="shared" ca="1" si="202"/>
        <v>0.45647796214222103</v>
      </c>
      <c r="J924">
        <f t="shared" ca="1" si="203"/>
        <v>0.45647796214222103</v>
      </c>
      <c r="K924">
        <v>0.50694286583988102</v>
      </c>
      <c r="L924">
        <v>0.46380649817650799</v>
      </c>
      <c r="M924">
        <v>0.495414791326454</v>
      </c>
      <c r="N924">
        <v>0.51229873708093199</v>
      </c>
      <c r="O924">
        <f t="shared" ca="1" si="204"/>
        <v>0.51229873708093199</v>
      </c>
      <c r="P924">
        <f t="shared" ca="1" si="205"/>
        <v>0.51229873708093199</v>
      </c>
      <c r="Q924">
        <f t="shared" ca="1" si="206"/>
        <v>0.51229873708093199</v>
      </c>
      <c r="R924">
        <f t="shared" ca="1" si="207"/>
        <v>0.46380649817650799</v>
      </c>
      <c r="S924">
        <f t="shared" ca="1" si="208"/>
        <v>0.46380649817650799</v>
      </c>
      <c r="T924">
        <f t="shared" ca="1" si="209"/>
        <v>0.46380649817650799</v>
      </c>
    </row>
    <row r="925" spans="1:20" x14ac:dyDescent="0.35">
      <c r="A925">
        <v>0.69419094898443301</v>
      </c>
      <c r="B925">
        <f t="shared" ca="1" si="196"/>
        <v>0.69419094898443301</v>
      </c>
      <c r="C925">
        <f t="shared" ca="1" si="197"/>
        <v>0.69419094898443301</v>
      </c>
      <c r="D925">
        <f t="shared" ca="1" si="198"/>
        <v>0.69419094898443301</v>
      </c>
      <c r="E925">
        <f t="shared" ca="1" si="199"/>
        <v>0.69419094898443301</v>
      </c>
      <c r="F925">
        <v>0.69477865721868304</v>
      </c>
      <c r="G925">
        <f t="shared" ca="1" si="200"/>
        <v>0.69477865721868304</v>
      </c>
      <c r="H925">
        <f t="shared" ca="1" si="201"/>
        <v>0.69477865721868304</v>
      </c>
      <c r="I925">
        <f t="shared" ca="1" si="202"/>
        <v>0.69477865721868304</v>
      </c>
      <c r="J925">
        <f t="shared" ca="1" si="203"/>
        <v>0.69477865721868304</v>
      </c>
      <c r="K925">
        <v>0.72713438600194202</v>
      </c>
      <c r="L925">
        <v>0.70564585653423295</v>
      </c>
      <c r="M925">
        <v>0.71742883746569397</v>
      </c>
      <c r="N925">
        <v>0.67135719910381297</v>
      </c>
      <c r="O925">
        <f t="shared" ca="1" si="204"/>
        <v>0.67135719910381297</v>
      </c>
      <c r="P925">
        <f t="shared" ca="1" si="205"/>
        <v>0.67135719910381297</v>
      </c>
      <c r="Q925">
        <f t="shared" ca="1" si="206"/>
        <v>0.67135719910381297</v>
      </c>
      <c r="R925">
        <f t="shared" ca="1" si="207"/>
        <v>0.70564585653423295</v>
      </c>
      <c r="S925">
        <f t="shared" ca="1" si="208"/>
        <v>0.70564585653423295</v>
      </c>
      <c r="T925">
        <f t="shared" ca="1" si="209"/>
        <v>0.70564585653423295</v>
      </c>
    </row>
    <row r="926" spans="1:20" x14ac:dyDescent="0.35">
      <c r="A926">
        <v>0.69238014263825898</v>
      </c>
      <c r="B926">
        <f t="shared" ca="1" si="196"/>
        <v>0.69238014263825898</v>
      </c>
      <c r="C926">
        <f t="shared" ca="1" si="197"/>
        <v>0.69238014263825898</v>
      </c>
      <c r="D926">
        <f t="shared" ca="1" si="198"/>
        <v>0.69238014263825898</v>
      </c>
      <c r="E926">
        <f t="shared" ca="1" si="199"/>
        <v>0.69238014263825898</v>
      </c>
      <c r="F926">
        <v>0.68915467138189701</v>
      </c>
      <c r="G926">
        <f t="shared" ca="1" si="200"/>
        <v>0.68915467138189701</v>
      </c>
      <c r="H926">
        <f t="shared" ca="1" si="201"/>
        <v>0.68915467138189701</v>
      </c>
      <c r="I926">
        <f t="shared" ca="1" si="202"/>
        <v>0.68915467138189701</v>
      </c>
      <c r="J926">
        <f t="shared" ca="1" si="203"/>
        <v>0.68915467138189701</v>
      </c>
      <c r="K926">
        <v>0.74314940806920404</v>
      </c>
      <c r="L926">
        <v>0.70166789280930197</v>
      </c>
      <c r="M926">
        <v>0.72786701803806997</v>
      </c>
      <c r="N926">
        <v>0.69396527695169097</v>
      </c>
      <c r="O926">
        <f t="shared" ca="1" si="204"/>
        <v>0.69396527695169097</v>
      </c>
      <c r="P926">
        <f t="shared" ca="1" si="205"/>
        <v>0.69396527695169097</v>
      </c>
      <c r="Q926">
        <f t="shared" ca="1" si="206"/>
        <v>0.69396527695169097</v>
      </c>
      <c r="R926">
        <f t="shared" ca="1" si="207"/>
        <v>0.70166789280930197</v>
      </c>
      <c r="S926">
        <f t="shared" ca="1" si="208"/>
        <v>0.70166789280930197</v>
      </c>
      <c r="T926">
        <f t="shared" ca="1" si="209"/>
        <v>0.70166789280930197</v>
      </c>
    </row>
    <row r="927" spans="1:20" x14ac:dyDescent="0.35">
      <c r="A927">
        <v>0.680701426591383</v>
      </c>
      <c r="B927">
        <f t="shared" ca="1" si="196"/>
        <v>0.680701426591383</v>
      </c>
      <c r="C927">
        <f t="shared" ca="1" si="197"/>
        <v>0.680701426591383</v>
      </c>
      <c r="D927">
        <f t="shared" ca="1" si="198"/>
        <v>0.680701426591383</v>
      </c>
      <c r="E927">
        <f t="shared" ca="1" si="199"/>
        <v>0.680701426591383</v>
      </c>
      <c r="F927">
        <v>0.68826368024679097</v>
      </c>
      <c r="G927">
        <f t="shared" ca="1" si="200"/>
        <v>0.68826368024679097</v>
      </c>
      <c r="H927">
        <f t="shared" ca="1" si="201"/>
        <v>0.68826368024679097</v>
      </c>
      <c r="I927">
        <f t="shared" ca="1" si="202"/>
        <v>0.68826368024679097</v>
      </c>
      <c r="J927">
        <f t="shared" ca="1" si="203"/>
        <v>0.68826368024679097</v>
      </c>
      <c r="K927">
        <v>0.731461952065243</v>
      </c>
      <c r="L927">
        <v>0.69238777892894598</v>
      </c>
      <c r="M927">
        <v>0.69982058954056403</v>
      </c>
      <c r="N927">
        <v>0.672491203831308</v>
      </c>
      <c r="O927">
        <f t="shared" ca="1" si="204"/>
        <v>0.672491203831308</v>
      </c>
      <c r="P927">
        <f t="shared" ca="1" si="205"/>
        <v>0.672491203831308</v>
      </c>
      <c r="Q927">
        <f t="shared" ca="1" si="206"/>
        <v>0.672491203831308</v>
      </c>
      <c r="R927">
        <f t="shared" ca="1" si="207"/>
        <v>0.69238777892894598</v>
      </c>
      <c r="S927">
        <f t="shared" ca="1" si="208"/>
        <v>0.69238777892894598</v>
      </c>
      <c r="T927">
        <f t="shared" ca="1" si="209"/>
        <v>0.69238777892894598</v>
      </c>
    </row>
    <row r="928" spans="1:20" x14ac:dyDescent="0.35">
      <c r="A928">
        <v>0.27505563033806502</v>
      </c>
      <c r="B928">
        <f t="shared" ca="1" si="196"/>
        <v>0.27505563033806502</v>
      </c>
      <c r="C928">
        <f t="shared" ca="1" si="197"/>
        <v>0.27505563033806502</v>
      </c>
      <c r="D928">
        <f t="shared" ca="1" si="198"/>
        <v>0.27505563033806502</v>
      </c>
      <c r="E928">
        <f t="shared" ca="1" si="199"/>
        <v>0.27505563033806502</v>
      </c>
      <c r="F928">
        <v>0.24572754251367501</v>
      </c>
      <c r="G928">
        <f t="shared" ca="1" si="200"/>
        <v>0.24572754251367501</v>
      </c>
      <c r="H928">
        <f t="shared" ca="1" si="201"/>
        <v>0.24572754251367501</v>
      </c>
      <c r="I928">
        <f t="shared" ca="1" si="202"/>
        <v>0.24572754251367501</v>
      </c>
      <c r="J928">
        <f t="shared" ca="1" si="203"/>
        <v>0.24572754251367501</v>
      </c>
      <c r="K928">
        <v>0.285826900743611</v>
      </c>
      <c r="L928">
        <v>0.25207658144707601</v>
      </c>
      <c r="M928">
        <v>0.32855343166680401</v>
      </c>
      <c r="N928">
        <v>0.27082924094503003</v>
      </c>
      <c r="O928">
        <f t="shared" ca="1" si="204"/>
        <v>0.27082924094503003</v>
      </c>
      <c r="P928">
        <f t="shared" ca="1" si="205"/>
        <v>0.27082924094503003</v>
      </c>
      <c r="Q928">
        <f t="shared" ca="1" si="206"/>
        <v>0.27082924094503003</v>
      </c>
      <c r="R928">
        <f t="shared" ca="1" si="207"/>
        <v>0.25207658144707601</v>
      </c>
      <c r="S928">
        <f t="shared" ca="1" si="208"/>
        <v>0.25207658144707601</v>
      </c>
      <c r="T928">
        <f t="shared" ca="1" si="209"/>
        <v>0.25207658144707601</v>
      </c>
    </row>
    <row r="929" spans="1:20" x14ac:dyDescent="0.35">
      <c r="A929">
        <v>0.82074949036910405</v>
      </c>
      <c r="B929">
        <f t="shared" ca="1" si="196"/>
        <v>0.82074949036910405</v>
      </c>
      <c r="C929">
        <f t="shared" ca="1" si="197"/>
        <v>0.82074949036910405</v>
      </c>
      <c r="D929">
        <f t="shared" ca="1" si="198"/>
        <v>0.82074949036910405</v>
      </c>
      <c r="E929">
        <f t="shared" ca="1" si="199"/>
        <v>0.82074949036910405</v>
      </c>
      <c r="F929">
        <v>0.79966049471297296</v>
      </c>
      <c r="G929">
        <f t="shared" ca="1" si="200"/>
        <v>0.79966049471297296</v>
      </c>
      <c r="H929">
        <f t="shared" ca="1" si="201"/>
        <v>0.79966049471297296</v>
      </c>
      <c r="I929">
        <f t="shared" ca="1" si="202"/>
        <v>0.79966049471297296</v>
      </c>
      <c r="J929">
        <f t="shared" ca="1" si="203"/>
        <v>0.79966049471297296</v>
      </c>
      <c r="K929">
        <v>0.83859369147262097</v>
      </c>
      <c r="L929">
        <v>0.80812752310751301</v>
      </c>
      <c r="M929">
        <v>0.80838905996273303</v>
      </c>
      <c r="N929">
        <v>0.82003685875433496</v>
      </c>
      <c r="O929">
        <f t="shared" ca="1" si="204"/>
        <v>0.82003685875433496</v>
      </c>
      <c r="P929">
        <f t="shared" ca="1" si="205"/>
        <v>0.82003685875433496</v>
      </c>
      <c r="Q929">
        <f t="shared" ca="1" si="206"/>
        <v>0.82003685875433496</v>
      </c>
      <c r="R929">
        <f t="shared" ca="1" si="207"/>
        <v>0.80812752310751301</v>
      </c>
      <c r="S929">
        <f t="shared" ca="1" si="208"/>
        <v>0.80812752310751301</v>
      </c>
      <c r="T929">
        <f t="shared" ca="1" si="209"/>
        <v>0.80812752310751301</v>
      </c>
    </row>
    <row r="930" spans="1:20" x14ac:dyDescent="0.35">
      <c r="A930">
        <v>0.79844401540131904</v>
      </c>
      <c r="B930">
        <f t="shared" ca="1" si="196"/>
        <v>0.79844401540131904</v>
      </c>
      <c r="C930">
        <f t="shared" ca="1" si="197"/>
        <v>0.79844401540131904</v>
      </c>
      <c r="D930">
        <f t="shared" ca="1" si="198"/>
        <v>0.79844401540131904</v>
      </c>
      <c r="E930">
        <f t="shared" ca="1" si="199"/>
        <v>0.79844401540131904</v>
      </c>
      <c r="F930">
        <v>0.77875625328355902</v>
      </c>
      <c r="G930">
        <f t="shared" ca="1" si="200"/>
        <v>0.77875625328355902</v>
      </c>
      <c r="H930">
        <f t="shared" ca="1" si="201"/>
        <v>0.77875625328355902</v>
      </c>
      <c r="I930">
        <f t="shared" ca="1" si="202"/>
        <v>0.77875625328355902</v>
      </c>
      <c r="J930">
        <f t="shared" ca="1" si="203"/>
        <v>0.77875625328355902</v>
      </c>
      <c r="K930">
        <v>0.82136349831121402</v>
      </c>
      <c r="L930">
        <v>0.78753293971988303</v>
      </c>
      <c r="M930">
        <v>0.79028740094329197</v>
      </c>
      <c r="N930">
        <v>0.75731906419740302</v>
      </c>
      <c r="O930">
        <f t="shared" ca="1" si="204"/>
        <v>0.75731906419740302</v>
      </c>
      <c r="P930">
        <f t="shared" ca="1" si="205"/>
        <v>0.75731906419740302</v>
      </c>
      <c r="Q930">
        <f t="shared" ca="1" si="206"/>
        <v>0.75731906419740302</v>
      </c>
      <c r="R930">
        <f t="shared" ca="1" si="207"/>
        <v>0.78753293971988303</v>
      </c>
      <c r="S930">
        <f t="shared" ca="1" si="208"/>
        <v>0.78753293971988303</v>
      </c>
      <c r="T930">
        <f t="shared" ca="1" si="209"/>
        <v>0.78753293971988303</v>
      </c>
    </row>
    <row r="931" spans="1:20" x14ac:dyDescent="0.35">
      <c r="A931">
        <v>0.43870150492243798</v>
      </c>
      <c r="B931">
        <f t="shared" ca="1" si="196"/>
        <v>0.43870150492243798</v>
      </c>
      <c r="C931">
        <f t="shared" ca="1" si="197"/>
        <v>0.43870150492243798</v>
      </c>
      <c r="D931">
        <f t="shared" ca="1" si="198"/>
        <v>0.43870150492243798</v>
      </c>
      <c r="E931">
        <f t="shared" ca="1" si="199"/>
        <v>0.43870150492243798</v>
      </c>
      <c r="F931">
        <v>0.45279718670783198</v>
      </c>
      <c r="G931">
        <f t="shared" ca="1" si="200"/>
        <v>0.45279718670783198</v>
      </c>
      <c r="H931">
        <f t="shared" ca="1" si="201"/>
        <v>0.45279718670783198</v>
      </c>
      <c r="I931">
        <f t="shared" ca="1" si="202"/>
        <v>0.45279718670783198</v>
      </c>
      <c r="J931">
        <f t="shared" ca="1" si="203"/>
        <v>0.45279718670783198</v>
      </c>
      <c r="K931">
        <v>0.50187910866824903</v>
      </c>
      <c r="L931">
        <v>0.47688824950304598</v>
      </c>
      <c r="M931">
        <v>0.50141291804550203</v>
      </c>
      <c r="N931">
        <v>0.49582111618890201</v>
      </c>
      <c r="O931">
        <f t="shared" ca="1" si="204"/>
        <v>0.49582111618890201</v>
      </c>
      <c r="P931">
        <f t="shared" ca="1" si="205"/>
        <v>0.49582111618890201</v>
      </c>
      <c r="Q931">
        <f t="shared" ca="1" si="206"/>
        <v>0.49582111618890201</v>
      </c>
      <c r="R931">
        <f t="shared" ca="1" si="207"/>
        <v>0.47688824950304598</v>
      </c>
      <c r="S931">
        <f t="shared" ca="1" si="208"/>
        <v>0.47688824950304598</v>
      </c>
      <c r="T931">
        <f t="shared" ca="1" si="209"/>
        <v>0.47688824950304598</v>
      </c>
    </row>
    <row r="932" spans="1:20" x14ac:dyDescent="0.35">
      <c r="A932">
        <v>0.87792955913916904</v>
      </c>
      <c r="B932">
        <f t="shared" ca="1" si="196"/>
        <v>0.87792955913916904</v>
      </c>
      <c r="C932">
        <f t="shared" ca="1" si="197"/>
        <v>0.87792955913916904</v>
      </c>
      <c r="D932">
        <f t="shared" ca="1" si="198"/>
        <v>0.87792955913916904</v>
      </c>
      <c r="E932">
        <f t="shared" ca="1" si="199"/>
        <v>0.87792955913916904</v>
      </c>
      <c r="F932">
        <v>0.87915314613564699</v>
      </c>
      <c r="G932">
        <f t="shared" ca="1" si="200"/>
        <v>0.87915314613564699</v>
      </c>
      <c r="H932">
        <f t="shared" ca="1" si="201"/>
        <v>0.87915314613564699</v>
      </c>
      <c r="I932">
        <f t="shared" ca="1" si="202"/>
        <v>0.87915314613564699</v>
      </c>
      <c r="J932">
        <f t="shared" ca="1" si="203"/>
        <v>0.87915314613564699</v>
      </c>
      <c r="K932">
        <v>0.90050795386754501</v>
      </c>
      <c r="L932">
        <v>0.88258545691429102</v>
      </c>
      <c r="M932">
        <v>0.87221815996674001</v>
      </c>
      <c r="N932">
        <v>0.83980366786591198</v>
      </c>
      <c r="O932">
        <f t="shared" ca="1" si="204"/>
        <v>0.83980366786591198</v>
      </c>
      <c r="P932">
        <f t="shared" ca="1" si="205"/>
        <v>0.83980366786591198</v>
      </c>
      <c r="Q932">
        <f t="shared" ca="1" si="206"/>
        <v>0.83980366786591198</v>
      </c>
      <c r="R932">
        <f t="shared" ca="1" si="207"/>
        <v>0.88258545691429102</v>
      </c>
      <c r="S932">
        <f t="shared" ca="1" si="208"/>
        <v>0.88258545691429102</v>
      </c>
      <c r="T932">
        <f t="shared" ca="1" si="209"/>
        <v>0.88258545691429102</v>
      </c>
    </row>
    <row r="933" spans="1:20" x14ac:dyDescent="0.35">
      <c r="A933">
        <v>0.17842390183102599</v>
      </c>
      <c r="B933">
        <f t="shared" ca="1" si="196"/>
        <v>0.17842390183102599</v>
      </c>
      <c r="C933">
        <f t="shared" ca="1" si="197"/>
        <v>0.17842390183102599</v>
      </c>
      <c r="D933">
        <f t="shared" ca="1" si="198"/>
        <v>0.17842390183102599</v>
      </c>
      <c r="E933">
        <f t="shared" ca="1" si="199"/>
        <v>0.17842390183102599</v>
      </c>
      <c r="F933">
        <v>0.192124407034792</v>
      </c>
      <c r="G933">
        <f t="shared" ca="1" si="200"/>
        <v>0.192124407034792</v>
      </c>
      <c r="H933">
        <f t="shared" ca="1" si="201"/>
        <v>0.192124407034792</v>
      </c>
      <c r="I933">
        <f t="shared" ca="1" si="202"/>
        <v>0.192124407034792</v>
      </c>
      <c r="J933">
        <f t="shared" ca="1" si="203"/>
        <v>0.192124407034792</v>
      </c>
      <c r="K933">
        <v>0.16445108702932501</v>
      </c>
      <c r="L933">
        <v>0.227563877166019</v>
      </c>
      <c r="M933">
        <v>0.22518556502179399</v>
      </c>
      <c r="N933">
        <v>0.231253855341293</v>
      </c>
      <c r="O933">
        <f t="shared" ca="1" si="204"/>
        <v>0.231253855341293</v>
      </c>
      <c r="P933">
        <f t="shared" ca="1" si="205"/>
        <v>0.231253855341293</v>
      </c>
      <c r="Q933">
        <f t="shared" ca="1" si="206"/>
        <v>0.231253855341293</v>
      </c>
      <c r="R933">
        <f t="shared" ca="1" si="207"/>
        <v>0.227563877166019</v>
      </c>
      <c r="S933">
        <f t="shared" ca="1" si="208"/>
        <v>0.227563877166019</v>
      </c>
      <c r="T933">
        <f t="shared" ca="1" si="209"/>
        <v>0.227563877166019</v>
      </c>
    </row>
    <row r="934" spans="1:20" x14ac:dyDescent="0.35">
      <c r="A934">
        <v>0.81296846037565695</v>
      </c>
      <c r="B934">
        <f t="shared" ca="1" si="196"/>
        <v>0.81296846037565695</v>
      </c>
      <c r="C934">
        <f t="shared" ca="1" si="197"/>
        <v>0.81296846037565695</v>
      </c>
      <c r="D934">
        <f t="shared" ca="1" si="198"/>
        <v>0.81296846037565695</v>
      </c>
      <c r="E934">
        <f t="shared" ca="1" si="199"/>
        <v>0.81296846037565695</v>
      </c>
      <c r="F934">
        <v>0.79310934177164505</v>
      </c>
      <c r="G934">
        <f t="shared" ca="1" si="200"/>
        <v>0.79310934177164505</v>
      </c>
      <c r="H934">
        <f t="shared" ca="1" si="201"/>
        <v>0.79310934177164505</v>
      </c>
      <c r="I934">
        <f t="shared" ca="1" si="202"/>
        <v>0.79310934177164505</v>
      </c>
      <c r="J934">
        <f t="shared" ca="1" si="203"/>
        <v>0.79310934177164505</v>
      </c>
      <c r="K934">
        <v>0.83242670110825701</v>
      </c>
      <c r="L934">
        <v>0.80169189950171904</v>
      </c>
      <c r="M934">
        <v>0.80085528498428904</v>
      </c>
      <c r="N934">
        <v>0.81521784489066396</v>
      </c>
      <c r="O934">
        <f t="shared" ca="1" si="204"/>
        <v>0.81521784489066396</v>
      </c>
      <c r="P934">
        <f t="shared" ca="1" si="205"/>
        <v>0.81521784489066396</v>
      </c>
      <c r="Q934">
        <f t="shared" ca="1" si="206"/>
        <v>0.81521784489066396</v>
      </c>
      <c r="R934">
        <f t="shared" ca="1" si="207"/>
        <v>0.80169189950171904</v>
      </c>
      <c r="S934">
        <f t="shared" ca="1" si="208"/>
        <v>0.80169189950171904</v>
      </c>
      <c r="T934">
        <f t="shared" ca="1" si="209"/>
        <v>0.80169189950171904</v>
      </c>
    </row>
    <row r="935" spans="1:20" x14ac:dyDescent="0.35">
      <c r="A935">
        <v>0.29202760207280398</v>
      </c>
      <c r="B935">
        <f t="shared" ca="1" si="196"/>
        <v>0.29202760207280398</v>
      </c>
      <c r="C935">
        <f t="shared" ca="1" si="197"/>
        <v>0.29202760207280398</v>
      </c>
      <c r="D935">
        <f t="shared" ca="1" si="198"/>
        <v>0.29202760207280398</v>
      </c>
      <c r="E935">
        <f t="shared" ca="1" si="199"/>
        <v>0.29202760207280398</v>
      </c>
      <c r="F935">
        <v>0.33104702567684502</v>
      </c>
      <c r="G935">
        <f t="shared" ca="1" si="200"/>
        <v>0.33104702567684502</v>
      </c>
      <c r="H935">
        <f t="shared" ca="1" si="201"/>
        <v>0.33104702567684502</v>
      </c>
      <c r="I935">
        <f t="shared" ca="1" si="202"/>
        <v>0.33104702567684502</v>
      </c>
      <c r="J935">
        <f t="shared" ca="1" si="203"/>
        <v>0.33104702567684502</v>
      </c>
      <c r="K935">
        <v>0.37356412479321499</v>
      </c>
      <c r="L935">
        <v>0.31569208406429</v>
      </c>
      <c r="M935">
        <v>0.335704280138307</v>
      </c>
      <c r="N935">
        <v>0.35308126881021401</v>
      </c>
      <c r="O935">
        <f t="shared" ca="1" si="204"/>
        <v>0.35308126881021401</v>
      </c>
      <c r="P935">
        <f t="shared" ca="1" si="205"/>
        <v>0.35308126881021401</v>
      </c>
      <c r="Q935">
        <f t="shared" ca="1" si="206"/>
        <v>0.35308126881021401</v>
      </c>
      <c r="R935">
        <f t="shared" ca="1" si="207"/>
        <v>0.31569208406429</v>
      </c>
      <c r="S935">
        <f t="shared" ca="1" si="208"/>
        <v>0.31569208406429</v>
      </c>
      <c r="T935">
        <f t="shared" ca="1" si="209"/>
        <v>0.31569208406429</v>
      </c>
    </row>
    <row r="936" spans="1:20" x14ac:dyDescent="0.35">
      <c r="A936">
        <v>0.10423313131062199</v>
      </c>
      <c r="B936">
        <f t="shared" ca="1" si="196"/>
        <v>0.60423313131062195</v>
      </c>
      <c r="C936">
        <f t="shared" ca="1" si="197"/>
        <v>0.60423313131062195</v>
      </c>
      <c r="D936">
        <f t="shared" ca="1" si="198"/>
        <v>0.60423313131062195</v>
      </c>
      <c r="E936">
        <f t="shared" ca="1" si="199"/>
        <v>0.60423313131062195</v>
      </c>
      <c r="F936">
        <v>9.80684796964435E-2</v>
      </c>
      <c r="G936">
        <f t="shared" ca="1" si="200"/>
        <v>9.80684796964435E-2</v>
      </c>
      <c r="H936">
        <f t="shared" ca="1" si="201"/>
        <v>9.80684796964435E-2</v>
      </c>
      <c r="I936">
        <f t="shared" ca="1" si="202"/>
        <v>9.80684796964435E-2</v>
      </c>
      <c r="J936">
        <f t="shared" ca="1" si="203"/>
        <v>9.80684796964435E-2</v>
      </c>
      <c r="K936">
        <v>0.122446509256251</v>
      </c>
      <c r="L936">
        <v>0.13597327320389299</v>
      </c>
      <c r="M936">
        <v>9.87750208337832E-2</v>
      </c>
      <c r="N936">
        <v>0.178092592974713</v>
      </c>
      <c r="O936">
        <f t="shared" ca="1" si="204"/>
        <v>0.178092592974713</v>
      </c>
      <c r="P936">
        <f t="shared" ca="1" si="205"/>
        <v>0.178092592974713</v>
      </c>
      <c r="Q936">
        <f t="shared" ca="1" si="206"/>
        <v>0.178092592974713</v>
      </c>
      <c r="R936">
        <f t="shared" ca="1" si="207"/>
        <v>0.13597327320389299</v>
      </c>
      <c r="S936">
        <f t="shared" ca="1" si="208"/>
        <v>0.13597327320389299</v>
      </c>
      <c r="T936">
        <f t="shared" ca="1" si="209"/>
        <v>0.13597327320389299</v>
      </c>
    </row>
    <row r="937" spans="1:20" x14ac:dyDescent="0.35">
      <c r="A937">
        <v>0.47127771779791</v>
      </c>
      <c r="B937">
        <f t="shared" ca="1" si="196"/>
        <v>0.47127771779791</v>
      </c>
      <c r="C937">
        <f t="shared" ca="1" si="197"/>
        <v>0.47127771779791</v>
      </c>
      <c r="D937">
        <f t="shared" ca="1" si="198"/>
        <v>0.47127771779791</v>
      </c>
      <c r="E937">
        <f t="shared" ca="1" si="199"/>
        <v>0.47127771779791</v>
      </c>
      <c r="F937">
        <v>0.49127983476724602</v>
      </c>
      <c r="G937">
        <f t="shared" ca="1" si="200"/>
        <v>0.49127983476724602</v>
      </c>
      <c r="H937">
        <f t="shared" ca="1" si="201"/>
        <v>0.49127983476724602</v>
      </c>
      <c r="I937">
        <f t="shared" ca="1" si="202"/>
        <v>0.49127983476724602</v>
      </c>
      <c r="J937">
        <f t="shared" ca="1" si="203"/>
        <v>0.49127983476724602</v>
      </c>
      <c r="K937">
        <v>0.52108248013584302</v>
      </c>
      <c r="L937">
        <v>0.51741459340827101</v>
      </c>
      <c r="M937">
        <v>0.55301024600171</v>
      </c>
      <c r="N937">
        <v>0.538492655690616</v>
      </c>
      <c r="O937">
        <f t="shared" ca="1" si="204"/>
        <v>0.538492655690616</v>
      </c>
      <c r="P937">
        <f t="shared" ca="1" si="205"/>
        <v>0.538492655690616</v>
      </c>
      <c r="Q937">
        <f t="shared" ca="1" si="206"/>
        <v>0.538492655690616</v>
      </c>
      <c r="R937">
        <f t="shared" ca="1" si="207"/>
        <v>0.51741459340827101</v>
      </c>
      <c r="S937">
        <f t="shared" ca="1" si="208"/>
        <v>0.51741459340827101</v>
      </c>
      <c r="T937">
        <f t="shared" ca="1" si="209"/>
        <v>0.51741459340827101</v>
      </c>
    </row>
    <row r="938" spans="1:20" x14ac:dyDescent="0.35">
      <c r="A938">
        <v>0.21552428539605001</v>
      </c>
      <c r="B938">
        <f t="shared" ca="1" si="196"/>
        <v>0.21552428539605001</v>
      </c>
      <c r="C938">
        <f t="shared" ca="1" si="197"/>
        <v>0.21552428539605001</v>
      </c>
      <c r="D938">
        <f t="shared" ca="1" si="198"/>
        <v>0.51552428539605</v>
      </c>
      <c r="E938">
        <f t="shared" ca="1" si="199"/>
        <v>0.51552428539605</v>
      </c>
      <c r="F938">
        <v>0.229476792146599</v>
      </c>
      <c r="G938">
        <f t="shared" ca="1" si="200"/>
        <v>0.229476792146599</v>
      </c>
      <c r="H938">
        <f t="shared" ca="1" si="201"/>
        <v>0.229476792146599</v>
      </c>
      <c r="I938">
        <f t="shared" ca="1" si="202"/>
        <v>0.229476792146599</v>
      </c>
      <c r="J938">
        <f t="shared" ca="1" si="203"/>
        <v>0.229476792146599</v>
      </c>
      <c r="K938">
        <v>0.26180975650912502</v>
      </c>
      <c r="L938">
        <v>0.25289167810020702</v>
      </c>
      <c r="M938">
        <v>0.27769878976377299</v>
      </c>
      <c r="N938">
        <v>0.35977987230098801</v>
      </c>
      <c r="O938">
        <f t="shared" ca="1" si="204"/>
        <v>0.35977987230098801</v>
      </c>
      <c r="P938">
        <f t="shared" ca="1" si="205"/>
        <v>0.35977987230098801</v>
      </c>
      <c r="Q938">
        <f t="shared" ca="1" si="206"/>
        <v>0.35977987230098801</v>
      </c>
      <c r="R938">
        <f t="shared" ca="1" si="207"/>
        <v>0.25289167810020702</v>
      </c>
      <c r="S938">
        <f t="shared" ca="1" si="208"/>
        <v>0.25289167810020702</v>
      </c>
      <c r="T938">
        <f t="shared" ca="1" si="209"/>
        <v>0.25289167810020702</v>
      </c>
    </row>
    <row r="939" spans="1:20" x14ac:dyDescent="0.35">
      <c r="A939">
        <v>0.13589085614539101</v>
      </c>
      <c r="B939">
        <f t="shared" ca="1" si="196"/>
        <v>0.13589085614539101</v>
      </c>
      <c r="C939">
        <f t="shared" ca="1" si="197"/>
        <v>0.13589085614539101</v>
      </c>
      <c r="D939">
        <f t="shared" ca="1" si="198"/>
        <v>0.13589085614539101</v>
      </c>
      <c r="E939">
        <f t="shared" ca="1" si="199"/>
        <v>0.13589085614539101</v>
      </c>
      <c r="F939">
        <v>0.11571284617638899</v>
      </c>
      <c r="G939">
        <f t="shared" ca="1" si="200"/>
        <v>0.11571284617638899</v>
      </c>
      <c r="H939">
        <f t="shared" ca="1" si="201"/>
        <v>0.11571284617638899</v>
      </c>
      <c r="I939">
        <f t="shared" ca="1" si="202"/>
        <v>0.11571284617638899</v>
      </c>
      <c r="J939">
        <f t="shared" ca="1" si="203"/>
        <v>0.11571284617638899</v>
      </c>
      <c r="K939">
        <v>0.11929676983012499</v>
      </c>
      <c r="L939">
        <v>9.9762786561643405E-2</v>
      </c>
      <c r="M939">
        <v>0.14546647853205499</v>
      </c>
      <c r="N939">
        <v>0.123868446737028</v>
      </c>
      <c r="O939">
        <f t="shared" ca="1" si="204"/>
        <v>0.123868446737028</v>
      </c>
      <c r="P939">
        <f t="shared" ca="1" si="205"/>
        <v>0.123868446737028</v>
      </c>
      <c r="Q939">
        <f t="shared" ca="1" si="206"/>
        <v>0.123868446737028</v>
      </c>
      <c r="R939">
        <f t="shared" ca="1" si="207"/>
        <v>9.9762786561643405E-2</v>
      </c>
      <c r="S939">
        <f t="shared" ca="1" si="208"/>
        <v>9.9762786561643405E-2</v>
      </c>
      <c r="T939">
        <f t="shared" ca="1" si="209"/>
        <v>9.9762786561643405E-2</v>
      </c>
    </row>
    <row r="940" spans="1:20" x14ac:dyDescent="0.35">
      <c r="A940">
        <v>0.75999845063175497</v>
      </c>
      <c r="B940">
        <f t="shared" ca="1" si="196"/>
        <v>0.75999845063175497</v>
      </c>
      <c r="C940">
        <f t="shared" ca="1" si="197"/>
        <v>0.75999845063175497</v>
      </c>
      <c r="D940">
        <f t="shared" ca="1" si="198"/>
        <v>0.75999845063175497</v>
      </c>
      <c r="E940">
        <f t="shared" ca="1" si="199"/>
        <v>0.75999845063175497</v>
      </c>
      <c r="F940">
        <v>0.75039227485029203</v>
      </c>
      <c r="G940">
        <f t="shared" ca="1" si="200"/>
        <v>0.75039227485029203</v>
      </c>
      <c r="H940">
        <f t="shared" ca="1" si="201"/>
        <v>0.75039227485029203</v>
      </c>
      <c r="I940">
        <f t="shared" ca="1" si="202"/>
        <v>0.75039227485029203</v>
      </c>
      <c r="J940">
        <f t="shared" ca="1" si="203"/>
        <v>0.75039227485029203</v>
      </c>
      <c r="K940">
        <v>0.79403466161060798</v>
      </c>
      <c r="L940">
        <v>0.76015064483596695</v>
      </c>
      <c r="M940">
        <v>0.76413344425352003</v>
      </c>
      <c r="N940">
        <v>0.79640808084769699</v>
      </c>
      <c r="O940">
        <f t="shared" ca="1" si="204"/>
        <v>0.79640808084769699</v>
      </c>
      <c r="P940">
        <f t="shared" ca="1" si="205"/>
        <v>0.79640808084769699</v>
      </c>
      <c r="Q940">
        <f t="shared" ca="1" si="206"/>
        <v>0.79640808084769699</v>
      </c>
      <c r="R940">
        <f t="shared" ca="1" si="207"/>
        <v>0.76015064483596695</v>
      </c>
      <c r="S940">
        <f t="shared" ca="1" si="208"/>
        <v>0.76015064483596695</v>
      </c>
      <c r="T940">
        <f t="shared" ca="1" si="209"/>
        <v>0.76015064483596695</v>
      </c>
    </row>
    <row r="941" spans="1:20" x14ac:dyDescent="0.35">
      <c r="A941">
        <v>0.48621401164993</v>
      </c>
      <c r="B941">
        <f t="shared" ca="1" si="196"/>
        <v>0.48621401164993</v>
      </c>
      <c r="C941">
        <f t="shared" ca="1" si="197"/>
        <v>0.48621401164993</v>
      </c>
      <c r="D941">
        <f t="shared" ca="1" si="198"/>
        <v>0.48621401164993</v>
      </c>
      <c r="E941">
        <f t="shared" ca="1" si="199"/>
        <v>0.48621401164993</v>
      </c>
      <c r="F941">
        <v>0.505206929345144</v>
      </c>
      <c r="G941">
        <f t="shared" ca="1" si="200"/>
        <v>0.505206929345144</v>
      </c>
      <c r="H941">
        <f t="shared" ca="1" si="201"/>
        <v>0.505206929345144</v>
      </c>
      <c r="I941">
        <f t="shared" ca="1" si="202"/>
        <v>0.505206929345144</v>
      </c>
      <c r="J941">
        <f t="shared" ca="1" si="203"/>
        <v>0.505206929345144</v>
      </c>
      <c r="K941">
        <v>0.578205554497629</v>
      </c>
      <c r="L941">
        <v>0.52666983806970002</v>
      </c>
      <c r="M941">
        <v>0.52593987113441398</v>
      </c>
      <c r="N941">
        <v>0.57124653580454399</v>
      </c>
      <c r="O941">
        <f t="shared" ca="1" si="204"/>
        <v>0.57124653580454399</v>
      </c>
      <c r="P941">
        <f t="shared" ca="1" si="205"/>
        <v>0.57124653580454399</v>
      </c>
      <c r="Q941">
        <f t="shared" ca="1" si="206"/>
        <v>0.57124653580454399</v>
      </c>
      <c r="R941">
        <f t="shared" ca="1" si="207"/>
        <v>0.52666983806970002</v>
      </c>
      <c r="S941">
        <f t="shared" ca="1" si="208"/>
        <v>0.52666983806970002</v>
      </c>
      <c r="T941">
        <f t="shared" ca="1" si="209"/>
        <v>0.52666983806970002</v>
      </c>
    </row>
    <row r="942" spans="1:20" x14ac:dyDescent="0.35">
      <c r="A942">
        <v>0.44015022126650899</v>
      </c>
      <c r="B942">
        <f t="shared" ca="1" si="196"/>
        <v>0.44015022126650899</v>
      </c>
      <c r="C942">
        <f t="shared" ca="1" si="197"/>
        <v>0.44015022126650899</v>
      </c>
      <c r="D942">
        <f t="shared" ca="1" si="198"/>
        <v>0.44015022126650899</v>
      </c>
      <c r="E942">
        <f t="shared" ca="1" si="199"/>
        <v>0.44015022126650899</v>
      </c>
      <c r="F942">
        <v>0.44271796633663202</v>
      </c>
      <c r="G942">
        <f t="shared" ca="1" si="200"/>
        <v>0.44271796633663202</v>
      </c>
      <c r="H942">
        <f t="shared" ca="1" si="201"/>
        <v>0.44271796633663202</v>
      </c>
      <c r="I942">
        <f t="shared" ca="1" si="202"/>
        <v>0.44271796633663202</v>
      </c>
      <c r="J942">
        <f t="shared" ca="1" si="203"/>
        <v>0.44271796633663202</v>
      </c>
      <c r="K942">
        <v>0.50019260546088096</v>
      </c>
      <c r="L942">
        <v>0.46285165750602503</v>
      </c>
      <c r="M942">
        <v>0.49984923289341898</v>
      </c>
      <c r="N942">
        <v>0.52355983387234895</v>
      </c>
      <c r="O942">
        <f t="shared" ca="1" si="204"/>
        <v>0.52355983387234895</v>
      </c>
      <c r="P942">
        <f t="shared" ca="1" si="205"/>
        <v>0.52355983387234895</v>
      </c>
      <c r="Q942">
        <f t="shared" ca="1" si="206"/>
        <v>0.52355983387234895</v>
      </c>
      <c r="R942">
        <f t="shared" ca="1" si="207"/>
        <v>0.46285165750602503</v>
      </c>
      <c r="S942">
        <f t="shared" ca="1" si="208"/>
        <v>0.46285165750602503</v>
      </c>
      <c r="T942">
        <f t="shared" ca="1" si="209"/>
        <v>0.46285165750602503</v>
      </c>
    </row>
    <row r="943" spans="1:20" x14ac:dyDescent="0.35">
      <c r="A943">
        <v>0.79965816728204797</v>
      </c>
      <c r="B943">
        <f t="shared" ca="1" si="196"/>
        <v>0.79965816728204797</v>
      </c>
      <c r="C943">
        <f t="shared" ca="1" si="197"/>
        <v>0.79965816728204797</v>
      </c>
      <c r="D943">
        <f t="shared" ca="1" si="198"/>
        <v>0.79965816728204797</v>
      </c>
      <c r="E943">
        <f t="shared" ca="1" si="199"/>
        <v>0.79965816728204797</v>
      </c>
      <c r="F943">
        <v>0.78864809078168896</v>
      </c>
      <c r="G943">
        <f t="shared" ca="1" si="200"/>
        <v>0.78864809078168896</v>
      </c>
      <c r="H943">
        <f t="shared" ca="1" si="201"/>
        <v>0.78864809078168896</v>
      </c>
      <c r="I943">
        <f t="shared" ca="1" si="202"/>
        <v>0.78864809078168896</v>
      </c>
      <c r="J943">
        <f t="shared" ca="1" si="203"/>
        <v>0.78864809078168896</v>
      </c>
      <c r="K943">
        <v>0.82920256402173798</v>
      </c>
      <c r="L943">
        <v>0.797697444603363</v>
      </c>
      <c r="M943">
        <v>0.79669406253619801</v>
      </c>
      <c r="N943">
        <v>0.834253350895792</v>
      </c>
      <c r="O943">
        <f t="shared" ca="1" si="204"/>
        <v>0.834253350895792</v>
      </c>
      <c r="P943">
        <f t="shared" ca="1" si="205"/>
        <v>0.834253350895792</v>
      </c>
      <c r="Q943">
        <f t="shared" ca="1" si="206"/>
        <v>0.834253350895792</v>
      </c>
      <c r="R943">
        <f t="shared" ca="1" si="207"/>
        <v>0.797697444603363</v>
      </c>
      <c r="S943">
        <f t="shared" ca="1" si="208"/>
        <v>0.797697444603363</v>
      </c>
      <c r="T943">
        <f t="shared" ca="1" si="209"/>
        <v>0.797697444603363</v>
      </c>
    </row>
    <row r="944" spans="1:20" x14ac:dyDescent="0.35">
      <c r="A944">
        <v>0.51922089378756597</v>
      </c>
      <c r="B944">
        <f t="shared" ca="1" si="196"/>
        <v>0.51922089378756597</v>
      </c>
      <c r="C944">
        <f t="shared" ca="1" si="197"/>
        <v>0.51922089378756597</v>
      </c>
      <c r="D944">
        <f t="shared" ca="1" si="198"/>
        <v>0.51922089378756597</v>
      </c>
      <c r="E944">
        <f t="shared" ca="1" si="199"/>
        <v>0.51922089378756597</v>
      </c>
      <c r="F944">
        <v>0.54450791036078405</v>
      </c>
      <c r="G944">
        <f t="shared" ca="1" si="200"/>
        <v>0.54450791036078405</v>
      </c>
      <c r="H944">
        <f t="shared" ca="1" si="201"/>
        <v>0.54450791036078405</v>
      </c>
      <c r="I944">
        <f t="shared" ca="1" si="202"/>
        <v>0.54450791036078405</v>
      </c>
      <c r="J944">
        <f t="shared" ca="1" si="203"/>
        <v>0.54450791036078405</v>
      </c>
      <c r="K944">
        <v>0.56921466463737702</v>
      </c>
      <c r="L944">
        <v>0.56578066414650097</v>
      </c>
      <c r="M944">
        <v>0.58167339750173297</v>
      </c>
      <c r="N944">
        <v>0.52408917954645795</v>
      </c>
      <c r="O944">
        <f t="shared" ca="1" si="204"/>
        <v>0.52408917954645795</v>
      </c>
      <c r="P944">
        <f t="shared" ca="1" si="205"/>
        <v>0.52408917954645795</v>
      </c>
      <c r="Q944">
        <f t="shared" ca="1" si="206"/>
        <v>0.52408917954645795</v>
      </c>
      <c r="R944">
        <f t="shared" ca="1" si="207"/>
        <v>0.56578066414650097</v>
      </c>
      <c r="S944">
        <f t="shared" ca="1" si="208"/>
        <v>0.56578066414650097</v>
      </c>
      <c r="T944">
        <f t="shared" ca="1" si="209"/>
        <v>0.56578066414650097</v>
      </c>
    </row>
    <row r="945" spans="1:20" x14ac:dyDescent="0.35">
      <c r="A945">
        <v>0.470583612216603</v>
      </c>
      <c r="B945">
        <f t="shared" ca="1" si="196"/>
        <v>0.470583612216603</v>
      </c>
      <c r="C945">
        <f t="shared" ca="1" si="197"/>
        <v>0.470583612216603</v>
      </c>
      <c r="D945">
        <f t="shared" ca="1" si="198"/>
        <v>0.470583612216603</v>
      </c>
      <c r="E945">
        <f t="shared" ca="1" si="199"/>
        <v>0.470583612216603</v>
      </c>
      <c r="F945">
        <v>0.50095115226200804</v>
      </c>
      <c r="G945">
        <f t="shared" ca="1" si="200"/>
        <v>0.50095115226200804</v>
      </c>
      <c r="H945">
        <f t="shared" ca="1" si="201"/>
        <v>0.50095115226200804</v>
      </c>
      <c r="I945">
        <f t="shared" ca="1" si="202"/>
        <v>0.50095115226200804</v>
      </c>
      <c r="J945">
        <f t="shared" ca="1" si="203"/>
        <v>0.50095115226200804</v>
      </c>
      <c r="K945">
        <v>0.54429904324603795</v>
      </c>
      <c r="L945">
        <v>0.490948300906346</v>
      </c>
      <c r="M945">
        <v>0.53356528525137503</v>
      </c>
      <c r="N945">
        <v>0.453905247094196</v>
      </c>
      <c r="O945">
        <f t="shared" ca="1" si="204"/>
        <v>0.453905247094196</v>
      </c>
      <c r="P945">
        <f t="shared" ca="1" si="205"/>
        <v>0.453905247094196</v>
      </c>
      <c r="Q945">
        <f t="shared" ca="1" si="206"/>
        <v>0.453905247094196</v>
      </c>
      <c r="R945">
        <f t="shared" ca="1" si="207"/>
        <v>0.490948300906346</v>
      </c>
      <c r="S945">
        <f t="shared" ca="1" si="208"/>
        <v>0.490948300906346</v>
      </c>
      <c r="T945">
        <f t="shared" ca="1" si="209"/>
        <v>0.490948300906346</v>
      </c>
    </row>
    <row r="946" spans="1:20" x14ac:dyDescent="0.35">
      <c r="A946">
        <v>4.7287065048918801E-3</v>
      </c>
      <c r="B946">
        <f t="shared" ca="1" si="196"/>
        <v>4.7287065048918801E-3</v>
      </c>
      <c r="C946">
        <f t="shared" ca="1" si="197"/>
        <v>4.7287065048918801E-3</v>
      </c>
      <c r="D946">
        <f t="shared" ca="1" si="198"/>
        <v>4.7287065048918801E-3</v>
      </c>
      <c r="E946">
        <f t="shared" ca="1" si="199"/>
        <v>4.7287065048918801E-3</v>
      </c>
      <c r="F946">
        <v>1.50734966774404E-3</v>
      </c>
      <c r="G946">
        <f t="shared" ca="1" si="200"/>
        <v>0.70150734966774397</v>
      </c>
      <c r="H946">
        <f t="shared" ca="1" si="201"/>
        <v>0.70150734966774397</v>
      </c>
      <c r="I946">
        <f t="shared" ca="1" si="202"/>
        <v>0.70150734966774397</v>
      </c>
      <c r="J946">
        <f t="shared" ca="1" si="203"/>
        <v>0.70150734966774397</v>
      </c>
      <c r="K946">
        <v>3.6888673174310101E-3</v>
      </c>
      <c r="L946">
        <v>4.1900979531158599E-3</v>
      </c>
      <c r="M946" s="1">
        <v>7.2613639105853896E-5</v>
      </c>
      <c r="N946">
        <v>1.51384810252299E-4</v>
      </c>
      <c r="O946">
        <f t="shared" ca="1" si="204"/>
        <v>1.51384810252299E-4</v>
      </c>
      <c r="P946">
        <f t="shared" ca="1" si="205"/>
        <v>1.51384810252299E-4</v>
      </c>
      <c r="Q946">
        <f t="shared" ca="1" si="206"/>
        <v>1.51384810252299E-4</v>
      </c>
      <c r="R946">
        <f t="shared" ca="1" si="207"/>
        <v>0.70419009795311582</v>
      </c>
      <c r="S946">
        <f t="shared" ca="1" si="208"/>
        <v>0.70419009795311582</v>
      </c>
      <c r="T946">
        <f t="shared" ca="1" si="209"/>
        <v>0.70419009795311582</v>
      </c>
    </row>
    <row r="947" spans="1:20" x14ac:dyDescent="0.35">
      <c r="A947">
        <v>0.45544950330013201</v>
      </c>
      <c r="B947">
        <f t="shared" ca="1" si="196"/>
        <v>0.45544950330013201</v>
      </c>
      <c r="C947">
        <f t="shared" ca="1" si="197"/>
        <v>0.45544950330013201</v>
      </c>
      <c r="D947">
        <f t="shared" ca="1" si="198"/>
        <v>0.45544950330013201</v>
      </c>
      <c r="E947">
        <f t="shared" ca="1" si="199"/>
        <v>0.45544950330013201</v>
      </c>
      <c r="F947">
        <v>0.42988205248297001</v>
      </c>
      <c r="G947">
        <f t="shared" ca="1" si="200"/>
        <v>0.42988205248297001</v>
      </c>
      <c r="H947">
        <f t="shared" ca="1" si="201"/>
        <v>0.42988205248297001</v>
      </c>
      <c r="I947">
        <f t="shared" ca="1" si="202"/>
        <v>0.42988205248297001</v>
      </c>
      <c r="J947">
        <f t="shared" ca="1" si="203"/>
        <v>0.42988205248297001</v>
      </c>
      <c r="K947">
        <v>0.479700859437585</v>
      </c>
      <c r="L947">
        <v>0.461029346631884</v>
      </c>
      <c r="M947">
        <v>0.50736764834054704</v>
      </c>
      <c r="N947">
        <v>0.63065456455245394</v>
      </c>
      <c r="O947">
        <f t="shared" ca="1" si="204"/>
        <v>0.63065456455245394</v>
      </c>
      <c r="P947">
        <f t="shared" ca="1" si="205"/>
        <v>0.63065456455245394</v>
      </c>
      <c r="Q947">
        <f t="shared" ca="1" si="206"/>
        <v>0.63065456455245394</v>
      </c>
      <c r="R947">
        <f t="shared" ca="1" si="207"/>
        <v>0.461029346631884</v>
      </c>
      <c r="S947">
        <f t="shared" ca="1" si="208"/>
        <v>0.461029346631884</v>
      </c>
      <c r="T947">
        <f t="shared" ca="1" si="209"/>
        <v>0.461029346631884</v>
      </c>
    </row>
    <row r="948" spans="1:20" x14ac:dyDescent="0.35">
      <c r="A948">
        <v>0.87716830408884705</v>
      </c>
      <c r="B948">
        <f t="shared" ca="1" si="196"/>
        <v>0.87716830408884705</v>
      </c>
      <c r="C948">
        <f t="shared" ca="1" si="197"/>
        <v>0.87716830408884705</v>
      </c>
      <c r="D948">
        <f t="shared" ca="1" si="198"/>
        <v>0.87716830408884705</v>
      </c>
      <c r="E948">
        <f t="shared" ca="1" si="199"/>
        <v>0.87716830408884705</v>
      </c>
      <c r="F948">
        <v>0.88129636506792197</v>
      </c>
      <c r="G948">
        <f t="shared" ca="1" si="200"/>
        <v>0.88129636506792197</v>
      </c>
      <c r="H948">
        <f t="shared" ca="1" si="201"/>
        <v>0.88129636506792197</v>
      </c>
      <c r="I948">
        <f t="shared" ca="1" si="202"/>
        <v>0.88129636506792197</v>
      </c>
      <c r="J948">
        <f t="shared" ca="1" si="203"/>
        <v>0.88129636506792197</v>
      </c>
      <c r="K948">
        <v>0.91422315187204395</v>
      </c>
      <c r="L948">
        <v>0.888241377615693</v>
      </c>
      <c r="M948">
        <v>0.88461961551320101</v>
      </c>
      <c r="N948">
        <v>0.98170747145288995</v>
      </c>
      <c r="O948">
        <f t="shared" ca="1" si="204"/>
        <v>0.98170747145288995</v>
      </c>
      <c r="P948">
        <f t="shared" ca="1" si="205"/>
        <v>0.98170747145288995</v>
      </c>
      <c r="Q948">
        <f t="shared" ca="1" si="206"/>
        <v>0.98170747145288995</v>
      </c>
      <c r="R948">
        <f t="shared" ca="1" si="207"/>
        <v>0.888241377615693</v>
      </c>
      <c r="S948">
        <f t="shared" ca="1" si="208"/>
        <v>0.888241377615693</v>
      </c>
      <c r="T948">
        <f t="shared" ca="1" si="209"/>
        <v>0.888241377615693</v>
      </c>
    </row>
    <row r="949" spans="1:20" x14ac:dyDescent="0.35">
      <c r="A949">
        <v>0.87501859581469199</v>
      </c>
      <c r="B949">
        <f t="shared" ca="1" si="196"/>
        <v>0.87501859581469199</v>
      </c>
      <c r="C949">
        <f t="shared" ca="1" si="197"/>
        <v>0.87501859581469199</v>
      </c>
      <c r="D949">
        <f t="shared" ca="1" si="198"/>
        <v>0.87501859581469199</v>
      </c>
      <c r="E949">
        <f t="shared" ca="1" si="199"/>
        <v>0.87501859581469199</v>
      </c>
      <c r="F949">
        <v>0.85162725558466201</v>
      </c>
      <c r="G949">
        <f t="shared" ca="1" si="200"/>
        <v>0.85162725558466201</v>
      </c>
      <c r="H949">
        <f t="shared" ca="1" si="201"/>
        <v>0.85162725558466201</v>
      </c>
      <c r="I949">
        <f t="shared" ca="1" si="202"/>
        <v>0.85162725558466201</v>
      </c>
      <c r="J949">
        <f t="shared" ca="1" si="203"/>
        <v>0.85162725558466201</v>
      </c>
      <c r="K949">
        <v>0.87933273955251201</v>
      </c>
      <c r="L949">
        <v>0.85864881794612802</v>
      </c>
      <c r="M949">
        <v>0.85375312116827895</v>
      </c>
      <c r="N949">
        <v>0.91246436410610798</v>
      </c>
      <c r="O949">
        <f t="shared" ca="1" si="204"/>
        <v>0.91246436410610798</v>
      </c>
      <c r="P949">
        <f t="shared" ca="1" si="205"/>
        <v>0.91246436410610798</v>
      </c>
      <c r="Q949">
        <f t="shared" ca="1" si="206"/>
        <v>0.91246436410610798</v>
      </c>
      <c r="R949">
        <f t="shared" ca="1" si="207"/>
        <v>0.85864881794612802</v>
      </c>
      <c r="S949">
        <f t="shared" ca="1" si="208"/>
        <v>0.85864881794612802</v>
      </c>
      <c r="T949">
        <f t="shared" ca="1" si="209"/>
        <v>0.85864881794612802</v>
      </c>
    </row>
    <row r="950" spans="1:20" x14ac:dyDescent="0.35">
      <c r="A950">
        <v>0.50070563278233304</v>
      </c>
      <c r="B950">
        <f t="shared" ca="1" si="196"/>
        <v>0.50070563278233304</v>
      </c>
      <c r="C950">
        <f t="shared" ca="1" si="197"/>
        <v>0.50070563278233304</v>
      </c>
      <c r="D950">
        <f t="shared" ca="1" si="198"/>
        <v>0.50070563278233304</v>
      </c>
      <c r="E950">
        <f t="shared" ca="1" si="199"/>
        <v>0.50070563278233304</v>
      </c>
      <c r="F950">
        <v>0.50512516750626801</v>
      </c>
      <c r="G950">
        <f t="shared" ca="1" si="200"/>
        <v>0.50512516750626801</v>
      </c>
      <c r="H950">
        <f t="shared" ca="1" si="201"/>
        <v>0.50512516750626801</v>
      </c>
      <c r="I950">
        <f t="shared" ca="1" si="202"/>
        <v>0.50512516750626801</v>
      </c>
      <c r="J950">
        <f t="shared" ca="1" si="203"/>
        <v>0.50512516750626801</v>
      </c>
      <c r="K950">
        <v>0.57661367863268198</v>
      </c>
      <c r="L950">
        <v>0.51962027011909295</v>
      </c>
      <c r="M950">
        <v>0.57899742287589695</v>
      </c>
      <c r="N950">
        <v>0.56965582051021901</v>
      </c>
      <c r="O950">
        <f t="shared" ca="1" si="204"/>
        <v>0.56965582051021901</v>
      </c>
      <c r="P950">
        <f t="shared" ca="1" si="205"/>
        <v>0.56965582051021901</v>
      </c>
      <c r="Q950">
        <f t="shared" ca="1" si="206"/>
        <v>0.56965582051021901</v>
      </c>
      <c r="R950">
        <f t="shared" ca="1" si="207"/>
        <v>0.51962027011909295</v>
      </c>
      <c r="S950">
        <f t="shared" ca="1" si="208"/>
        <v>0.51962027011909295</v>
      </c>
      <c r="T950">
        <f t="shared" ca="1" si="209"/>
        <v>0.51962027011909295</v>
      </c>
    </row>
    <row r="951" spans="1:20" x14ac:dyDescent="0.35">
      <c r="A951">
        <v>0.66698124596637398</v>
      </c>
      <c r="B951">
        <f t="shared" ca="1" si="196"/>
        <v>0.66698124596637398</v>
      </c>
      <c r="C951">
        <f t="shared" ca="1" si="197"/>
        <v>0.66698124596637398</v>
      </c>
      <c r="D951">
        <f t="shared" ca="1" si="198"/>
        <v>0.66698124596637398</v>
      </c>
      <c r="E951">
        <f t="shared" ca="1" si="199"/>
        <v>0.66698124596637398</v>
      </c>
      <c r="F951">
        <v>0.67024252474147905</v>
      </c>
      <c r="G951">
        <f t="shared" ca="1" si="200"/>
        <v>0.67024252474147905</v>
      </c>
      <c r="H951">
        <f t="shared" ca="1" si="201"/>
        <v>0.67024252474147905</v>
      </c>
      <c r="I951">
        <f t="shared" ca="1" si="202"/>
        <v>0.67024252474147905</v>
      </c>
      <c r="J951">
        <f t="shared" ca="1" si="203"/>
        <v>0.67024252474147905</v>
      </c>
      <c r="K951">
        <v>0.71715358966042597</v>
      </c>
      <c r="L951">
        <v>0.69014537999295</v>
      </c>
      <c r="M951">
        <v>0.68746935399831399</v>
      </c>
      <c r="N951">
        <v>0.63902541901975796</v>
      </c>
      <c r="O951">
        <f t="shared" ca="1" si="204"/>
        <v>0.63902541901975796</v>
      </c>
      <c r="P951">
        <f t="shared" ca="1" si="205"/>
        <v>0.63902541901975796</v>
      </c>
      <c r="Q951">
        <f t="shared" ca="1" si="206"/>
        <v>0.63902541901975796</v>
      </c>
      <c r="R951">
        <f t="shared" ca="1" si="207"/>
        <v>0.69014537999295</v>
      </c>
      <c r="S951">
        <f t="shared" ca="1" si="208"/>
        <v>0.69014537999295</v>
      </c>
      <c r="T951">
        <f t="shared" ca="1" si="209"/>
        <v>0.69014537999295</v>
      </c>
    </row>
    <row r="952" spans="1:20" x14ac:dyDescent="0.35">
      <c r="A952">
        <v>0.154798651536803</v>
      </c>
      <c r="B952">
        <f t="shared" ca="1" si="196"/>
        <v>0.154798651536803</v>
      </c>
      <c r="C952">
        <f t="shared" ca="1" si="197"/>
        <v>0.154798651536803</v>
      </c>
      <c r="D952">
        <f t="shared" ca="1" si="198"/>
        <v>0.154798651536803</v>
      </c>
      <c r="E952">
        <f t="shared" ca="1" si="199"/>
        <v>0.154798651536803</v>
      </c>
      <c r="F952">
        <v>0.21961928584437601</v>
      </c>
      <c r="G952">
        <f t="shared" ca="1" si="200"/>
        <v>0.21961928584437601</v>
      </c>
      <c r="H952">
        <f t="shared" ca="1" si="201"/>
        <v>0.21961928584437601</v>
      </c>
      <c r="I952">
        <f t="shared" ca="1" si="202"/>
        <v>0.21961928584437601</v>
      </c>
      <c r="J952">
        <f t="shared" ca="1" si="203"/>
        <v>0.21961928584437601</v>
      </c>
      <c r="K952">
        <v>0.20594482825112501</v>
      </c>
      <c r="L952">
        <v>0.166088234540758</v>
      </c>
      <c r="M952">
        <v>0.233033081319517</v>
      </c>
      <c r="N952">
        <v>0.274646197189582</v>
      </c>
      <c r="O952">
        <f t="shared" ca="1" si="204"/>
        <v>0.274646197189582</v>
      </c>
      <c r="P952">
        <f t="shared" ca="1" si="205"/>
        <v>0.274646197189582</v>
      </c>
      <c r="Q952">
        <f t="shared" ca="1" si="206"/>
        <v>0.274646197189582</v>
      </c>
      <c r="R952">
        <f t="shared" ca="1" si="207"/>
        <v>0.166088234540758</v>
      </c>
      <c r="S952">
        <f t="shared" ca="1" si="208"/>
        <v>0.166088234540758</v>
      </c>
      <c r="T952">
        <f t="shared" ca="1" si="209"/>
        <v>0.166088234540758</v>
      </c>
    </row>
    <row r="953" spans="1:20" x14ac:dyDescent="0.35">
      <c r="A953">
        <v>0.43473873628147702</v>
      </c>
      <c r="B953">
        <f t="shared" ca="1" si="196"/>
        <v>0.43473873628147702</v>
      </c>
      <c r="C953">
        <f t="shared" ca="1" si="197"/>
        <v>0.43473873628147702</v>
      </c>
      <c r="D953">
        <f t="shared" ca="1" si="198"/>
        <v>0.43473873628147702</v>
      </c>
      <c r="E953">
        <f t="shared" ca="1" si="199"/>
        <v>0.43473873628147702</v>
      </c>
      <c r="F953">
        <v>0.47045569660790898</v>
      </c>
      <c r="G953">
        <f t="shared" ca="1" si="200"/>
        <v>0.47045569660790898</v>
      </c>
      <c r="H953">
        <f t="shared" ca="1" si="201"/>
        <v>0.47045569660790898</v>
      </c>
      <c r="I953">
        <f t="shared" ca="1" si="202"/>
        <v>0.47045569660790898</v>
      </c>
      <c r="J953">
        <f t="shared" ca="1" si="203"/>
        <v>0.47045569660790898</v>
      </c>
      <c r="K953">
        <v>0.52587372525862397</v>
      </c>
      <c r="L953">
        <v>0.468320625842095</v>
      </c>
      <c r="M953">
        <v>0.46757150659825197</v>
      </c>
      <c r="N953">
        <v>0.54122325171249397</v>
      </c>
      <c r="O953">
        <f t="shared" ca="1" si="204"/>
        <v>0.54122325171249397</v>
      </c>
      <c r="P953">
        <f t="shared" ca="1" si="205"/>
        <v>0.54122325171249397</v>
      </c>
      <c r="Q953">
        <f t="shared" ca="1" si="206"/>
        <v>0.54122325171249397</v>
      </c>
      <c r="R953">
        <f t="shared" ca="1" si="207"/>
        <v>0.468320625842095</v>
      </c>
      <c r="S953">
        <f t="shared" ca="1" si="208"/>
        <v>0.468320625842095</v>
      </c>
      <c r="T953">
        <f t="shared" ca="1" si="209"/>
        <v>0.468320625842095</v>
      </c>
    </row>
    <row r="954" spans="1:20" x14ac:dyDescent="0.35">
      <c r="A954">
        <v>0.44988684183633798</v>
      </c>
      <c r="B954">
        <f t="shared" ca="1" si="196"/>
        <v>0.44988684183633798</v>
      </c>
      <c r="C954">
        <f t="shared" ca="1" si="197"/>
        <v>0.44988684183633798</v>
      </c>
      <c r="D954">
        <f t="shared" ca="1" si="198"/>
        <v>0.44988684183633798</v>
      </c>
      <c r="E954">
        <f t="shared" ca="1" si="199"/>
        <v>0.44988684183633798</v>
      </c>
      <c r="F954">
        <v>0.474621299279263</v>
      </c>
      <c r="G954">
        <f t="shared" ca="1" si="200"/>
        <v>0.474621299279263</v>
      </c>
      <c r="H954">
        <f t="shared" ca="1" si="201"/>
        <v>0.474621299279263</v>
      </c>
      <c r="I954">
        <f t="shared" ca="1" si="202"/>
        <v>0.474621299279263</v>
      </c>
      <c r="J954">
        <f t="shared" ca="1" si="203"/>
        <v>0.474621299279263</v>
      </c>
      <c r="K954">
        <v>0.51974813613708704</v>
      </c>
      <c r="L954">
        <v>0.48828089242938</v>
      </c>
      <c r="M954">
        <v>0.52409977005928299</v>
      </c>
      <c r="N954">
        <v>0.52574608188690397</v>
      </c>
      <c r="O954">
        <f t="shared" ca="1" si="204"/>
        <v>0.52574608188690397</v>
      </c>
      <c r="P954">
        <f t="shared" ca="1" si="205"/>
        <v>0.52574608188690397</v>
      </c>
      <c r="Q954">
        <f t="shared" ca="1" si="206"/>
        <v>0.52574608188690397</v>
      </c>
      <c r="R954">
        <f t="shared" ca="1" si="207"/>
        <v>0.48828089242938</v>
      </c>
      <c r="S954">
        <f t="shared" ca="1" si="208"/>
        <v>0.48828089242938</v>
      </c>
      <c r="T954">
        <f t="shared" ca="1" si="209"/>
        <v>0.48828089242938</v>
      </c>
    </row>
    <row r="955" spans="1:20" x14ac:dyDescent="0.35">
      <c r="A955">
        <v>0.64382341789335795</v>
      </c>
      <c r="B955">
        <f t="shared" ca="1" si="196"/>
        <v>0.64382341789335795</v>
      </c>
      <c r="C955">
        <f t="shared" ca="1" si="197"/>
        <v>0.64382341789335795</v>
      </c>
      <c r="D955">
        <f t="shared" ca="1" si="198"/>
        <v>0.64382341789335795</v>
      </c>
      <c r="E955">
        <f t="shared" ca="1" si="199"/>
        <v>0.64382341789335795</v>
      </c>
      <c r="F955">
        <v>0.65172533181216996</v>
      </c>
      <c r="G955">
        <f t="shared" ca="1" si="200"/>
        <v>0.65172533181216996</v>
      </c>
      <c r="H955">
        <f t="shared" ca="1" si="201"/>
        <v>0.65172533181216996</v>
      </c>
      <c r="I955">
        <f t="shared" ca="1" si="202"/>
        <v>0.65172533181216996</v>
      </c>
      <c r="J955">
        <f t="shared" ca="1" si="203"/>
        <v>0.65172533181216996</v>
      </c>
      <c r="K955">
        <v>0.69058899814049302</v>
      </c>
      <c r="L955">
        <v>0.66482151045802296</v>
      </c>
      <c r="M955">
        <v>0.66958698187130306</v>
      </c>
      <c r="N955">
        <v>0.70914069949700698</v>
      </c>
      <c r="O955">
        <f t="shared" ca="1" si="204"/>
        <v>0.70914069949700698</v>
      </c>
      <c r="P955">
        <f t="shared" ca="1" si="205"/>
        <v>0.70914069949700698</v>
      </c>
      <c r="Q955">
        <f t="shared" ca="1" si="206"/>
        <v>9.14069949700691E-3</v>
      </c>
      <c r="R955">
        <f t="shared" ca="1" si="207"/>
        <v>0.66482151045802296</v>
      </c>
      <c r="S955">
        <f t="shared" ca="1" si="208"/>
        <v>0.66482151045802296</v>
      </c>
      <c r="T955">
        <f t="shared" ca="1" si="209"/>
        <v>0.66482151045802296</v>
      </c>
    </row>
    <row r="956" spans="1:20" x14ac:dyDescent="0.35">
      <c r="A956">
        <v>0.52260846159518604</v>
      </c>
      <c r="B956">
        <f t="shared" ca="1" si="196"/>
        <v>0.52260846159518604</v>
      </c>
      <c r="C956">
        <f t="shared" ca="1" si="197"/>
        <v>0.52260846159518604</v>
      </c>
      <c r="D956">
        <f t="shared" ca="1" si="198"/>
        <v>0.52260846159518604</v>
      </c>
      <c r="E956">
        <f t="shared" ca="1" si="199"/>
        <v>0.52260846159518604</v>
      </c>
      <c r="F956">
        <v>0.53690269409566405</v>
      </c>
      <c r="G956">
        <f t="shared" ca="1" si="200"/>
        <v>0.53690269409566405</v>
      </c>
      <c r="H956">
        <f t="shared" ca="1" si="201"/>
        <v>0.53690269409566405</v>
      </c>
      <c r="I956">
        <f t="shared" ca="1" si="202"/>
        <v>0.53690269409566405</v>
      </c>
      <c r="J956">
        <f t="shared" ca="1" si="203"/>
        <v>0.53690269409566405</v>
      </c>
      <c r="K956">
        <v>0.56402364331071497</v>
      </c>
      <c r="L956">
        <v>0.54952093902942101</v>
      </c>
      <c r="M956">
        <v>0.56902548266076403</v>
      </c>
      <c r="N956">
        <v>0.58218196296093305</v>
      </c>
      <c r="O956">
        <f t="shared" ca="1" si="204"/>
        <v>0.58218196296093305</v>
      </c>
      <c r="P956">
        <f t="shared" ca="1" si="205"/>
        <v>0.58218196296093305</v>
      </c>
      <c r="Q956">
        <f t="shared" ca="1" si="206"/>
        <v>0.58218196296093305</v>
      </c>
      <c r="R956">
        <f t="shared" ca="1" si="207"/>
        <v>0.54952093902942101</v>
      </c>
      <c r="S956">
        <f t="shared" ca="1" si="208"/>
        <v>0.54952093902942101</v>
      </c>
      <c r="T956">
        <f t="shared" ca="1" si="209"/>
        <v>0.54952093902942101</v>
      </c>
    </row>
    <row r="957" spans="1:20" x14ac:dyDescent="0.35">
      <c r="A957">
        <v>0.74635628566143397</v>
      </c>
      <c r="B957">
        <f t="shared" ca="1" si="196"/>
        <v>0.74635628566143397</v>
      </c>
      <c r="C957">
        <f t="shared" ca="1" si="197"/>
        <v>0.74635628566143397</v>
      </c>
      <c r="D957">
        <f t="shared" ca="1" si="198"/>
        <v>0.74635628566143397</v>
      </c>
      <c r="E957">
        <f t="shared" ca="1" si="199"/>
        <v>0.74635628566143397</v>
      </c>
      <c r="F957">
        <v>0.75447112332509803</v>
      </c>
      <c r="G957">
        <f t="shared" ca="1" si="200"/>
        <v>0.75447112332509803</v>
      </c>
      <c r="H957">
        <f t="shared" ca="1" si="201"/>
        <v>0.75447112332509803</v>
      </c>
      <c r="I957">
        <f t="shared" ca="1" si="202"/>
        <v>0.75447112332509803</v>
      </c>
      <c r="J957">
        <f t="shared" ca="1" si="203"/>
        <v>0.75447112332509803</v>
      </c>
      <c r="K957">
        <v>0.79790239823589204</v>
      </c>
      <c r="L957">
        <v>0.767965572694564</v>
      </c>
      <c r="M957">
        <v>0.76634886776419398</v>
      </c>
      <c r="N957">
        <v>0.75856030525557105</v>
      </c>
      <c r="O957">
        <f t="shared" ca="1" si="204"/>
        <v>0.75856030525557105</v>
      </c>
      <c r="P957">
        <f t="shared" ca="1" si="205"/>
        <v>0.75856030525557105</v>
      </c>
      <c r="Q957">
        <f t="shared" ca="1" si="206"/>
        <v>0.75856030525557105</v>
      </c>
      <c r="R957">
        <f t="shared" ca="1" si="207"/>
        <v>0.767965572694564</v>
      </c>
      <c r="S957">
        <f t="shared" ca="1" si="208"/>
        <v>0.767965572694564</v>
      </c>
      <c r="T957">
        <f t="shared" ca="1" si="209"/>
        <v>0.767965572694564</v>
      </c>
    </row>
    <row r="958" spans="1:20" x14ac:dyDescent="0.35">
      <c r="A958">
        <v>0.14271441843391</v>
      </c>
      <c r="B958">
        <f t="shared" ca="1" si="196"/>
        <v>0.14271441843391</v>
      </c>
      <c r="C958">
        <f t="shared" ca="1" si="197"/>
        <v>0.14271441843391</v>
      </c>
      <c r="D958">
        <f t="shared" ca="1" si="198"/>
        <v>0.14271441843391</v>
      </c>
      <c r="E958">
        <f t="shared" ca="1" si="199"/>
        <v>0.14271441843391</v>
      </c>
      <c r="F958">
        <v>0.160901573947316</v>
      </c>
      <c r="G958">
        <f t="shared" ca="1" si="200"/>
        <v>0.160901573947316</v>
      </c>
      <c r="H958">
        <f t="shared" ca="1" si="201"/>
        <v>0.160901573947316</v>
      </c>
      <c r="I958">
        <f t="shared" ca="1" si="202"/>
        <v>0.160901573947316</v>
      </c>
      <c r="J958">
        <f t="shared" ca="1" si="203"/>
        <v>0.160901573947316</v>
      </c>
      <c r="K958">
        <v>0.181367587771285</v>
      </c>
      <c r="L958">
        <v>0.16399251460043701</v>
      </c>
      <c r="M958">
        <v>0.186965088483415</v>
      </c>
      <c r="N958">
        <v>0.207424227614597</v>
      </c>
      <c r="O958">
        <f t="shared" ca="1" si="204"/>
        <v>0.207424227614597</v>
      </c>
      <c r="P958">
        <f t="shared" ca="1" si="205"/>
        <v>0.207424227614597</v>
      </c>
      <c r="Q958">
        <f t="shared" ca="1" si="206"/>
        <v>0.207424227614597</v>
      </c>
      <c r="R958">
        <f t="shared" ca="1" si="207"/>
        <v>0.16399251460043701</v>
      </c>
      <c r="S958">
        <f t="shared" ca="1" si="208"/>
        <v>0.16399251460043701</v>
      </c>
      <c r="T958">
        <f t="shared" ca="1" si="209"/>
        <v>0.16399251460043701</v>
      </c>
    </row>
    <row r="959" spans="1:20" x14ac:dyDescent="0.35">
      <c r="A959">
        <v>0.44186465480510201</v>
      </c>
      <c r="B959">
        <f t="shared" ca="1" si="196"/>
        <v>0.44186465480510201</v>
      </c>
      <c r="C959">
        <f t="shared" ca="1" si="197"/>
        <v>0.44186465480510201</v>
      </c>
      <c r="D959">
        <f t="shared" ca="1" si="198"/>
        <v>0.44186465480510201</v>
      </c>
      <c r="E959">
        <f t="shared" ca="1" si="199"/>
        <v>0.44186465480510201</v>
      </c>
      <c r="F959">
        <v>0.45701050308380298</v>
      </c>
      <c r="G959">
        <f t="shared" ca="1" si="200"/>
        <v>0.45701050308380298</v>
      </c>
      <c r="H959">
        <f t="shared" ca="1" si="201"/>
        <v>0.45701050308380298</v>
      </c>
      <c r="I959">
        <f t="shared" ca="1" si="202"/>
        <v>0.45701050308380298</v>
      </c>
      <c r="J959">
        <f t="shared" ca="1" si="203"/>
        <v>0.45701050308380298</v>
      </c>
      <c r="K959">
        <v>0.52350433072298896</v>
      </c>
      <c r="L959">
        <v>0.47560133744282701</v>
      </c>
      <c r="M959">
        <v>0.50438856279546995</v>
      </c>
      <c r="N959">
        <v>0.49518960905905202</v>
      </c>
      <c r="O959">
        <f t="shared" ca="1" si="204"/>
        <v>0.49518960905905202</v>
      </c>
      <c r="P959">
        <f t="shared" ca="1" si="205"/>
        <v>0.49518960905905202</v>
      </c>
      <c r="Q959">
        <f t="shared" ca="1" si="206"/>
        <v>0.49518960905905202</v>
      </c>
      <c r="R959">
        <f t="shared" ca="1" si="207"/>
        <v>0.47560133744282701</v>
      </c>
      <c r="S959">
        <f t="shared" ca="1" si="208"/>
        <v>0.47560133744282701</v>
      </c>
      <c r="T959">
        <f t="shared" ca="1" si="209"/>
        <v>0.47560133744282701</v>
      </c>
    </row>
    <row r="960" spans="1:20" x14ac:dyDescent="0.35">
      <c r="A960">
        <v>0.107597048728369</v>
      </c>
      <c r="B960">
        <f t="shared" ca="1" si="196"/>
        <v>0.70759704872836893</v>
      </c>
      <c r="C960">
        <f t="shared" ca="1" si="197"/>
        <v>0.70759704872836893</v>
      </c>
      <c r="D960">
        <f t="shared" ca="1" si="198"/>
        <v>0.70759704872836893</v>
      </c>
      <c r="E960">
        <f t="shared" ca="1" si="199"/>
        <v>0.70759704872836893</v>
      </c>
      <c r="F960">
        <v>9.9518235451550099E-2</v>
      </c>
      <c r="G960">
        <f t="shared" ca="1" si="200"/>
        <v>9.9518235451550099E-2</v>
      </c>
      <c r="H960">
        <f t="shared" ca="1" si="201"/>
        <v>9.9518235451550099E-2</v>
      </c>
      <c r="I960">
        <f t="shared" ca="1" si="202"/>
        <v>9.9518235451550099E-2</v>
      </c>
      <c r="J960">
        <f t="shared" ca="1" si="203"/>
        <v>9.9518235451550099E-2</v>
      </c>
      <c r="K960">
        <v>0.127300579030974</v>
      </c>
      <c r="L960">
        <v>0.131424327919864</v>
      </c>
      <c r="M960">
        <v>0.15364854941376299</v>
      </c>
      <c r="N960">
        <v>0.16909634787362701</v>
      </c>
      <c r="O960">
        <f t="shared" ca="1" si="204"/>
        <v>0.16909634787362701</v>
      </c>
      <c r="P960">
        <f t="shared" ca="1" si="205"/>
        <v>0.16909634787362701</v>
      </c>
      <c r="Q960">
        <f t="shared" ca="1" si="206"/>
        <v>0.16909634787362701</v>
      </c>
      <c r="R960">
        <f t="shared" ca="1" si="207"/>
        <v>0.131424327919864</v>
      </c>
      <c r="S960">
        <f t="shared" ca="1" si="208"/>
        <v>0.131424327919864</v>
      </c>
      <c r="T960">
        <f t="shared" ca="1" si="209"/>
        <v>0.131424327919864</v>
      </c>
    </row>
    <row r="961" spans="1:20" x14ac:dyDescent="0.35">
      <c r="A961">
        <v>3.6968515140537498E-3</v>
      </c>
      <c r="B961">
        <f t="shared" ca="1" si="196"/>
        <v>3.6968515140537498E-3</v>
      </c>
      <c r="C961">
        <f t="shared" ca="1" si="197"/>
        <v>3.6968515140537498E-3</v>
      </c>
      <c r="D961">
        <f t="shared" ca="1" si="198"/>
        <v>3.6968515140537498E-3</v>
      </c>
      <c r="E961">
        <f t="shared" ca="1" si="199"/>
        <v>3.6968515140537498E-3</v>
      </c>
      <c r="F961">
        <v>9.4437812405523305E-4</v>
      </c>
      <c r="G961">
        <f t="shared" ca="1" si="200"/>
        <v>0.70094437812405519</v>
      </c>
      <c r="H961">
        <f t="shared" ca="1" si="201"/>
        <v>0.70094437812405519</v>
      </c>
      <c r="I961">
        <f t="shared" ca="1" si="202"/>
        <v>0.70094437812405519</v>
      </c>
      <c r="J961">
        <f t="shared" ca="1" si="203"/>
        <v>0.70094437812405519</v>
      </c>
      <c r="K961">
        <v>3.1980695567347399E-3</v>
      </c>
      <c r="L961">
        <v>2.1468399529283601E-3</v>
      </c>
      <c r="M961" s="1">
        <v>2.57571665274313E-6</v>
      </c>
      <c r="N961">
        <v>2.10050606345173E-4</v>
      </c>
      <c r="O961">
        <f t="shared" ca="1" si="204"/>
        <v>2.10050606345173E-4</v>
      </c>
      <c r="P961">
        <f t="shared" ca="1" si="205"/>
        <v>2.10050606345173E-4</v>
      </c>
      <c r="Q961">
        <f t="shared" ca="1" si="206"/>
        <v>2.10050606345173E-4</v>
      </c>
      <c r="R961">
        <f t="shared" ca="1" si="207"/>
        <v>0.70214683995292837</v>
      </c>
      <c r="S961">
        <f t="shared" ca="1" si="208"/>
        <v>0.70214683995292837</v>
      </c>
      <c r="T961">
        <f t="shared" ca="1" si="209"/>
        <v>0.70214683995292837</v>
      </c>
    </row>
    <row r="962" spans="1:20" x14ac:dyDescent="0.35">
      <c r="A962">
        <v>5.9461075539479803E-2</v>
      </c>
      <c r="B962">
        <f t="shared" ca="1" si="196"/>
        <v>5.9461075539479803E-2</v>
      </c>
      <c r="C962">
        <f t="shared" ca="1" si="197"/>
        <v>5.9461075539479803E-2</v>
      </c>
      <c r="D962">
        <f t="shared" ca="1" si="198"/>
        <v>5.9461075539479803E-2</v>
      </c>
      <c r="E962">
        <f t="shared" ca="1" si="199"/>
        <v>5.9461075539479803E-2</v>
      </c>
      <c r="F962">
        <v>2.96980810868646E-2</v>
      </c>
      <c r="G962">
        <f t="shared" ca="1" si="200"/>
        <v>2.96980810868646E-2</v>
      </c>
      <c r="H962">
        <f t="shared" ca="1" si="201"/>
        <v>2.96980810868646E-2</v>
      </c>
      <c r="I962">
        <f t="shared" ca="1" si="202"/>
        <v>2.96980810868646E-2</v>
      </c>
      <c r="J962">
        <f t="shared" ca="1" si="203"/>
        <v>2.96980810868646E-2</v>
      </c>
      <c r="K962">
        <v>4.3454856703135897E-2</v>
      </c>
      <c r="L962">
        <v>3.3296245185283901E-2</v>
      </c>
      <c r="M962">
        <v>3.0609621695029898E-2</v>
      </c>
      <c r="N962">
        <v>0.155058236406385</v>
      </c>
      <c r="O962">
        <f t="shared" ca="1" si="204"/>
        <v>0.155058236406385</v>
      </c>
      <c r="P962">
        <f t="shared" ca="1" si="205"/>
        <v>0.155058236406385</v>
      </c>
      <c r="Q962">
        <f t="shared" ca="1" si="206"/>
        <v>0.155058236406385</v>
      </c>
      <c r="R962">
        <f t="shared" ca="1" si="207"/>
        <v>3.3296245185283901E-2</v>
      </c>
      <c r="S962">
        <f t="shared" ca="1" si="208"/>
        <v>3.3296245185283901E-2</v>
      </c>
      <c r="T962">
        <f t="shared" ca="1" si="209"/>
        <v>3.3296245185283901E-2</v>
      </c>
    </row>
    <row r="963" spans="1:20" x14ac:dyDescent="0.35">
      <c r="A963">
        <v>0.39578744295474799</v>
      </c>
      <c r="B963">
        <f t="shared" ref="B963:B1026" ca="1" si="210">IF(AND(A963&gt;0.1, A963&lt;0.11),
    CHOOSE(RANDBETWEEN(1,3), 0.5, 0.6, 0.7) + (A963 - INT(A963*10)*0.1),
    A963)</f>
        <v>0.39578744295474799</v>
      </c>
      <c r="C963">
        <f t="shared" ref="C963:C1026" ca="1" si="211">IF(AND(B963&gt;0.2, B963&lt;0.21),
    CHOOSE(RANDBETWEEN(1,4), 0.5, 0.6, 0.7,0.8) + (B963 - INT(B963*10)*0.1),
    B963)</f>
        <v>0.39578744295474799</v>
      </c>
      <c r="D963">
        <f t="shared" ref="D963:D1026" ca="1" si="212">IF(AND(C963&gt;0.21, C963&lt;0.22),
    CHOOSE(RANDBETWEEN(1,2), 0.5, 0.6) + (C963 - INT(C963*10)*0.1),
    C963)</f>
        <v>0.39578744295474799</v>
      </c>
      <c r="E963">
        <f t="shared" ref="E963:E1026" ca="1" si="213">IF(AND(D963&gt;0.11, D963&lt;0.12),
    CHOOSE(RANDBETWEEN(1,2), 0.6, 0.8) + (D963 - INT(D963*10)*0.1),
    D963)</f>
        <v>0.39578744295474799</v>
      </c>
      <c r="F963">
        <v>0.39534246034584802</v>
      </c>
      <c r="G963">
        <f t="shared" ref="G963:G1026" ca="1" si="214">IF(AND(F963&gt;0, F963&lt;0.01),
    CHOOSE(RANDBETWEEN(1,3), 0.5,0.6, 0.7) + (F963 - INT(F963*10)*0.1),
    F963)</f>
        <v>0.39534246034584802</v>
      </c>
      <c r="H963">
        <f t="shared" ref="H963:H1026" ca="1" si="215">IF(AND(G963&gt;0.01, G963&lt;0.02),
    CHOOSE(RANDBETWEEN(1,2), 0.5,0.7) + (G963 - INT(G963*10)*0.1),
    G963)</f>
        <v>0.39534246034584802</v>
      </c>
      <c r="I963">
        <f t="shared" ref="I963:I1026" ca="1" si="216">IF(AND(H963&gt;0.1, H963&lt;0.11),
    CHOOSE(RANDBETWEEN(1,2), 0.7,0.9) + (H963 - INT(H963*10)*0.1),
    H963)</f>
        <v>0.39534246034584802</v>
      </c>
      <c r="J963">
        <f t="shared" ref="J963:J1026" ca="1" si="217">IF(AND(I963&gt;0.4, I963&lt;0.41),
    CHOOSE(RANDBETWEEN(1,2), 0.5,0.8) + (I963 - INT(I963*10)*0.1),
    I963)</f>
        <v>0.39534246034584802</v>
      </c>
      <c r="K963">
        <v>0.44466263272699902</v>
      </c>
      <c r="L963">
        <v>0.41287193962716401</v>
      </c>
      <c r="M963">
        <v>0.452232721010076</v>
      </c>
      <c r="N963">
        <v>0.69593929501111895</v>
      </c>
      <c r="O963">
        <f t="shared" ref="O963:O1026" ca="1" si="218">IF(AND(N963&gt;0.4, N963&lt;0.41),
    CHOOSE(RANDBETWEEN(1,4), 0.6, 0.7, 0.8, 0.9) + (N963 - INT(N963*10)*0.1),
    N963)</f>
        <v>0.69593929501111895</v>
      </c>
      <c r="P963">
        <f t="shared" ref="P963:P1026" ca="1" si="219">IF(AND(O963&gt;0.5, O963&lt;0.51),
    CHOOSE(RANDBETWEEN(1,3), 0.6, 0.7, 0.8) + (O963 - INT(O963*10)*0.1),
    O963)</f>
        <v>0.69593929501111895</v>
      </c>
      <c r="Q963">
        <f t="shared" ref="Q963:Q1026" ca="1" si="220">IF(AND(P963&gt;0.7, P963&lt;0.71),
    CHOOSE(RANDBETWEEN(1,2), 0, 0.1) + (P963 - INT(P963*10)*0.1),
    P963)</f>
        <v>0.69593929501111895</v>
      </c>
      <c r="R963">
        <f t="shared" ref="R963:R1026" ca="1" si="221">IF(AND(L963&gt;0, L963&lt;0.01),
    CHOOSE(RANDBETWEEN(1,3), 0.5, 0.6,0.7) + (L963 - INT(L963*10)*0.1),
    L963)</f>
        <v>0.41287193962716401</v>
      </c>
      <c r="S963">
        <f t="shared" ref="S963:S1026" ca="1" si="222">IF(AND(R963&gt;0, R963&lt;0.02),
    CHOOSE(RANDBETWEEN(1,2), 0.5, 0.7) + (R963 - INT(R963*10)*0.1),
    R963)</f>
        <v>0.41287193962716401</v>
      </c>
      <c r="T963">
        <f t="shared" ref="T963:T1026" ca="1" si="223">IF(AND(S963&gt;0.1, S963&lt;0.11),
    CHOOSE(RANDBETWEEN(1,2), 0.6, 0.8) + (S963 - INT(S963*10)*0.1),
    S963)</f>
        <v>0.41287193962716401</v>
      </c>
    </row>
    <row r="964" spans="1:20" x14ac:dyDescent="0.35">
      <c r="A964">
        <v>9.6067303101396995E-3</v>
      </c>
      <c r="B964">
        <f t="shared" ca="1" si="210"/>
        <v>9.6067303101396995E-3</v>
      </c>
      <c r="C964">
        <f t="shared" ca="1" si="211"/>
        <v>9.6067303101396995E-3</v>
      </c>
      <c r="D964">
        <f t="shared" ca="1" si="212"/>
        <v>9.6067303101396995E-3</v>
      </c>
      <c r="E964">
        <f t="shared" ca="1" si="213"/>
        <v>9.6067303101396995E-3</v>
      </c>
      <c r="F964">
        <v>2.0055404627457199E-3</v>
      </c>
      <c r="G964">
        <f t="shared" ca="1" si="214"/>
        <v>0.70200554046274566</v>
      </c>
      <c r="H964">
        <f t="shared" ca="1" si="215"/>
        <v>0.70200554046274566</v>
      </c>
      <c r="I964">
        <f t="shared" ca="1" si="216"/>
        <v>0.70200554046274566</v>
      </c>
      <c r="J964">
        <f t="shared" ca="1" si="217"/>
        <v>0.70200554046274566</v>
      </c>
      <c r="K964">
        <v>4.0514235532220803E-3</v>
      </c>
      <c r="L964">
        <v>3.7437163056208899E-3</v>
      </c>
      <c r="M964">
        <v>1.3846573570920899E-4</v>
      </c>
      <c r="N964">
        <v>9.0223745127285607E-3</v>
      </c>
      <c r="O964">
        <f t="shared" ca="1" si="218"/>
        <v>9.0223745127285607E-3</v>
      </c>
      <c r="P964">
        <f t="shared" ca="1" si="219"/>
        <v>9.0223745127285607E-3</v>
      </c>
      <c r="Q964">
        <f t="shared" ca="1" si="220"/>
        <v>9.0223745127285607E-3</v>
      </c>
      <c r="R964">
        <f t="shared" ca="1" si="221"/>
        <v>0.50374371630562087</v>
      </c>
      <c r="S964">
        <f t="shared" ca="1" si="222"/>
        <v>0.50374371630562087</v>
      </c>
      <c r="T964">
        <f t="shared" ca="1" si="223"/>
        <v>0.50374371630562087</v>
      </c>
    </row>
    <row r="965" spans="1:20" x14ac:dyDescent="0.35">
      <c r="A965">
        <v>3.3196554343095798E-2</v>
      </c>
      <c r="B965">
        <f t="shared" ca="1" si="210"/>
        <v>3.3196554343095798E-2</v>
      </c>
      <c r="C965">
        <f t="shared" ca="1" si="211"/>
        <v>3.3196554343095798E-2</v>
      </c>
      <c r="D965">
        <f t="shared" ca="1" si="212"/>
        <v>3.3196554343095798E-2</v>
      </c>
      <c r="E965">
        <f t="shared" ca="1" si="213"/>
        <v>3.3196554343095798E-2</v>
      </c>
      <c r="F965">
        <v>4.4421769084165598E-3</v>
      </c>
      <c r="G965">
        <f t="shared" ca="1" si="214"/>
        <v>0.70444217690841648</v>
      </c>
      <c r="H965">
        <f t="shared" ca="1" si="215"/>
        <v>0.70444217690841648</v>
      </c>
      <c r="I965">
        <f t="shared" ca="1" si="216"/>
        <v>0.70444217690841648</v>
      </c>
      <c r="J965">
        <f t="shared" ca="1" si="217"/>
        <v>0.70444217690841648</v>
      </c>
      <c r="K965">
        <v>7.7481338697310597E-3</v>
      </c>
      <c r="L965">
        <v>5.9403730486410804E-3</v>
      </c>
      <c r="M965">
        <v>4.0226584772648299E-4</v>
      </c>
      <c r="N965">
        <v>3.7029452745665201E-2</v>
      </c>
      <c r="O965">
        <f t="shared" ca="1" si="218"/>
        <v>3.7029452745665201E-2</v>
      </c>
      <c r="P965">
        <f t="shared" ca="1" si="219"/>
        <v>3.7029452745665201E-2</v>
      </c>
      <c r="Q965">
        <f t="shared" ca="1" si="220"/>
        <v>3.7029452745665201E-2</v>
      </c>
      <c r="R965">
        <f t="shared" ca="1" si="221"/>
        <v>0.60594037304864101</v>
      </c>
      <c r="S965">
        <f t="shared" ca="1" si="222"/>
        <v>0.60594037304864101</v>
      </c>
      <c r="T965">
        <f t="shared" ca="1" si="223"/>
        <v>0.60594037304864101</v>
      </c>
    </row>
    <row r="966" spans="1:20" x14ac:dyDescent="0.35">
      <c r="A966">
        <v>1.5571625537177501E-2</v>
      </c>
      <c r="B966">
        <f t="shared" ca="1" si="210"/>
        <v>1.5571625537177501E-2</v>
      </c>
      <c r="C966">
        <f t="shared" ca="1" si="211"/>
        <v>1.5571625537177501E-2</v>
      </c>
      <c r="D966">
        <f t="shared" ca="1" si="212"/>
        <v>1.5571625537177501E-2</v>
      </c>
      <c r="E966">
        <f t="shared" ca="1" si="213"/>
        <v>1.5571625537177501E-2</v>
      </c>
      <c r="F966">
        <v>4.1148357898920301E-3</v>
      </c>
      <c r="G966">
        <f t="shared" ca="1" si="214"/>
        <v>0.604114835789892</v>
      </c>
      <c r="H966">
        <f t="shared" ca="1" si="215"/>
        <v>0.604114835789892</v>
      </c>
      <c r="I966">
        <f t="shared" ca="1" si="216"/>
        <v>0.604114835789892</v>
      </c>
      <c r="J966">
        <f t="shared" ca="1" si="217"/>
        <v>0.604114835789892</v>
      </c>
      <c r="K966">
        <v>9.6453127057420894E-3</v>
      </c>
      <c r="L966">
        <v>6.1370804460719099E-3</v>
      </c>
      <c r="M966">
        <v>1.3944524175779299E-3</v>
      </c>
      <c r="N966">
        <v>6.2193185851820799E-2</v>
      </c>
      <c r="O966">
        <f t="shared" ca="1" si="218"/>
        <v>6.2193185851820799E-2</v>
      </c>
      <c r="P966">
        <f t="shared" ca="1" si="219"/>
        <v>6.2193185851820799E-2</v>
      </c>
      <c r="Q966">
        <f t="shared" ca="1" si="220"/>
        <v>6.2193185851820799E-2</v>
      </c>
      <c r="R966">
        <f t="shared" ca="1" si="221"/>
        <v>0.60613708044607184</v>
      </c>
      <c r="S966">
        <f t="shared" ca="1" si="222"/>
        <v>0.60613708044607184</v>
      </c>
      <c r="T966">
        <f t="shared" ca="1" si="223"/>
        <v>0.60613708044607184</v>
      </c>
    </row>
    <row r="967" spans="1:20" x14ac:dyDescent="0.35">
      <c r="A967">
        <v>0.12831353313535701</v>
      </c>
      <c r="B967">
        <f t="shared" ca="1" si="210"/>
        <v>0.12831353313535701</v>
      </c>
      <c r="C967">
        <f t="shared" ca="1" si="211"/>
        <v>0.12831353313535701</v>
      </c>
      <c r="D967">
        <f t="shared" ca="1" si="212"/>
        <v>0.12831353313535701</v>
      </c>
      <c r="E967">
        <f t="shared" ca="1" si="213"/>
        <v>0.12831353313535701</v>
      </c>
      <c r="F967">
        <v>0.119491305949394</v>
      </c>
      <c r="G967">
        <f t="shared" ca="1" si="214"/>
        <v>0.119491305949394</v>
      </c>
      <c r="H967">
        <f t="shared" ca="1" si="215"/>
        <v>0.119491305949394</v>
      </c>
      <c r="I967">
        <f t="shared" ca="1" si="216"/>
        <v>0.119491305949394</v>
      </c>
      <c r="J967">
        <f t="shared" ca="1" si="217"/>
        <v>0.119491305949394</v>
      </c>
      <c r="K967">
        <v>0.16616636930460499</v>
      </c>
      <c r="L967">
        <v>0.14169025834062299</v>
      </c>
      <c r="M967">
        <v>0.152343301102879</v>
      </c>
      <c r="N967">
        <v>0.44604174646154898</v>
      </c>
      <c r="O967">
        <f t="shared" ca="1" si="218"/>
        <v>0.44604174646154898</v>
      </c>
      <c r="P967">
        <f t="shared" ca="1" si="219"/>
        <v>0.44604174646154898</v>
      </c>
      <c r="Q967">
        <f t="shared" ca="1" si="220"/>
        <v>0.44604174646154898</v>
      </c>
      <c r="R967">
        <f t="shared" ca="1" si="221"/>
        <v>0.14169025834062299</v>
      </c>
      <c r="S967">
        <f t="shared" ca="1" si="222"/>
        <v>0.14169025834062299</v>
      </c>
      <c r="T967">
        <f t="shared" ca="1" si="223"/>
        <v>0.14169025834062299</v>
      </c>
    </row>
    <row r="968" spans="1:20" x14ac:dyDescent="0.35">
      <c r="A968">
        <v>2.4401379407034799E-2</v>
      </c>
      <c r="B968">
        <f t="shared" ca="1" si="210"/>
        <v>2.4401379407034799E-2</v>
      </c>
      <c r="C968">
        <f t="shared" ca="1" si="211"/>
        <v>2.4401379407034799E-2</v>
      </c>
      <c r="D968">
        <f t="shared" ca="1" si="212"/>
        <v>2.4401379407034799E-2</v>
      </c>
      <c r="E968">
        <f t="shared" ca="1" si="213"/>
        <v>2.4401379407034799E-2</v>
      </c>
      <c r="F968">
        <v>5.7644795397296701E-3</v>
      </c>
      <c r="G968">
        <f t="shared" ca="1" si="214"/>
        <v>0.60576447953972967</v>
      </c>
      <c r="H968">
        <f t="shared" ca="1" si="215"/>
        <v>0.60576447953972967</v>
      </c>
      <c r="I968">
        <f t="shared" ca="1" si="216"/>
        <v>0.60576447953972967</v>
      </c>
      <c r="J968">
        <f t="shared" ca="1" si="217"/>
        <v>0.60576447953972967</v>
      </c>
      <c r="K968">
        <v>1.5140880323865701E-2</v>
      </c>
      <c r="L968">
        <v>1.44547633075399E-2</v>
      </c>
      <c r="M968">
        <v>3.3391375167031198E-3</v>
      </c>
      <c r="N968">
        <v>7.2326319610575202E-2</v>
      </c>
      <c r="O968">
        <f t="shared" ca="1" si="218"/>
        <v>7.2326319610575202E-2</v>
      </c>
      <c r="P968">
        <f t="shared" ca="1" si="219"/>
        <v>7.2326319610575202E-2</v>
      </c>
      <c r="Q968">
        <f t="shared" ca="1" si="220"/>
        <v>7.2326319610575202E-2</v>
      </c>
      <c r="R968">
        <f t="shared" ca="1" si="221"/>
        <v>1.44547633075399E-2</v>
      </c>
      <c r="S968">
        <f t="shared" ca="1" si="222"/>
        <v>0.51445476330753992</v>
      </c>
      <c r="T968">
        <f t="shared" ca="1" si="223"/>
        <v>0.51445476330753992</v>
      </c>
    </row>
    <row r="969" spans="1:20" x14ac:dyDescent="0.35">
      <c r="A969">
        <v>0.41923583497904598</v>
      </c>
      <c r="B969">
        <f t="shared" ca="1" si="210"/>
        <v>0.41923583497904598</v>
      </c>
      <c r="C969">
        <f t="shared" ca="1" si="211"/>
        <v>0.41923583497904598</v>
      </c>
      <c r="D969">
        <f t="shared" ca="1" si="212"/>
        <v>0.41923583497904598</v>
      </c>
      <c r="E969">
        <f t="shared" ca="1" si="213"/>
        <v>0.41923583497904598</v>
      </c>
      <c r="F969">
        <v>0.43604609731256799</v>
      </c>
      <c r="G969">
        <f t="shared" ca="1" si="214"/>
        <v>0.43604609731256799</v>
      </c>
      <c r="H969">
        <f t="shared" ca="1" si="215"/>
        <v>0.43604609731256799</v>
      </c>
      <c r="I969">
        <f t="shared" ca="1" si="216"/>
        <v>0.43604609731256799</v>
      </c>
      <c r="J969">
        <f t="shared" ca="1" si="217"/>
        <v>0.43604609731256799</v>
      </c>
      <c r="K969">
        <v>0.48298410342167902</v>
      </c>
      <c r="L969">
        <v>0.423555492124981</v>
      </c>
      <c r="M969">
        <v>0.49002586105239498</v>
      </c>
      <c r="N969">
        <v>0.72714982599354705</v>
      </c>
      <c r="O969">
        <f t="shared" ca="1" si="218"/>
        <v>0.72714982599354705</v>
      </c>
      <c r="P969">
        <f t="shared" ca="1" si="219"/>
        <v>0.72714982599354705</v>
      </c>
      <c r="Q969">
        <f t="shared" ca="1" si="220"/>
        <v>0.72714982599354705</v>
      </c>
      <c r="R969">
        <f t="shared" ca="1" si="221"/>
        <v>0.423555492124981</v>
      </c>
      <c r="S969">
        <f t="shared" ca="1" si="222"/>
        <v>0.423555492124981</v>
      </c>
      <c r="T969">
        <f t="shared" ca="1" si="223"/>
        <v>0.423555492124981</v>
      </c>
    </row>
    <row r="970" spans="1:20" x14ac:dyDescent="0.35">
      <c r="A970">
        <v>7.5263283118178204E-2</v>
      </c>
      <c r="B970">
        <f t="shared" ca="1" si="210"/>
        <v>7.5263283118178204E-2</v>
      </c>
      <c r="C970">
        <f t="shared" ca="1" si="211"/>
        <v>7.5263283118178204E-2</v>
      </c>
      <c r="D970">
        <f t="shared" ca="1" si="212"/>
        <v>7.5263283118178204E-2</v>
      </c>
      <c r="E970">
        <f t="shared" ca="1" si="213"/>
        <v>7.5263283118178204E-2</v>
      </c>
      <c r="F970">
        <v>5.3449507968544301E-2</v>
      </c>
      <c r="G970">
        <f t="shared" ca="1" si="214"/>
        <v>5.3449507968544301E-2</v>
      </c>
      <c r="H970">
        <f t="shared" ca="1" si="215"/>
        <v>5.3449507968544301E-2</v>
      </c>
      <c r="I970">
        <f t="shared" ca="1" si="216"/>
        <v>5.3449507968544301E-2</v>
      </c>
      <c r="J970">
        <f t="shared" ca="1" si="217"/>
        <v>5.3449507968544301E-2</v>
      </c>
      <c r="K970">
        <v>7.55557257196844E-2</v>
      </c>
      <c r="L970">
        <v>6.7599851494357099E-2</v>
      </c>
      <c r="M970">
        <v>6.0458578457398299E-2</v>
      </c>
      <c r="N970">
        <v>0.20478671260140499</v>
      </c>
      <c r="O970">
        <f t="shared" ca="1" si="218"/>
        <v>0.20478671260140499</v>
      </c>
      <c r="P970">
        <f t="shared" ca="1" si="219"/>
        <v>0.20478671260140499</v>
      </c>
      <c r="Q970">
        <f t="shared" ca="1" si="220"/>
        <v>0.20478671260140499</v>
      </c>
      <c r="R970">
        <f t="shared" ca="1" si="221"/>
        <v>6.7599851494357099E-2</v>
      </c>
      <c r="S970">
        <f t="shared" ca="1" si="222"/>
        <v>6.7599851494357099E-2</v>
      </c>
      <c r="T970">
        <f t="shared" ca="1" si="223"/>
        <v>6.7599851494357099E-2</v>
      </c>
    </row>
    <row r="971" spans="1:20" x14ac:dyDescent="0.35">
      <c r="A971">
        <v>0.31934367704518501</v>
      </c>
      <c r="B971">
        <f t="shared" ca="1" si="210"/>
        <v>0.31934367704518501</v>
      </c>
      <c r="C971">
        <f t="shared" ca="1" si="211"/>
        <v>0.31934367704518501</v>
      </c>
      <c r="D971">
        <f t="shared" ca="1" si="212"/>
        <v>0.31934367704518501</v>
      </c>
      <c r="E971">
        <f t="shared" ca="1" si="213"/>
        <v>0.31934367704518501</v>
      </c>
      <c r="F971">
        <v>0.31183828831233201</v>
      </c>
      <c r="G971">
        <f t="shared" ca="1" si="214"/>
        <v>0.31183828831233201</v>
      </c>
      <c r="H971">
        <f t="shared" ca="1" si="215"/>
        <v>0.31183828831233201</v>
      </c>
      <c r="I971">
        <f t="shared" ca="1" si="216"/>
        <v>0.31183828831233201</v>
      </c>
      <c r="J971">
        <f t="shared" ca="1" si="217"/>
        <v>0.31183828831233201</v>
      </c>
      <c r="K971">
        <v>0.36228216207082498</v>
      </c>
      <c r="L971">
        <v>0.31671302558653502</v>
      </c>
      <c r="M971">
        <v>0.406380352933296</v>
      </c>
      <c r="N971">
        <v>0.61206814663018405</v>
      </c>
      <c r="O971">
        <f t="shared" ca="1" si="218"/>
        <v>0.61206814663018405</v>
      </c>
      <c r="P971">
        <f t="shared" ca="1" si="219"/>
        <v>0.61206814663018405</v>
      </c>
      <c r="Q971">
        <f t="shared" ca="1" si="220"/>
        <v>0.61206814663018405</v>
      </c>
      <c r="R971">
        <f t="shared" ca="1" si="221"/>
        <v>0.31671302558653502</v>
      </c>
      <c r="S971">
        <f t="shared" ca="1" si="222"/>
        <v>0.31671302558653502</v>
      </c>
      <c r="T971">
        <f t="shared" ca="1" si="223"/>
        <v>0.31671302558653502</v>
      </c>
    </row>
    <row r="972" spans="1:20" x14ac:dyDescent="0.35">
      <c r="A972">
        <v>2.65820054175782E-2</v>
      </c>
      <c r="B972">
        <f t="shared" ca="1" si="210"/>
        <v>2.65820054175782E-2</v>
      </c>
      <c r="C972">
        <f t="shared" ca="1" si="211"/>
        <v>2.65820054175782E-2</v>
      </c>
      <c r="D972">
        <f t="shared" ca="1" si="212"/>
        <v>2.65820054175782E-2</v>
      </c>
      <c r="E972">
        <f t="shared" ca="1" si="213"/>
        <v>2.65820054175782E-2</v>
      </c>
      <c r="F972">
        <v>8.7998363338603908E-3</v>
      </c>
      <c r="G972">
        <f t="shared" ca="1" si="214"/>
        <v>0.50879983633386039</v>
      </c>
      <c r="H972">
        <f t="shared" ca="1" si="215"/>
        <v>0.50879983633386039</v>
      </c>
      <c r="I972">
        <f t="shared" ca="1" si="216"/>
        <v>0.50879983633386039</v>
      </c>
      <c r="J972">
        <f t="shared" ca="1" si="217"/>
        <v>0.50879983633386039</v>
      </c>
      <c r="K972">
        <v>1.8932059280279499E-2</v>
      </c>
      <c r="L972">
        <v>1.40188403886728E-2</v>
      </c>
      <c r="M972">
        <v>5.47308577661588E-3</v>
      </c>
      <c r="N972">
        <v>2.3005016681402899E-2</v>
      </c>
      <c r="O972">
        <f t="shared" ca="1" si="218"/>
        <v>2.3005016681402899E-2</v>
      </c>
      <c r="P972">
        <f t="shared" ca="1" si="219"/>
        <v>2.3005016681402899E-2</v>
      </c>
      <c r="Q972">
        <f t="shared" ca="1" si="220"/>
        <v>2.3005016681402899E-2</v>
      </c>
      <c r="R972">
        <f t="shared" ca="1" si="221"/>
        <v>1.40188403886728E-2</v>
      </c>
      <c r="S972">
        <f t="shared" ca="1" si="222"/>
        <v>0.7140188403886728</v>
      </c>
      <c r="T972">
        <f t="shared" ca="1" si="223"/>
        <v>0.7140188403886728</v>
      </c>
    </row>
    <row r="973" spans="1:20" x14ac:dyDescent="0.35">
      <c r="A973">
        <v>9.02120817477996E-2</v>
      </c>
      <c r="B973">
        <f t="shared" ca="1" si="210"/>
        <v>9.02120817477996E-2</v>
      </c>
      <c r="C973">
        <f t="shared" ca="1" si="211"/>
        <v>9.02120817477996E-2</v>
      </c>
      <c r="D973">
        <f t="shared" ca="1" si="212"/>
        <v>9.02120817477996E-2</v>
      </c>
      <c r="E973">
        <f t="shared" ca="1" si="213"/>
        <v>9.02120817477996E-2</v>
      </c>
      <c r="F973">
        <v>6.3571795167340794E-2</v>
      </c>
      <c r="G973">
        <f t="shared" ca="1" si="214"/>
        <v>6.3571795167340794E-2</v>
      </c>
      <c r="H973">
        <f t="shared" ca="1" si="215"/>
        <v>6.3571795167340794E-2</v>
      </c>
      <c r="I973">
        <f t="shared" ca="1" si="216"/>
        <v>6.3571795167340794E-2</v>
      </c>
      <c r="J973">
        <f t="shared" ca="1" si="217"/>
        <v>6.3571795167340794E-2</v>
      </c>
      <c r="K973">
        <v>6.7127676270219594E-2</v>
      </c>
      <c r="L973">
        <v>7.6238742470684198E-2</v>
      </c>
      <c r="M973">
        <v>7.3730119102111302E-2</v>
      </c>
      <c r="N973">
        <v>0.36136987999909598</v>
      </c>
      <c r="O973">
        <f t="shared" ca="1" si="218"/>
        <v>0.36136987999909598</v>
      </c>
      <c r="P973">
        <f t="shared" ca="1" si="219"/>
        <v>0.36136987999909598</v>
      </c>
      <c r="Q973">
        <f t="shared" ca="1" si="220"/>
        <v>0.36136987999909598</v>
      </c>
      <c r="R973">
        <f t="shared" ca="1" si="221"/>
        <v>7.6238742470684198E-2</v>
      </c>
      <c r="S973">
        <f t="shared" ca="1" si="222"/>
        <v>7.6238742470684198E-2</v>
      </c>
      <c r="T973">
        <f t="shared" ca="1" si="223"/>
        <v>7.6238742470684198E-2</v>
      </c>
    </row>
    <row r="974" spans="1:20" x14ac:dyDescent="0.35">
      <c r="A974">
        <v>0.17625887328356701</v>
      </c>
      <c r="B974">
        <f t="shared" ca="1" si="210"/>
        <v>0.17625887328356701</v>
      </c>
      <c r="C974">
        <f t="shared" ca="1" si="211"/>
        <v>0.17625887328356701</v>
      </c>
      <c r="D974">
        <f t="shared" ca="1" si="212"/>
        <v>0.17625887328356701</v>
      </c>
      <c r="E974">
        <f t="shared" ca="1" si="213"/>
        <v>0.17625887328356701</v>
      </c>
      <c r="F974">
        <v>0.117943634710891</v>
      </c>
      <c r="G974">
        <f t="shared" ca="1" si="214"/>
        <v>0.117943634710891</v>
      </c>
      <c r="H974">
        <f t="shared" ca="1" si="215"/>
        <v>0.117943634710891</v>
      </c>
      <c r="I974">
        <f t="shared" ca="1" si="216"/>
        <v>0.117943634710891</v>
      </c>
      <c r="J974">
        <f t="shared" ca="1" si="217"/>
        <v>0.117943634710891</v>
      </c>
      <c r="K974">
        <v>9.7650399727234896E-2</v>
      </c>
      <c r="L974">
        <v>0.156887542966235</v>
      </c>
      <c r="M974">
        <v>0.16628697219302099</v>
      </c>
      <c r="N974">
        <v>0.34248679322824399</v>
      </c>
      <c r="O974">
        <f t="shared" ca="1" si="218"/>
        <v>0.34248679322824399</v>
      </c>
      <c r="P974">
        <f t="shared" ca="1" si="219"/>
        <v>0.34248679322824399</v>
      </c>
      <c r="Q974">
        <f t="shared" ca="1" si="220"/>
        <v>0.34248679322824399</v>
      </c>
      <c r="R974">
        <f t="shared" ca="1" si="221"/>
        <v>0.156887542966235</v>
      </c>
      <c r="S974">
        <f t="shared" ca="1" si="222"/>
        <v>0.156887542966235</v>
      </c>
      <c r="T974">
        <f t="shared" ca="1" si="223"/>
        <v>0.156887542966235</v>
      </c>
    </row>
    <row r="975" spans="1:20" x14ac:dyDescent="0.35">
      <c r="A975">
        <v>8.0610250154732804E-2</v>
      </c>
      <c r="B975">
        <f t="shared" ca="1" si="210"/>
        <v>8.0610250154732804E-2</v>
      </c>
      <c r="C975">
        <f t="shared" ca="1" si="211"/>
        <v>8.0610250154732804E-2</v>
      </c>
      <c r="D975">
        <f t="shared" ca="1" si="212"/>
        <v>8.0610250154732804E-2</v>
      </c>
      <c r="E975">
        <f t="shared" ca="1" si="213"/>
        <v>8.0610250154732804E-2</v>
      </c>
      <c r="F975">
        <v>3.6172778633481603E-2</v>
      </c>
      <c r="G975">
        <f t="shared" ca="1" si="214"/>
        <v>3.6172778633481603E-2</v>
      </c>
      <c r="H975">
        <f t="shared" ca="1" si="215"/>
        <v>3.6172778633481603E-2</v>
      </c>
      <c r="I975">
        <f t="shared" ca="1" si="216"/>
        <v>3.6172778633481603E-2</v>
      </c>
      <c r="J975">
        <f t="shared" ca="1" si="217"/>
        <v>3.6172778633481603E-2</v>
      </c>
      <c r="K975">
        <v>4.92941606534327E-2</v>
      </c>
      <c r="L975">
        <v>5.3921852420012101E-2</v>
      </c>
      <c r="M975">
        <v>4.1866152105039099E-2</v>
      </c>
      <c r="N975">
        <v>0.22367461296510399</v>
      </c>
      <c r="O975">
        <f t="shared" ca="1" si="218"/>
        <v>0.22367461296510399</v>
      </c>
      <c r="P975">
        <f t="shared" ca="1" si="219"/>
        <v>0.22367461296510399</v>
      </c>
      <c r="Q975">
        <f t="shared" ca="1" si="220"/>
        <v>0.22367461296510399</v>
      </c>
      <c r="R975">
        <f t="shared" ca="1" si="221"/>
        <v>5.3921852420012101E-2</v>
      </c>
      <c r="S975">
        <f t="shared" ca="1" si="222"/>
        <v>5.3921852420012101E-2</v>
      </c>
      <c r="T975">
        <f t="shared" ca="1" si="223"/>
        <v>5.3921852420012101E-2</v>
      </c>
    </row>
    <row r="976" spans="1:20" x14ac:dyDescent="0.35">
      <c r="A976">
        <v>5.4838770265572899E-2</v>
      </c>
      <c r="B976">
        <f t="shared" ca="1" si="210"/>
        <v>5.4838770265572899E-2</v>
      </c>
      <c r="C976">
        <f t="shared" ca="1" si="211"/>
        <v>5.4838770265572899E-2</v>
      </c>
      <c r="D976">
        <f t="shared" ca="1" si="212"/>
        <v>5.4838770265572899E-2</v>
      </c>
      <c r="E976">
        <f t="shared" ca="1" si="213"/>
        <v>5.4838770265572899E-2</v>
      </c>
      <c r="F976">
        <v>5.6814898067062497E-2</v>
      </c>
      <c r="G976">
        <f t="shared" ca="1" si="214"/>
        <v>5.6814898067062497E-2</v>
      </c>
      <c r="H976">
        <f t="shared" ca="1" si="215"/>
        <v>5.6814898067062497E-2</v>
      </c>
      <c r="I976">
        <f t="shared" ca="1" si="216"/>
        <v>5.6814898067062497E-2</v>
      </c>
      <c r="J976">
        <f t="shared" ca="1" si="217"/>
        <v>5.6814898067062497E-2</v>
      </c>
      <c r="K976">
        <v>6.9126657343888995E-2</v>
      </c>
      <c r="L976">
        <v>4.24442814467859E-2</v>
      </c>
      <c r="M976">
        <v>4.8912533287220498E-2</v>
      </c>
      <c r="N976">
        <v>0.21222136015927301</v>
      </c>
      <c r="O976">
        <f t="shared" ca="1" si="218"/>
        <v>0.21222136015927301</v>
      </c>
      <c r="P976">
        <f t="shared" ca="1" si="219"/>
        <v>0.21222136015927301</v>
      </c>
      <c r="Q976">
        <f t="shared" ca="1" si="220"/>
        <v>0.21222136015927301</v>
      </c>
      <c r="R976">
        <f t="shared" ca="1" si="221"/>
        <v>4.24442814467859E-2</v>
      </c>
      <c r="S976">
        <f t="shared" ca="1" si="222"/>
        <v>4.24442814467859E-2</v>
      </c>
      <c r="T976">
        <f t="shared" ca="1" si="223"/>
        <v>4.24442814467859E-2</v>
      </c>
    </row>
    <row r="977" spans="1:20" x14ac:dyDescent="0.35">
      <c r="A977">
        <v>7.2704479651554105E-2</v>
      </c>
      <c r="B977">
        <f t="shared" ca="1" si="210"/>
        <v>7.2704479651554105E-2</v>
      </c>
      <c r="C977">
        <f t="shared" ca="1" si="211"/>
        <v>7.2704479651554105E-2</v>
      </c>
      <c r="D977">
        <f t="shared" ca="1" si="212"/>
        <v>7.2704479651554105E-2</v>
      </c>
      <c r="E977">
        <f t="shared" ca="1" si="213"/>
        <v>7.2704479651554105E-2</v>
      </c>
      <c r="F977">
        <v>4.9543150395563403E-2</v>
      </c>
      <c r="G977">
        <f t="shared" ca="1" si="214"/>
        <v>4.9543150395563403E-2</v>
      </c>
      <c r="H977">
        <f t="shared" ca="1" si="215"/>
        <v>4.9543150395563403E-2</v>
      </c>
      <c r="I977">
        <f t="shared" ca="1" si="216"/>
        <v>4.9543150395563403E-2</v>
      </c>
      <c r="J977">
        <f t="shared" ca="1" si="217"/>
        <v>4.9543150395563403E-2</v>
      </c>
      <c r="K977">
        <v>6.34307429806064E-2</v>
      </c>
      <c r="L977">
        <v>5.6380505133541599E-2</v>
      </c>
      <c r="M977">
        <v>5.6154281218548298E-2</v>
      </c>
      <c r="N977">
        <v>0.30020785065432098</v>
      </c>
      <c r="O977">
        <f t="shared" ca="1" si="218"/>
        <v>0.30020785065432098</v>
      </c>
      <c r="P977">
        <f t="shared" ca="1" si="219"/>
        <v>0.30020785065432098</v>
      </c>
      <c r="Q977">
        <f t="shared" ca="1" si="220"/>
        <v>0.30020785065432098</v>
      </c>
      <c r="R977">
        <f t="shared" ca="1" si="221"/>
        <v>5.6380505133541599E-2</v>
      </c>
      <c r="S977">
        <f t="shared" ca="1" si="222"/>
        <v>5.6380505133541599E-2</v>
      </c>
      <c r="T977">
        <f t="shared" ca="1" si="223"/>
        <v>5.6380505133541599E-2</v>
      </c>
    </row>
    <row r="978" spans="1:20" x14ac:dyDescent="0.35">
      <c r="A978">
        <v>0.39335992776454498</v>
      </c>
      <c r="B978">
        <f t="shared" ca="1" si="210"/>
        <v>0.39335992776454498</v>
      </c>
      <c r="C978">
        <f t="shared" ca="1" si="211"/>
        <v>0.39335992776454498</v>
      </c>
      <c r="D978">
        <f t="shared" ca="1" si="212"/>
        <v>0.39335992776454498</v>
      </c>
      <c r="E978">
        <f t="shared" ca="1" si="213"/>
        <v>0.39335992776454498</v>
      </c>
      <c r="F978">
        <v>0.39681970776118602</v>
      </c>
      <c r="G978">
        <f t="shared" ca="1" si="214"/>
        <v>0.39681970776118602</v>
      </c>
      <c r="H978">
        <f t="shared" ca="1" si="215"/>
        <v>0.39681970776118602</v>
      </c>
      <c r="I978">
        <f t="shared" ca="1" si="216"/>
        <v>0.39681970776118602</v>
      </c>
      <c r="J978">
        <f t="shared" ca="1" si="217"/>
        <v>0.39681970776118602</v>
      </c>
      <c r="K978">
        <v>0.42412584870197101</v>
      </c>
      <c r="L978">
        <v>0.42281154847028102</v>
      </c>
      <c r="M978">
        <v>0.449210069635256</v>
      </c>
      <c r="N978">
        <v>0.74763401872210999</v>
      </c>
      <c r="O978">
        <f t="shared" ca="1" si="218"/>
        <v>0.74763401872210999</v>
      </c>
      <c r="P978">
        <f t="shared" ca="1" si="219"/>
        <v>0.74763401872210999</v>
      </c>
      <c r="Q978">
        <f t="shared" ca="1" si="220"/>
        <v>0.74763401872210999</v>
      </c>
      <c r="R978">
        <f t="shared" ca="1" si="221"/>
        <v>0.42281154847028102</v>
      </c>
      <c r="S978">
        <f t="shared" ca="1" si="222"/>
        <v>0.42281154847028102</v>
      </c>
      <c r="T978">
        <f t="shared" ca="1" si="223"/>
        <v>0.42281154847028102</v>
      </c>
    </row>
    <row r="979" spans="1:20" x14ac:dyDescent="0.35">
      <c r="A979">
        <v>9.0823711414028105E-2</v>
      </c>
      <c r="B979">
        <f t="shared" ca="1" si="210"/>
        <v>9.0823711414028105E-2</v>
      </c>
      <c r="C979">
        <f t="shared" ca="1" si="211"/>
        <v>9.0823711414028105E-2</v>
      </c>
      <c r="D979">
        <f t="shared" ca="1" si="212"/>
        <v>9.0823711414028105E-2</v>
      </c>
      <c r="E979">
        <f t="shared" ca="1" si="213"/>
        <v>9.0823711414028105E-2</v>
      </c>
      <c r="F979">
        <v>5.3906337993433799E-2</v>
      </c>
      <c r="G979">
        <f t="shared" ca="1" si="214"/>
        <v>5.3906337993433799E-2</v>
      </c>
      <c r="H979">
        <f t="shared" ca="1" si="215"/>
        <v>5.3906337993433799E-2</v>
      </c>
      <c r="I979">
        <f t="shared" ca="1" si="216"/>
        <v>5.3906337993433799E-2</v>
      </c>
      <c r="J979">
        <f t="shared" ca="1" si="217"/>
        <v>5.3906337993433799E-2</v>
      </c>
      <c r="K979">
        <v>6.4488613734318703E-2</v>
      </c>
      <c r="L979">
        <v>8.4877104673272696E-2</v>
      </c>
      <c r="M979">
        <v>7.2086488016810099E-2</v>
      </c>
      <c r="N979">
        <v>0.20329967559024401</v>
      </c>
      <c r="O979">
        <f t="shared" ca="1" si="218"/>
        <v>0.20329967559024401</v>
      </c>
      <c r="P979">
        <f t="shared" ca="1" si="219"/>
        <v>0.20329967559024401</v>
      </c>
      <c r="Q979">
        <f t="shared" ca="1" si="220"/>
        <v>0.20329967559024401</v>
      </c>
      <c r="R979">
        <f t="shared" ca="1" si="221"/>
        <v>8.4877104673272696E-2</v>
      </c>
      <c r="S979">
        <f t="shared" ca="1" si="222"/>
        <v>8.4877104673272696E-2</v>
      </c>
      <c r="T979">
        <f t="shared" ca="1" si="223"/>
        <v>8.4877104673272696E-2</v>
      </c>
    </row>
    <row r="980" spans="1:20" x14ac:dyDescent="0.35">
      <c r="A980">
        <v>0.66543138632592402</v>
      </c>
      <c r="B980">
        <f t="shared" ca="1" si="210"/>
        <v>0.66543138632592402</v>
      </c>
      <c r="C980">
        <f t="shared" ca="1" si="211"/>
        <v>0.66543138632592402</v>
      </c>
      <c r="D980">
        <f t="shared" ca="1" si="212"/>
        <v>0.66543138632592402</v>
      </c>
      <c r="E980">
        <f t="shared" ca="1" si="213"/>
        <v>0.66543138632592402</v>
      </c>
      <c r="F980">
        <v>0.672460556925769</v>
      </c>
      <c r="G980">
        <f t="shared" ca="1" si="214"/>
        <v>0.672460556925769</v>
      </c>
      <c r="H980">
        <f t="shared" ca="1" si="215"/>
        <v>0.672460556925769</v>
      </c>
      <c r="I980">
        <f t="shared" ca="1" si="216"/>
        <v>0.672460556925769</v>
      </c>
      <c r="J980">
        <f t="shared" ca="1" si="217"/>
        <v>0.672460556925769</v>
      </c>
      <c r="K980">
        <v>0.70377714023703397</v>
      </c>
      <c r="L980">
        <v>0.68230663772768496</v>
      </c>
      <c r="M980">
        <v>0.68714503981127695</v>
      </c>
      <c r="N980">
        <v>0.89593637786620195</v>
      </c>
      <c r="O980">
        <f t="shared" ca="1" si="218"/>
        <v>0.89593637786620195</v>
      </c>
      <c r="P980">
        <f t="shared" ca="1" si="219"/>
        <v>0.89593637786620195</v>
      </c>
      <c r="Q980">
        <f t="shared" ca="1" si="220"/>
        <v>0.89593637786620195</v>
      </c>
      <c r="R980">
        <f t="shared" ca="1" si="221"/>
        <v>0.68230663772768496</v>
      </c>
      <c r="S980">
        <f t="shared" ca="1" si="222"/>
        <v>0.68230663772768496</v>
      </c>
      <c r="T980">
        <f t="shared" ca="1" si="223"/>
        <v>0.68230663772768496</v>
      </c>
    </row>
    <row r="981" spans="1:20" x14ac:dyDescent="0.35">
      <c r="A981">
        <v>0.77200599034575901</v>
      </c>
      <c r="B981">
        <f t="shared" ca="1" si="210"/>
        <v>0.77200599034575901</v>
      </c>
      <c r="C981">
        <f t="shared" ca="1" si="211"/>
        <v>0.77200599034575901</v>
      </c>
      <c r="D981">
        <f t="shared" ca="1" si="212"/>
        <v>0.77200599034575901</v>
      </c>
      <c r="E981">
        <f t="shared" ca="1" si="213"/>
        <v>0.77200599034575901</v>
      </c>
      <c r="F981">
        <v>0.77206781369512201</v>
      </c>
      <c r="G981">
        <f t="shared" ca="1" si="214"/>
        <v>0.77206781369512201</v>
      </c>
      <c r="H981">
        <f t="shared" ca="1" si="215"/>
        <v>0.77206781369512201</v>
      </c>
      <c r="I981">
        <f t="shared" ca="1" si="216"/>
        <v>0.77206781369512201</v>
      </c>
      <c r="J981">
        <f t="shared" ca="1" si="217"/>
        <v>0.77206781369512201</v>
      </c>
      <c r="K981">
        <v>0.81110149213529603</v>
      </c>
      <c r="L981">
        <v>0.78040078168134397</v>
      </c>
      <c r="M981">
        <v>0.78478878238858796</v>
      </c>
      <c r="N981">
        <v>0.88980366034538105</v>
      </c>
      <c r="O981">
        <f t="shared" ca="1" si="218"/>
        <v>0.88980366034538105</v>
      </c>
      <c r="P981">
        <f t="shared" ca="1" si="219"/>
        <v>0.88980366034538105</v>
      </c>
      <c r="Q981">
        <f t="shared" ca="1" si="220"/>
        <v>0.88980366034538105</v>
      </c>
      <c r="R981">
        <f t="shared" ca="1" si="221"/>
        <v>0.78040078168134397</v>
      </c>
      <c r="S981">
        <f t="shared" ca="1" si="222"/>
        <v>0.78040078168134397</v>
      </c>
      <c r="T981">
        <f t="shared" ca="1" si="223"/>
        <v>0.78040078168134397</v>
      </c>
    </row>
    <row r="982" spans="1:20" x14ac:dyDescent="0.35">
      <c r="A982">
        <v>0.58805227171472096</v>
      </c>
      <c r="B982">
        <f t="shared" ca="1" si="210"/>
        <v>0.58805227171472096</v>
      </c>
      <c r="C982">
        <f t="shared" ca="1" si="211"/>
        <v>0.58805227171472096</v>
      </c>
      <c r="D982">
        <f t="shared" ca="1" si="212"/>
        <v>0.58805227171472096</v>
      </c>
      <c r="E982">
        <f t="shared" ca="1" si="213"/>
        <v>0.58805227171472096</v>
      </c>
      <c r="F982">
        <v>0.589372562157781</v>
      </c>
      <c r="G982">
        <f t="shared" ca="1" si="214"/>
        <v>0.589372562157781</v>
      </c>
      <c r="H982">
        <f t="shared" ca="1" si="215"/>
        <v>0.589372562157781</v>
      </c>
      <c r="I982">
        <f t="shared" ca="1" si="216"/>
        <v>0.589372562157781</v>
      </c>
      <c r="J982">
        <f t="shared" ca="1" si="217"/>
        <v>0.589372562157781</v>
      </c>
      <c r="K982">
        <v>0.63427054101776403</v>
      </c>
      <c r="L982">
        <v>0.60092888973019698</v>
      </c>
      <c r="M982">
        <v>0.61032335371213997</v>
      </c>
      <c r="N982">
        <v>0.73210833927421803</v>
      </c>
      <c r="O982">
        <f t="shared" ca="1" si="218"/>
        <v>0.73210833927421803</v>
      </c>
      <c r="P982">
        <f t="shared" ca="1" si="219"/>
        <v>0.73210833927421803</v>
      </c>
      <c r="Q982">
        <f t="shared" ca="1" si="220"/>
        <v>0.73210833927421803</v>
      </c>
      <c r="R982">
        <f t="shared" ca="1" si="221"/>
        <v>0.60092888973019698</v>
      </c>
      <c r="S982">
        <f t="shared" ca="1" si="222"/>
        <v>0.60092888973019698</v>
      </c>
      <c r="T982">
        <f t="shared" ca="1" si="223"/>
        <v>0.60092888973019698</v>
      </c>
    </row>
    <row r="983" spans="1:20" x14ac:dyDescent="0.35">
      <c r="A983">
        <v>0.60407061428680697</v>
      </c>
      <c r="B983">
        <f t="shared" ca="1" si="210"/>
        <v>0.60407061428680697</v>
      </c>
      <c r="C983">
        <f t="shared" ca="1" si="211"/>
        <v>0.60407061428680697</v>
      </c>
      <c r="D983">
        <f t="shared" ca="1" si="212"/>
        <v>0.60407061428680697</v>
      </c>
      <c r="E983">
        <f t="shared" ca="1" si="213"/>
        <v>0.60407061428680697</v>
      </c>
      <c r="F983">
        <v>0.610928938867775</v>
      </c>
      <c r="G983">
        <f t="shared" ca="1" si="214"/>
        <v>0.610928938867775</v>
      </c>
      <c r="H983">
        <f t="shared" ca="1" si="215"/>
        <v>0.610928938867775</v>
      </c>
      <c r="I983">
        <f t="shared" ca="1" si="216"/>
        <v>0.610928938867775</v>
      </c>
      <c r="J983">
        <f t="shared" ca="1" si="217"/>
        <v>0.610928938867775</v>
      </c>
      <c r="K983">
        <v>0.65378153864882704</v>
      </c>
      <c r="L983">
        <v>0.62453899278648894</v>
      </c>
      <c r="M983">
        <v>0.63143611121318399</v>
      </c>
      <c r="N983">
        <v>0.63342401408751603</v>
      </c>
      <c r="O983">
        <f t="shared" ca="1" si="218"/>
        <v>0.63342401408751603</v>
      </c>
      <c r="P983">
        <f t="shared" ca="1" si="219"/>
        <v>0.63342401408751603</v>
      </c>
      <c r="Q983">
        <f t="shared" ca="1" si="220"/>
        <v>0.63342401408751603</v>
      </c>
      <c r="R983">
        <f t="shared" ca="1" si="221"/>
        <v>0.62453899278648894</v>
      </c>
      <c r="S983">
        <f t="shared" ca="1" si="222"/>
        <v>0.62453899278648894</v>
      </c>
      <c r="T983">
        <f t="shared" ca="1" si="223"/>
        <v>0.62453899278648894</v>
      </c>
    </row>
    <row r="984" spans="1:20" x14ac:dyDescent="0.35">
      <c r="A984">
        <v>0.66985822675894502</v>
      </c>
      <c r="B984">
        <f t="shared" ca="1" si="210"/>
        <v>0.66985822675894502</v>
      </c>
      <c r="C984">
        <f t="shared" ca="1" si="211"/>
        <v>0.66985822675894502</v>
      </c>
      <c r="D984">
        <f t="shared" ca="1" si="212"/>
        <v>0.66985822675894502</v>
      </c>
      <c r="E984">
        <f t="shared" ca="1" si="213"/>
        <v>0.66985822675894502</v>
      </c>
      <c r="F984">
        <v>0.69002158794995805</v>
      </c>
      <c r="G984">
        <f t="shared" ca="1" si="214"/>
        <v>0.69002158794995805</v>
      </c>
      <c r="H984">
        <f t="shared" ca="1" si="215"/>
        <v>0.69002158794995805</v>
      </c>
      <c r="I984">
        <f t="shared" ca="1" si="216"/>
        <v>0.69002158794995805</v>
      </c>
      <c r="J984">
        <f t="shared" ca="1" si="217"/>
        <v>0.69002158794995805</v>
      </c>
      <c r="K984">
        <v>0.73645549935250798</v>
      </c>
      <c r="L984">
        <v>0.69779786165181101</v>
      </c>
      <c r="M984">
        <v>0.71387613049056098</v>
      </c>
      <c r="N984">
        <v>0.66124259121914297</v>
      </c>
      <c r="O984">
        <f t="shared" ca="1" si="218"/>
        <v>0.66124259121914297</v>
      </c>
      <c r="P984">
        <f t="shared" ca="1" si="219"/>
        <v>0.66124259121914297</v>
      </c>
      <c r="Q984">
        <f t="shared" ca="1" si="220"/>
        <v>0.66124259121914297</v>
      </c>
      <c r="R984">
        <f t="shared" ca="1" si="221"/>
        <v>0.69779786165181101</v>
      </c>
      <c r="S984">
        <f t="shared" ca="1" si="222"/>
        <v>0.69779786165181101</v>
      </c>
      <c r="T984">
        <f t="shared" ca="1" si="223"/>
        <v>0.69779786165181101</v>
      </c>
    </row>
    <row r="985" spans="1:20" x14ac:dyDescent="0.35">
      <c r="A985">
        <v>0.11844001930358</v>
      </c>
      <c r="B985">
        <f t="shared" ca="1" si="210"/>
        <v>0.11844001930358</v>
      </c>
      <c r="C985">
        <f t="shared" ca="1" si="211"/>
        <v>0.11844001930358</v>
      </c>
      <c r="D985">
        <f t="shared" ca="1" si="212"/>
        <v>0.11844001930358</v>
      </c>
      <c r="E985">
        <f t="shared" ca="1" si="213"/>
        <v>0.81844001930358001</v>
      </c>
      <c r="F985">
        <v>9.7681486233375206E-2</v>
      </c>
      <c r="G985">
        <f t="shared" ca="1" si="214"/>
        <v>9.7681486233375206E-2</v>
      </c>
      <c r="H985">
        <f t="shared" ca="1" si="215"/>
        <v>9.7681486233375206E-2</v>
      </c>
      <c r="I985">
        <f t="shared" ca="1" si="216"/>
        <v>9.7681486233375206E-2</v>
      </c>
      <c r="J985">
        <f t="shared" ca="1" si="217"/>
        <v>9.7681486233375206E-2</v>
      </c>
      <c r="K985">
        <v>0.13551016456732201</v>
      </c>
      <c r="L985">
        <v>0.12579782806619699</v>
      </c>
      <c r="M985">
        <v>0.16513087264908699</v>
      </c>
      <c r="N985">
        <v>0.17136638994419101</v>
      </c>
      <c r="O985">
        <f t="shared" ca="1" si="218"/>
        <v>0.17136638994419101</v>
      </c>
      <c r="P985">
        <f t="shared" ca="1" si="219"/>
        <v>0.17136638994419101</v>
      </c>
      <c r="Q985">
        <f t="shared" ca="1" si="220"/>
        <v>0.17136638994419101</v>
      </c>
      <c r="R985">
        <f t="shared" ca="1" si="221"/>
        <v>0.12579782806619699</v>
      </c>
      <c r="S985">
        <f t="shared" ca="1" si="222"/>
        <v>0.12579782806619699</v>
      </c>
      <c r="T985">
        <f t="shared" ca="1" si="223"/>
        <v>0.12579782806619699</v>
      </c>
    </row>
    <row r="986" spans="1:20" x14ac:dyDescent="0.35">
      <c r="A986">
        <v>0.83322900052346205</v>
      </c>
      <c r="B986">
        <f t="shared" ca="1" si="210"/>
        <v>0.83322900052346205</v>
      </c>
      <c r="C986">
        <f t="shared" ca="1" si="211"/>
        <v>0.83322900052346205</v>
      </c>
      <c r="D986">
        <f t="shared" ca="1" si="212"/>
        <v>0.83322900052346205</v>
      </c>
      <c r="E986">
        <f t="shared" ca="1" si="213"/>
        <v>0.83322900052346205</v>
      </c>
      <c r="F986">
        <v>0.81700088778282998</v>
      </c>
      <c r="G986">
        <f t="shared" ca="1" si="214"/>
        <v>0.81700088778282998</v>
      </c>
      <c r="H986">
        <f t="shared" ca="1" si="215"/>
        <v>0.81700088778282998</v>
      </c>
      <c r="I986">
        <f t="shared" ca="1" si="216"/>
        <v>0.81700088778282998</v>
      </c>
      <c r="J986">
        <f t="shared" ca="1" si="217"/>
        <v>0.81700088778282998</v>
      </c>
      <c r="K986">
        <v>0.85135170632240698</v>
      </c>
      <c r="L986">
        <v>0.82825477979628503</v>
      </c>
      <c r="M986">
        <v>0.82349788565082205</v>
      </c>
      <c r="N986">
        <v>0.79911353599361501</v>
      </c>
      <c r="O986">
        <f t="shared" ca="1" si="218"/>
        <v>0.79911353599361501</v>
      </c>
      <c r="P986">
        <f t="shared" ca="1" si="219"/>
        <v>0.79911353599361501</v>
      </c>
      <c r="Q986">
        <f t="shared" ca="1" si="220"/>
        <v>0.79911353599361501</v>
      </c>
      <c r="R986">
        <f t="shared" ca="1" si="221"/>
        <v>0.82825477979628503</v>
      </c>
      <c r="S986">
        <f t="shared" ca="1" si="222"/>
        <v>0.82825477979628503</v>
      </c>
      <c r="T986">
        <f t="shared" ca="1" si="223"/>
        <v>0.82825477979628503</v>
      </c>
    </row>
    <row r="987" spans="1:20" x14ac:dyDescent="0.35">
      <c r="A987">
        <v>0.67340826193908399</v>
      </c>
      <c r="B987">
        <f t="shared" ca="1" si="210"/>
        <v>0.67340826193908399</v>
      </c>
      <c r="C987">
        <f t="shared" ca="1" si="211"/>
        <v>0.67340826193908399</v>
      </c>
      <c r="D987">
        <f t="shared" ca="1" si="212"/>
        <v>0.67340826193908399</v>
      </c>
      <c r="E987">
        <f t="shared" ca="1" si="213"/>
        <v>0.67340826193908399</v>
      </c>
      <c r="F987">
        <v>0.68188498400939901</v>
      </c>
      <c r="G987">
        <f t="shared" ca="1" si="214"/>
        <v>0.68188498400939901</v>
      </c>
      <c r="H987">
        <f t="shared" ca="1" si="215"/>
        <v>0.68188498400939901</v>
      </c>
      <c r="I987">
        <f t="shared" ca="1" si="216"/>
        <v>0.68188498400939901</v>
      </c>
      <c r="J987">
        <f t="shared" ca="1" si="217"/>
        <v>0.68188498400939901</v>
      </c>
      <c r="K987">
        <v>0.72528429634017</v>
      </c>
      <c r="L987">
        <v>0.68777977391471801</v>
      </c>
      <c r="M987">
        <v>0.71140278033334903</v>
      </c>
      <c r="N987">
        <v>0.70940105294377198</v>
      </c>
      <c r="O987">
        <f t="shared" ca="1" si="218"/>
        <v>0.70940105294377198</v>
      </c>
      <c r="P987">
        <f t="shared" ca="1" si="219"/>
        <v>0.70940105294377198</v>
      </c>
      <c r="Q987">
        <f t="shared" ca="1" si="220"/>
        <v>0.10940105294377192</v>
      </c>
      <c r="R987">
        <f t="shared" ca="1" si="221"/>
        <v>0.68777977391471801</v>
      </c>
      <c r="S987">
        <f t="shared" ca="1" si="222"/>
        <v>0.68777977391471801</v>
      </c>
      <c r="T987">
        <f t="shared" ca="1" si="223"/>
        <v>0.68777977391471801</v>
      </c>
    </row>
    <row r="988" spans="1:20" x14ac:dyDescent="0.35">
      <c r="A988">
        <v>0.45614493386944099</v>
      </c>
      <c r="B988">
        <f t="shared" ca="1" si="210"/>
        <v>0.45614493386944099</v>
      </c>
      <c r="C988">
        <f t="shared" ca="1" si="211"/>
        <v>0.45614493386944099</v>
      </c>
      <c r="D988">
        <f t="shared" ca="1" si="212"/>
        <v>0.45614493386944099</v>
      </c>
      <c r="E988">
        <f t="shared" ca="1" si="213"/>
        <v>0.45614493386944099</v>
      </c>
      <c r="F988">
        <v>0.49254204562088499</v>
      </c>
      <c r="G988">
        <f t="shared" ca="1" si="214"/>
        <v>0.49254204562088499</v>
      </c>
      <c r="H988">
        <f t="shared" ca="1" si="215"/>
        <v>0.49254204562088499</v>
      </c>
      <c r="I988">
        <f t="shared" ca="1" si="216"/>
        <v>0.49254204562088499</v>
      </c>
      <c r="J988">
        <f t="shared" ca="1" si="217"/>
        <v>0.49254204562088499</v>
      </c>
      <c r="K988">
        <v>0.55094532299298504</v>
      </c>
      <c r="L988">
        <v>0.50188232528846199</v>
      </c>
      <c r="M988">
        <v>0.50173511180539299</v>
      </c>
      <c r="N988">
        <v>0.51724408420277401</v>
      </c>
      <c r="O988">
        <f t="shared" ca="1" si="218"/>
        <v>0.51724408420277401</v>
      </c>
      <c r="P988">
        <f t="shared" ca="1" si="219"/>
        <v>0.51724408420277401</v>
      </c>
      <c r="Q988">
        <f t="shared" ca="1" si="220"/>
        <v>0.51724408420277401</v>
      </c>
      <c r="R988">
        <f t="shared" ca="1" si="221"/>
        <v>0.50188232528846199</v>
      </c>
      <c r="S988">
        <f t="shared" ca="1" si="222"/>
        <v>0.50188232528846199</v>
      </c>
      <c r="T988">
        <f t="shared" ca="1" si="223"/>
        <v>0.50188232528846199</v>
      </c>
    </row>
    <row r="989" spans="1:20" x14ac:dyDescent="0.35">
      <c r="A989">
        <v>0.20923357698209299</v>
      </c>
      <c r="B989">
        <f t="shared" ca="1" si="210"/>
        <v>0.20923357698209299</v>
      </c>
      <c r="C989">
        <f t="shared" ca="1" si="211"/>
        <v>0.50923357698209304</v>
      </c>
      <c r="D989">
        <f t="shared" ca="1" si="212"/>
        <v>0.50923357698209304</v>
      </c>
      <c r="E989">
        <f t="shared" ca="1" si="213"/>
        <v>0.50923357698209304</v>
      </c>
      <c r="F989">
        <v>0.182244235738942</v>
      </c>
      <c r="G989">
        <f t="shared" ca="1" si="214"/>
        <v>0.182244235738942</v>
      </c>
      <c r="H989">
        <f t="shared" ca="1" si="215"/>
        <v>0.182244235738942</v>
      </c>
      <c r="I989">
        <f t="shared" ca="1" si="216"/>
        <v>0.182244235738942</v>
      </c>
      <c r="J989">
        <f t="shared" ca="1" si="217"/>
        <v>0.182244235738942</v>
      </c>
      <c r="K989">
        <v>0.21316426373005901</v>
      </c>
      <c r="L989">
        <v>0.22146457129140301</v>
      </c>
      <c r="M989">
        <v>0.21750658865627301</v>
      </c>
      <c r="N989">
        <v>0.30270416619872198</v>
      </c>
      <c r="O989">
        <f t="shared" ca="1" si="218"/>
        <v>0.30270416619872198</v>
      </c>
      <c r="P989">
        <f t="shared" ca="1" si="219"/>
        <v>0.30270416619872198</v>
      </c>
      <c r="Q989">
        <f t="shared" ca="1" si="220"/>
        <v>0.30270416619872198</v>
      </c>
      <c r="R989">
        <f t="shared" ca="1" si="221"/>
        <v>0.22146457129140301</v>
      </c>
      <c r="S989">
        <f t="shared" ca="1" si="222"/>
        <v>0.22146457129140301</v>
      </c>
      <c r="T989">
        <f t="shared" ca="1" si="223"/>
        <v>0.22146457129140301</v>
      </c>
    </row>
    <row r="990" spans="1:20" x14ac:dyDescent="0.35">
      <c r="A990">
        <v>0.82298976311415994</v>
      </c>
      <c r="B990">
        <f t="shared" ca="1" si="210"/>
        <v>0.82298976311415994</v>
      </c>
      <c r="C990">
        <f t="shared" ca="1" si="211"/>
        <v>0.82298976311415994</v>
      </c>
      <c r="D990">
        <f t="shared" ca="1" si="212"/>
        <v>0.82298976311415994</v>
      </c>
      <c r="E990">
        <f t="shared" ca="1" si="213"/>
        <v>0.82298976311415994</v>
      </c>
      <c r="F990">
        <v>0.82726844931555998</v>
      </c>
      <c r="G990">
        <f t="shared" ca="1" si="214"/>
        <v>0.82726844931555998</v>
      </c>
      <c r="H990">
        <f t="shared" ca="1" si="215"/>
        <v>0.82726844931555998</v>
      </c>
      <c r="I990">
        <f t="shared" ca="1" si="216"/>
        <v>0.82726844931555998</v>
      </c>
      <c r="J990">
        <f t="shared" ca="1" si="217"/>
        <v>0.82726844931555998</v>
      </c>
      <c r="K990">
        <v>0.86389584871675995</v>
      </c>
      <c r="L990">
        <v>0.83224719622792398</v>
      </c>
      <c r="M990">
        <v>0.83092932000595199</v>
      </c>
      <c r="N990">
        <v>0.83899552960145196</v>
      </c>
      <c r="O990">
        <f t="shared" ca="1" si="218"/>
        <v>0.83899552960145196</v>
      </c>
      <c r="P990">
        <f t="shared" ca="1" si="219"/>
        <v>0.83899552960145196</v>
      </c>
      <c r="Q990">
        <f t="shared" ca="1" si="220"/>
        <v>0.83899552960145196</v>
      </c>
      <c r="R990">
        <f t="shared" ca="1" si="221"/>
        <v>0.83224719622792398</v>
      </c>
      <c r="S990">
        <f t="shared" ca="1" si="222"/>
        <v>0.83224719622792398</v>
      </c>
      <c r="T990">
        <f t="shared" ca="1" si="223"/>
        <v>0.83224719622792398</v>
      </c>
    </row>
    <row r="991" spans="1:20" x14ac:dyDescent="0.35">
      <c r="A991">
        <v>0.82630393208898101</v>
      </c>
      <c r="B991">
        <f t="shared" ca="1" si="210"/>
        <v>0.82630393208898101</v>
      </c>
      <c r="C991">
        <f t="shared" ca="1" si="211"/>
        <v>0.82630393208898101</v>
      </c>
      <c r="D991">
        <f t="shared" ca="1" si="212"/>
        <v>0.82630393208898101</v>
      </c>
      <c r="E991">
        <f t="shared" ca="1" si="213"/>
        <v>0.82630393208898101</v>
      </c>
      <c r="F991">
        <v>0.82141972904214999</v>
      </c>
      <c r="G991">
        <f t="shared" ca="1" si="214"/>
        <v>0.82141972904214999</v>
      </c>
      <c r="H991">
        <f t="shared" ca="1" si="215"/>
        <v>0.82141972904214999</v>
      </c>
      <c r="I991">
        <f t="shared" ca="1" si="216"/>
        <v>0.82141972904214999</v>
      </c>
      <c r="J991">
        <f t="shared" ca="1" si="217"/>
        <v>0.82141972904214999</v>
      </c>
      <c r="K991">
        <v>0.85692012760718095</v>
      </c>
      <c r="L991">
        <v>0.82879550054087503</v>
      </c>
      <c r="M991">
        <v>0.826632185003494</v>
      </c>
      <c r="N991">
        <v>0.75364228797365096</v>
      </c>
      <c r="O991">
        <f t="shared" ca="1" si="218"/>
        <v>0.75364228797365096</v>
      </c>
      <c r="P991">
        <f t="shared" ca="1" si="219"/>
        <v>0.75364228797365096</v>
      </c>
      <c r="Q991">
        <f t="shared" ca="1" si="220"/>
        <v>0.75364228797365096</v>
      </c>
      <c r="R991">
        <f t="shared" ca="1" si="221"/>
        <v>0.82879550054087503</v>
      </c>
      <c r="S991">
        <f t="shared" ca="1" si="222"/>
        <v>0.82879550054087503</v>
      </c>
      <c r="T991">
        <f t="shared" ca="1" si="223"/>
        <v>0.82879550054087503</v>
      </c>
    </row>
    <row r="992" spans="1:20" x14ac:dyDescent="0.35">
      <c r="A992">
        <v>0.999053293235319</v>
      </c>
      <c r="B992">
        <f t="shared" ca="1" si="210"/>
        <v>0.999053293235319</v>
      </c>
      <c r="C992">
        <f t="shared" ca="1" si="211"/>
        <v>0.999053293235319</v>
      </c>
      <c r="D992">
        <f t="shared" ca="1" si="212"/>
        <v>0.999053293235319</v>
      </c>
      <c r="E992">
        <f t="shared" ca="1" si="213"/>
        <v>0.999053293235319</v>
      </c>
      <c r="F992">
        <v>0.99825563410428597</v>
      </c>
      <c r="G992">
        <f t="shared" ca="1" si="214"/>
        <v>0.99825563410428597</v>
      </c>
      <c r="H992">
        <f t="shared" ca="1" si="215"/>
        <v>0.99825563410428597</v>
      </c>
      <c r="I992">
        <f t="shared" ca="1" si="216"/>
        <v>0.99825563410428597</v>
      </c>
      <c r="J992">
        <f t="shared" ca="1" si="217"/>
        <v>0.99825563410428597</v>
      </c>
      <c r="K992">
        <v>0.99597665011194703</v>
      </c>
      <c r="L992">
        <v>0.99788309890981797</v>
      </c>
      <c r="M992">
        <v>0.99772082501557702</v>
      </c>
      <c r="N992">
        <v>0.99987413258907198</v>
      </c>
      <c r="O992">
        <f t="shared" ca="1" si="218"/>
        <v>0.99987413258907198</v>
      </c>
      <c r="P992">
        <f t="shared" ca="1" si="219"/>
        <v>0.99987413258907198</v>
      </c>
      <c r="Q992">
        <f t="shared" ca="1" si="220"/>
        <v>0.99987413258907198</v>
      </c>
      <c r="R992">
        <f t="shared" ca="1" si="221"/>
        <v>0.99788309890981797</v>
      </c>
      <c r="S992">
        <f t="shared" ca="1" si="222"/>
        <v>0.99788309890981797</v>
      </c>
      <c r="T992">
        <f t="shared" ca="1" si="223"/>
        <v>0.99788309890981797</v>
      </c>
    </row>
    <row r="993" spans="1:20" x14ac:dyDescent="0.35">
      <c r="A993">
        <v>0.99933905156095004</v>
      </c>
      <c r="B993">
        <f t="shared" ca="1" si="210"/>
        <v>0.99933905156095004</v>
      </c>
      <c r="C993">
        <f t="shared" ca="1" si="211"/>
        <v>0.99933905156095004</v>
      </c>
      <c r="D993">
        <f t="shared" ca="1" si="212"/>
        <v>0.99933905156095004</v>
      </c>
      <c r="E993">
        <f t="shared" ca="1" si="213"/>
        <v>0.99933905156095004</v>
      </c>
      <c r="F993">
        <v>0.99922137929071697</v>
      </c>
      <c r="G993">
        <f t="shared" ca="1" si="214"/>
        <v>0.99922137929071697</v>
      </c>
      <c r="H993">
        <f t="shared" ca="1" si="215"/>
        <v>0.99922137929071697</v>
      </c>
      <c r="I993">
        <f t="shared" ca="1" si="216"/>
        <v>0.99922137929071697</v>
      </c>
      <c r="J993">
        <f t="shared" ca="1" si="217"/>
        <v>0.99922137929071697</v>
      </c>
      <c r="K993">
        <v>0.99702867539572104</v>
      </c>
      <c r="L993">
        <v>0.99906360454454501</v>
      </c>
      <c r="M993">
        <v>0.99923661909730199</v>
      </c>
      <c r="N993">
        <v>0.99991975440425895</v>
      </c>
      <c r="O993">
        <f t="shared" ca="1" si="218"/>
        <v>0.99991975440425895</v>
      </c>
      <c r="P993">
        <f t="shared" ca="1" si="219"/>
        <v>0.99991975440425895</v>
      </c>
      <c r="Q993">
        <f t="shared" ca="1" si="220"/>
        <v>0.99991975440425895</v>
      </c>
      <c r="R993">
        <f t="shared" ca="1" si="221"/>
        <v>0.99906360454454501</v>
      </c>
      <c r="S993">
        <f t="shared" ca="1" si="222"/>
        <v>0.99906360454454501</v>
      </c>
      <c r="T993">
        <f t="shared" ca="1" si="223"/>
        <v>0.99906360454454501</v>
      </c>
    </row>
    <row r="994" spans="1:20" x14ac:dyDescent="0.35">
      <c r="A994">
        <v>0.56833609301913401</v>
      </c>
      <c r="B994">
        <f t="shared" ca="1" si="210"/>
        <v>0.56833609301913401</v>
      </c>
      <c r="C994">
        <f t="shared" ca="1" si="211"/>
        <v>0.56833609301913401</v>
      </c>
      <c r="D994">
        <f t="shared" ca="1" si="212"/>
        <v>0.56833609301913401</v>
      </c>
      <c r="E994">
        <f t="shared" ca="1" si="213"/>
        <v>0.56833609301913401</v>
      </c>
      <c r="F994">
        <v>0.57321137954092005</v>
      </c>
      <c r="G994">
        <f t="shared" ca="1" si="214"/>
        <v>0.57321137954092005</v>
      </c>
      <c r="H994">
        <f t="shared" ca="1" si="215"/>
        <v>0.57321137954092005</v>
      </c>
      <c r="I994">
        <f t="shared" ca="1" si="216"/>
        <v>0.57321137954092005</v>
      </c>
      <c r="J994">
        <f t="shared" ca="1" si="217"/>
        <v>0.57321137954092005</v>
      </c>
      <c r="K994">
        <v>0.64195856389751604</v>
      </c>
      <c r="L994">
        <v>0.58699716928667101</v>
      </c>
      <c r="M994">
        <v>0.60393206316103198</v>
      </c>
      <c r="N994">
        <v>0.29094657453730599</v>
      </c>
      <c r="O994">
        <f t="shared" ca="1" si="218"/>
        <v>0.29094657453730599</v>
      </c>
      <c r="P994">
        <f t="shared" ca="1" si="219"/>
        <v>0.29094657453730599</v>
      </c>
      <c r="Q994">
        <f t="shared" ca="1" si="220"/>
        <v>0.29094657453730599</v>
      </c>
      <c r="R994">
        <f t="shared" ca="1" si="221"/>
        <v>0.58699716928667101</v>
      </c>
      <c r="S994">
        <f t="shared" ca="1" si="222"/>
        <v>0.58699716928667101</v>
      </c>
      <c r="T994">
        <f t="shared" ca="1" si="223"/>
        <v>0.58699716928667101</v>
      </c>
    </row>
    <row r="995" spans="1:20" x14ac:dyDescent="0.35">
      <c r="A995">
        <v>0.70969281984274402</v>
      </c>
      <c r="B995">
        <f t="shared" ca="1" si="210"/>
        <v>0.70969281984274402</v>
      </c>
      <c r="C995">
        <f t="shared" ca="1" si="211"/>
        <v>0.70969281984274402</v>
      </c>
      <c r="D995">
        <f t="shared" ca="1" si="212"/>
        <v>0.70969281984274402</v>
      </c>
      <c r="E995">
        <f t="shared" ca="1" si="213"/>
        <v>0.70969281984274402</v>
      </c>
      <c r="F995">
        <v>0.71034489209853202</v>
      </c>
      <c r="G995">
        <f t="shared" ca="1" si="214"/>
        <v>0.71034489209853202</v>
      </c>
      <c r="H995">
        <f t="shared" ca="1" si="215"/>
        <v>0.71034489209853202</v>
      </c>
      <c r="I995">
        <f t="shared" ca="1" si="216"/>
        <v>0.71034489209853202</v>
      </c>
      <c r="J995">
        <f t="shared" ca="1" si="217"/>
        <v>0.71034489209853202</v>
      </c>
      <c r="K995">
        <v>0.76081868456963597</v>
      </c>
      <c r="L995">
        <v>0.72575272308127303</v>
      </c>
      <c r="M995">
        <v>0.72704169963938303</v>
      </c>
      <c r="N995">
        <v>0.41202428598684199</v>
      </c>
      <c r="O995">
        <f t="shared" ca="1" si="218"/>
        <v>0.41202428598684199</v>
      </c>
      <c r="P995">
        <f t="shared" ca="1" si="219"/>
        <v>0.41202428598684199</v>
      </c>
      <c r="Q995">
        <f t="shared" ca="1" si="220"/>
        <v>0.41202428598684199</v>
      </c>
      <c r="R995">
        <f t="shared" ca="1" si="221"/>
        <v>0.72575272308127303</v>
      </c>
      <c r="S995">
        <f t="shared" ca="1" si="222"/>
        <v>0.72575272308127303</v>
      </c>
      <c r="T995">
        <f t="shared" ca="1" si="223"/>
        <v>0.72575272308127303</v>
      </c>
    </row>
    <row r="996" spans="1:20" x14ac:dyDescent="0.35">
      <c r="A996">
        <v>0.43833000351843698</v>
      </c>
      <c r="B996">
        <f t="shared" ca="1" si="210"/>
        <v>0.43833000351843698</v>
      </c>
      <c r="C996">
        <f t="shared" ca="1" si="211"/>
        <v>0.43833000351843698</v>
      </c>
      <c r="D996">
        <f t="shared" ca="1" si="212"/>
        <v>0.43833000351843698</v>
      </c>
      <c r="E996">
        <f t="shared" ca="1" si="213"/>
        <v>0.43833000351843698</v>
      </c>
      <c r="F996">
        <v>0.425483131836078</v>
      </c>
      <c r="G996">
        <f t="shared" ca="1" si="214"/>
        <v>0.425483131836078</v>
      </c>
      <c r="H996">
        <f t="shared" ca="1" si="215"/>
        <v>0.425483131836078</v>
      </c>
      <c r="I996">
        <f t="shared" ca="1" si="216"/>
        <v>0.425483131836078</v>
      </c>
      <c r="J996">
        <f t="shared" ca="1" si="217"/>
        <v>0.425483131836078</v>
      </c>
      <c r="K996">
        <v>0.50961972855643101</v>
      </c>
      <c r="L996">
        <v>0.45796987226928498</v>
      </c>
      <c r="M996">
        <v>0.46225277669230402</v>
      </c>
      <c r="N996">
        <v>0.26061076665937699</v>
      </c>
      <c r="O996">
        <f t="shared" ca="1" si="218"/>
        <v>0.26061076665937699</v>
      </c>
      <c r="P996">
        <f t="shared" ca="1" si="219"/>
        <v>0.26061076665937699</v>
      </c>
      <c r="Q996">
        <f t="shared" ca="1" si="220"/>
        <v>0.26061076665937699</v>
      </c>
      <c r="R996">
        <f t="shared" ca="1" si="221"/>
        <v>0.45796987226928498</v>
      </c>
      <c r="S996">
        <f t="shared" ca="1" si="222"/>
        <v>0.45796987226928498</v>
      </c>
      <c r="T996">
        <f t="shared" ca="1" si="223"/>
        <v>0.45796987226928498</v>
      </c>
    </row>
    <row r="997" spans="1:20" x14ac:dyDescent="0.35">
      <c r="A997">
        <v>0.15013116759556899</v>
      </c>
      <c r="B997">
        <f t="shared" ca="1" si="210"/>
        <v>0.15013116759556899</v>
      </c>
      <c r="C997">
        <f t="shared" ca="1" si="211"/>
        <v>0.15013116759556899</v>
      </c>
      <c r="D997">
        <f t="shared" ca="1" si="212"/>
        <v>0.15013116759556899</v>
      </c>
      <c r="E997">
        <f t="shared" ca="1" si="213"/>
        <v>0.15013116759556899</v>
      </c>
      <c r="F997">
        <v>0.125072050260844</v>
      </c>
      <c r="G997">
        <f t="shared" ca="1" si="214"/>
        <v>0.125072050260844</v>
      </c>
      <c r="H997">
        <f t="shared" ca="1" si="215"/>
        <v>0.125072050260844</v>
      </c>
      <c r="I997">
        <f t="shared" ca="1" si="216"/>
        <v>0.125072050260844</v>
      </c>
      <c r="J997">
        <f t="shared" ca="1" si="217"/>
        <v>0.125072050260844</v>
      </c>
      <c r="K997">
        <v>0.168679867830966</v>
      </c>
      <c r="L997">
        <v>0.16639465659379499</v>
      </c>
      <c r="M997">
        <v>0.172812983384937</v>
      </c>
      <c r="N997">
        <v>0.149438889747221</v>
      </c>
      <c r="O997">
        <f t="shared" ca="1" si="218"/>
        <v>0.149438889747221</v>
      </c>
      <c r="P997">
        <f t="shared" ca="1" si="219"/>
        <v>0.149438889747221</v>
      </c>
      <c r="Q997">
        <f t="shared" ca="1" si="220"/>
        <v>0.149438889747221</v>
      </c>
      <c r="R997">
        <f t="shared" ca="1" si="221"/>
        <v>0.16639465659379499</v>
      </c>
      <c r="S997">
        <f t="shared" ca="1" si="222"/>
        <v>0.16639465659379499</v>
      </c>
      <c r="T997">
        <f t="shared" ca="1" si="223"/>
        <v>0.16639465659379499</v>
      </c>
    </row>
    <row r="998" spans="1:20" x14ac:dyDescent="0.35">
      <c r="A998">
        <v>0.99928355742501895</v>
      </c>
      <c r="B998">
        <f t="shared" ca="1" si="210"/>
        <v>0.99928355742501895</v>
      </c>
      <c r="C998">
        <f t="shared" ca="1" si="211"/>
        <v>0.99928355742501895</v>
      </c>
      <c r="D998">
        <f t="shared" ca="1" si="212"/>
        <v>0.99928355742501895</v>
      </c>
      <c r="E998">
        <f t="shared" ca="1" si="213"/>
        <v>0.99928355742501895</v>
      </c>
      <c r="F998">
        <v>0.99823474886880703</v>
      </c>
      <c r="G998">
        <f t="shared" ca="1" si="214"/>
        <v>0.99823474886880703</v>
      </c>
      <c r="H998">
        <f t="shared" ca="1" si="215"/>
        <v>0.99823474886880703</v>
      </c>
      <c r="I998">
        <f t="shared" ca="1" si="216"/>
        <v>0.99823474886880703</v>
      </c>
      <c r="J998">
        <f t="shared" ca="1" si="217"/>
        <v>0.99823474886880703</v>
      </c>
      <c r="K998">
        <v>0.99534511903886602</v>
      </c>
      <c r="L998">
        <v>0.99858337356291205</v>
      </c>
      <c r="M998">
        <v>0.99710035249283802</v>
      </c>
      <c r="N998">
        <v>0.99829680196623305</v>
      </c>
      <c r="O998">
        <f t="shared" ca="1" si="218"/>
        <v>0.99829680196623305</v>
      </c>
      <c r="P998">
        <f t="shared" ca="1" si="219"/>
        <v>0.99829680196623305</v>
      </c>
      <c r="Q998">
        <f t="shared" ca="1" si="220"/>
        <v>0.99829680196623305</v>
      </c>
      <c r="R998">
        <f t="shared" ca="1" si="221"/>
        <v>0.99858337356291205</v>
      </c>
      <c r="S998">
        <f t="shared" ca="1" si="222"/>
        <v>0.99858337356291205</v>
      </c>
      <c r="T998">
        <f t="shared" ca="1" si="223"/>
        <v>0.99858337356291205</v>
      </c>
    </row>
    <row r="999" spans="1:20" x14ac:dyDescent="0.35">
      <c r="A999">
        <v>0.53870707701114795</v>
      </c>
      <c r="B999">
        <f t="shared" ca="1" si="210"/>
        <v>0.53870707701114795</v>
      </c>
      <c r="C999">
        <f t="shared" ca="1" si="211"/>
        <v>0.53870707701114795</v>
      </c>
      <c r="D999">
        <f t="shared" ca="1" si="212"/>
        <v>0.53870707701114795</v>
      </c>
      <c r="E999">
        <f t="shared" ca="1" si="213"/>
        <v>0.53870707701114795</v>
      </c>
      <c r="F999">
        <v>0.54787994719926603</v>
      </c>
      <c r="G999">
        <f t="shared" ca="1" si="214"/>
        <v>0.54787994719926603</v>
      </c>
      <c r="H999">
        <f t="shared" ca="1" si="215"/>
        <v>0.54787994719926603</v>
      </c>
      <c r="I999">
        <f t="shared" ca="1" si="216"/>
        <v>0.54787994719926603</v>
      </c>
      <c r="J999">
        <f t="shared" ca="1" si="217"/>
        <v>0.54787994719926603</v>
      </c>
      <c r="K999">
        <v>0.60639365469741102</v>
      </c>
      <c r="L999">
        <v>0.56350486100905794</v>
      </c>
      <c r="M999">
        <v>0.58976065802969602</v>
      </c>
      <c r="N999">
        <v>0.33434010308061901</v>
      </c>
      <c r="O999">
        <f t="shared" ca="1" si="218"/>
        <v>0.33434010308061901</v>
      </c>
      <c r="P999">
        <f t="shared" ca="1" si="219"/>
        <v>0.33434010308061901</v>
      </c>
      <c r="Q999">
        <f t="shared" ca="1" si="220"/>
        <v>0.33434010308061901</v>
      </c>
      <c r="R999">
        <f t="shared" ca="1" si="221"/>
        <v>0.56350486100905794</v>
      </c>
      <c r="S999">
        <f t="shared" ca="1" si="222"/>
        <v>0.56350486100905794</v>
      </c>
      <c r="T999">
        <f t="shared" ca="1" si="223"/>
        <v>0.56350486100905794</v>
      </c>
    </row>
    <row r="1000" spans="1:20" x14ac:dyDescent="0.35">
      <c r="A1000">
        <v>0.29647094496221899</v>
      </c>
      <c r="B1000">
        <f t="shared" ca="1" si="210"/>
        <v>0.29647094496221899</v>
      </c>
      <c r="C1000">
        <f t="shared" ca="1" si="211"/>
        <v>0.29647094496221899</v>
      </c>
      <c r="D1000">
        <f t="shared" ca="1" si="212"/>
        <v>0.29647094496221899</v>
      </c>
      <c r="E1000">
        <f t="shared" ca="1" si="213"/>
        <v>0.29647094496221899</v>
      </c>
      <c r="F1000">
        <v>0.30389457898429301</v>
      </c>
      <c r="G1000">
        <f t="shared" ca="1" si="214"/>
        <v>0.30389457898429301</v>
      </c>
      <c r="H1000">
        <f t="shared" ca="1" si="215"/>
        <v>0.30389457898429301</v>
      </c>
      <c r="I1000">
        <f t="shared" ca="1" si="216"/>
        <v>0.30389457898429301</v>
      </c>
      <c r="J1000">
        <f t="shared" ca="1" si="217"/>
        <v>0.30389457898429301</v>
      </c>
      <c r="K1000">
        <v>0.349223784933896</v>
      </c>
      <c r="L1000">
        <v>0.26416240597257801</v>
      </c>
      <c r="M1000">
        <v>0.38626746020126401</v>
      </c>
      <c r="N1000">
        <v>0.217020582456707</v>
      </c>
      <c r="O1000">
        <f t="shared" ca="1" si="218"/>
        <v>0.217020582456707</v>
      </c>
      <c r="P1000">
        <f t="shared" ca="1" si="219"/>
        <v>0.217020582456707</v>
      </c>
      <c r="Q1000">
        <f t="shared" ca="1" si="220"/>
        <v>0.217020582456707</v>
      </c>
      <c r="R1000">
        <f t="shared" ca="1" si="221"/>
        <v>0.26416240597257801</v>
      </c>
      <c r="S1000">
        <f t="shared" ca="1" si="222"/>
        <v>0.26416240597257801</v>
      </c>
      <c r="T1000">
        <f t="shared" ca="1" si="223"/>
        <v>0.26416240597257801</v>
      </c>
    </row>
    <row r="1001" spans="1:20" x14ac:dyDescent="0.35">
      <c r="A1001">
        <v>0.99115192717718503</v>
      </c>
      <c r="B1001">
        <f t="shared" ca="1" si="210"/>
        <v>0.99115192717718503</v>
      </c>
      <c r="C1001">
        <f t="shared" ca="1" si="211"/>
        <v>0.99115192717718503</v>
      </c>
      <c r="D1001">
        <f t="shared" ca="1" si="212"/>
        <v>0.99115192717718503</v>
      </c>
      <c r="E1001">
        <f t="shared" ca="1" si="213"/>
        <v>0.99115192717718503</v>
      </c>
      <c r="F1001">
        <v>0.98794875987168196</v>
      </c>
      <c r="G1001">
        <f t="shared" ca="1" si="214"/>
        <v>0.98794875987168196</v>
      </c>
      <c r="H1001">
        <f t="shared" ca="1" si="215"/>
        <v>0.98794875987168196</v>
      </c>
      <c r="I1001">
        <f t="shared" ca="1" si="216"/>
        <v>0.98794875987168196</v>
      </c>
      <c r="J1001">
        <f t="shared" ca="1" si="217"/>
        <v>0.98794875987168196</v>
      </c>
      <c r="K1001">
        <v>0.98946064242757104</v>
      </c>
      <c r="L1001">
        <v>0.99192431320836205</v>
      </c>
      <c r="M1001">
        <v>0.98880976338733395</v>
      </c>
      <c r="N1001">
        <v>0.967769444554197</v>
      </c>
      <c r="O1001">
        <f t="shared" ca="1" si="218"/>
        <v>0.967769444554197</v>
      </c>
      <c r="P1001">
        <f t="shared" ca="1" si="219"/>
        <v>0.967769444554197</v>
      </c>
      <c r="Q1001">
        <f t="shared" ca="1" si="220"/>
        <v>0.967769444554197</v>
      </c>
      <c r="R1001">
        <f t="shared" ca="1" si="221"/>
        <v>0.99192431320836205</v>
      </c>
      <c r="S1001">
        <f t="shared" ca="1" si="222"/>
        <v>0.99192431320836205</v>
      </c>
      <c r="T1001">
        <f t="shared" ca="1" si="223"/>
        <v>0.99192431320836205</v>
      </c>
    </row>
    <row r="1002" spans="1:20" x14ac:dyDescent="0.35">
      <c r="A1002">
        <v>0.36837043843152201</v>
      </c>
      <c r="B1002">
        <f t="shared" ca="1" si="210"/>
        <v>0.36837043843152201</v>
      </c>
      <c r="C1002">
        <f t="shared" ca="1" si="211"/>
        <v>0.36837043843152201</v>
      </c>
      <c r="D1002">
        <f t="shared" ca="1" si="212"/>
        <v>0.36837043843152201</v>
      </c>
      <c r="E1002">
        <f t="shared" ca="1" si="213"/>
        <v>0.36837043843152201</v>
      </c>
      <c r="F1002">
        <v>0.39041501595556699</v>
      </c>
      <c r="G1002">
        <f t="shared" ca="1" si="214"/>
        <v>0.39041501595556699</v>
      </c>
      <c r="H1002">
        <f t="shared" ca="1" si="215"/>
        <v>0.39041501595556699</v>
      </c>
      <c r="I1002">
        <f t="shared" ca="1" si="216"/>
        <v>0.39041501595556699</v>
      </c>
      <c r="J1002">
        <f t="shared" ca="1" si="217"/>
        <v>0.39041501595556699</v>
      </c>
      <c r="K1002">
        <v>0.45022841060254898</v>
      </c>
      <c r="L1002">
        <v>0.43639613364624902</v>
      </c>
      <c r="M1002">
        <v>0.46596980817754602</v>
      </c>
      <c r="N1002">
        <v>0.31814454464913999</v>
      </c>
      <c r="O1002">
        <f t="shared" ca="1" si="218"/>
        <v>0.31814454464913999</v>
      </c>
      <c r="P1002">
        <f t="shared" ca="1" si="219"/>
        <v>0.31814454464913999</v>
      </c>
      <c r="Q1002">
        <f t="shared" ca="1" si="220"/>
        <v>0.31814454464913999</v>
      </c>
      <c r="R1002">
        <f t="shared" ca="1" si="221"/>
        <v>0.43639613364624902</v>
      </c>
      <c r="S1002">
        <f t="shared" ca="1" si="222"/>
        <v>0.43639613364624902</v>
      </c>
      <c r="T1002">
        <f t="shared" ca="1" si="223"/>
        <v>0.43639613364624902</v>
      </c>
    </row>
    <row r="1003" spans="1:20" x14ac:dyDescent="0.35">
      <c r="A1003">
        <v>0.44353427425908698</v>
      </c>
      <c r="B1003">
        <f t="shared" ca="1" si="210"/>
        <v>0.44353427425908698</v>
      </c>
      <c r="C1003">
        <f t="shared" ca="1" si="211"/>
        <v>0.44353427425908698</v>
      </c>
      <c r="D1003">
        <f t="shared" ca="1" si="212"/>
        <v>0.44353427425908698</v>
      </c>
      <c r="E1003">
        <f t="shared" ca="1" si="213"/>
        <v>0.44353427425908698</v>
      </c>
      <c r="F1003">
        <v>0.39765551914009001</v>
      </c>
      <c r="G1003">
        <f t="shared" ca="1" si="214"/>
        <v>0.39765551914009001</v>
      </c>
      <c r="H1003">
        <f t="shared" ca="1" si="215"/>
        <v>0.39765551914009001</v>
      </c>
      <c r="I1003">
        <f t="shared" ca="1" si="216"/>
        <v>0.39765551914009001</v>
      </c>
      <c r="J1003">
        <f t="shared" ca="1" si="217"/>
        <v>0.39765551914009001</v>
      </c>
      <c r="K1003">
        <v>0.40998749392255102</v>
      </c>
      <c r="L1003">
        <v>0.412376585927201</v>
      </c>
      <c r="M1003">
        <v>0.46343672189152801</v>
      </c>
      <c r="N1003">
        <v>0.34636736866197398</v>
      </c>
      <c r="O1003">
        <f t="shared" ca="1" si="218"/>
        <v>0.34636736866197398</v>
      </c>
      <c r="P1003">
        <f t="shared" ca="1" si="219"/>
        <v>0.34636736866197398</v>
      </c>
      <c r="Q1003">
        <f t="shared" ca="1" si="220"/>
        <v>0.34636736866197398</v>
      </c>
      <c r="R1003">
        <f t="shared" ca="1" si="221"/>
        <v>0.412376585927201</v>
      </c>
      <c r="S1003">
        <f t="shared" ca="1" si="222"/>
        <v>0.412376585927201</v>
      </c>
      <c r="T1003">
        <f t="shared" ca="1" si="223"/>
        <v>0.412376585927201</v>
      </c>
    </row>
    <row r="1004" spans="1:20" x14ac:dyDescent="0.35">
      <c r="A1004">
        <v>0.416299587578702</v>
      </c>
      <c r="B1004">
        <f t="shared" ca="1" si="210"/>
        <v>0.416299587578702</v>
      </c>
      <c r="C1004">
        <f t="shared" ca="1" si="211"/>
        <v>0.416299587578702</v>
      </c>
      <c r="D1004">
        <f t="shared" ca="1" si="212"/>
        <v>0.416299587578702</v>
      </c>
      <c r="E1004">
        <f t="shared" ca="1" si="213"/>
        <v>0.416299587578702</v>
      </c>
      <c r="F1004">
        <v>0.45348657136967102</v>
      </c>
      <c r="G1004">
        <f t="shared" ca="1" si="214"/>
        <v>0.45348657136967102</v>
      </c>
      <c r="H1004">
        <f t="shared" ca="1" si="215"/>
        <v>0.45348657136967102</v>
      </c>
      <c r="I1004">
        <f t="shared" ca="1" si="216"/>
        <v>0.45348657136967102</v>
      </c>
      <c r="J1004">
        <f t="shared" ca="1" si="217"/>
        <v>0.45348657136967102</v>
      </c>
      <c r="K1004">
        <v>0.50985049092599799</v>
      </c>
      <c r="L1004">
        <v>0.47430022007736</v>
      </c>
      <c r="M1004">
        <v>0.472067046922309</v>
      </c>
      <c r="N1004">
        <v>0.40762725088639701</v>
      </c>
      <c r="O1004">
        <f t="shared" ca="1" si="218"/>
        <v>0.80762725088639709</v>
      </c>
      <c r="P1004">
        <f t="shared" ca="1" si="219"/>
        <v>0.80762725088639709</v>
      </c>
      <c r="Q1004">
        <f t="shared" ca="1" si="220"/>
        <v>0.80762725088639709</v>
      </c>
      <c r="R1004">
        <f t="shared" ca="1" si="221"/>
        <v>0.47430022007736</v>
      </c>
      <c r="S1004">
        <f t="shared" ca="1" si="222"/>
        <v>0.47430022007736</v>
      </c>
      <c r="T1004">
        <f t="shared" ca="1" si="223"/>
        <v>0.47430022007736</v>
      </c>
    </row>
    <row r="1005" spans="1:20" x14ac:dyDescent="0.35">
      <c r="A1005">
        <v>0.34353038482333498</v>
      </c>
      <c r="B1005">
        <f t="shared" ca="1" si="210"/>
        <v>0.34353038482333498</v>
      </c>
      <c r="C1005">
        <f t="shared" ca="1" si="211"/>
        <v>0.34353038482333498</v>
      </c>
      <c r="D1005">
        <f t="shared" ca="1" si="212"/>
        <v>0.34353038482333498</v>
      </c>
      <c r="E1005">
        <f t="shared" ca="1" si="213"/>
        <v>0.34353038482333498</v>
      </c>
      <c r="F1005">
        <v>0.37018773071855199</v>
      </c>
      <c r="G1005">
        <f t="shared" ca="1" si="214"/>
        <v>0.37018773071855199</v>
      </c>
      <c r="H1005">
        <f t="shared" ca="1" si="215"/>
        <v>0.37018773071855199</v>
      </c>
      <c r="I1005">
        <f t="shared" ca="1" si="216"/>
        <v>0.37018773071855199</v>
      </c>
      <c r="J1005">
        <f t="shared" ca="1" si="217"/>
        <v>0.37018773071855199</v>
      </c>
      <c r="K1005">
        <v>0.39559168322806199</v>
      </c>
      <c r="L1005">
        <v>0.40548894552654602</v>
      </c>
      <c r="M1005">
        <v>0.42715532283663299</v>
      </c>
      <c r="N1005">
        <v>0.29961551693829602</v>
      </c>
      <c r="O1005">
        <f t="shared" ca="1" si="218"/>
        <v>0.29961551693829602</v>
      </c>
      <c r="P1005">
        <f t="shared" ca="1" si="219"/>
        <v>0.29961551693829602</v>
      </c>
      <c r="Q1005">
        <f t="shared" ca="1" si="220"/>
        <v>0.29961551693829602</v>
      </c>
      <c r="R1005">
        <f t="shared" ca="1" si="221"/>
        <v>0.40548894552654602</v>
      </c>
      <c r="S1005">
        <f t="shared" ca="1" si="222"/>
        <v>0.40548894552654602</v>
      </c>
      <c r="T1005">
        <f t="shared" ca="1" si="223"/>
        <v>0.40548894552654602</v>
      </c>
    </row>
    <row r="1006" spans="1:20" x14ac:dyDescent="0.35">
      <c r="A1006">
        <v>0.13175578522808401</v>
      </c>
      <c r="B1006">
        <f t="shared" ca="1" si="210"/>
        <v>0.13175578522808401</v>
      </c>
      <c r="C1006">
        <f t="shared" ca="1" si="211"/>
        <v>0.13175578522808401</v>
      </c>
      <c r="D1006">
        <f t="shared" ca="1" si="212"/>
        <v>0.13175578522808401</v>
      </c>
      <c r="E1006">
        <f t="shared" ca="1" si="213"/>
        <v>0.13175578522808401</v>
      </c>
      <c r="F1006">
        <v>8.25736977887917E-2</v>
      </c>
      <c r="G1006">
        <f t="shared" ca="1" si="214"/>
        <v>8.25736977887917E-2</v>
      </c>
      <c r="H1006">
        <f t="shared" ca="1" si="215"/>
        <v>8.25736977887917E-2</v>
      </c>
      <c r="I1006">
        <f t="shared" ca="1" si="216"/>
        <v>8.25736977887917E-2</v>
      </c>
      <c r="J1006">
        <f t="shared" ca="1" si="217"/>
        <v>8.25736977887917E-2</v>
      </c>
      <c r="K1006">
        <v>0.100619489481065</v>
      </c>
      <c r="L1006">
        <v>0.102851835204509</v>
      </c>
      <c r="M1006">
        <v>7.8870328249619703E-2</v>
      </c>
      <c r="N1006">
        <v>0.129924263611046</v>
      </c>
      <c r="O1006">
        <f t="shared" ca="1" si="218"/>
        <v>0.129924263611046</v>
      </c>
      <c r="P1006">
        <f t="shared" ca="1" si="219"/>
        <v>0.129924263611046</v>
      </c>
      <c r="Q1006">
        <f t="shared" ca="1" si="220"/>
        <v>0.129924263611046</v>
      </c>
      <c r="R1006">
        <f t="shared" ca="1" si="221"/>
        <v>0.102851835204509</v>
      </c>
      <c r="S1006">
        <f t="shared" ca="1" si="222"/>
        <v>0.102851835204509</v>
      </c>
      <c r="T1006">
        <f t="shared" ca="1" si="223"/>
        <v>0.60285183520450891</v>
      </c>
    </row>
    <row r="1007" spans="1:20" x14ac:dyDescent="0.35">
      <c r="A1007">
        <v>0.48121047557623797</v>
      </c>
      <c r="B1007">
        <f t="shared" ca="1" si="210"/>
        <v>0.48121047557623797</v>
      </c>
      <c r="C1007">
        <f t="shared" ca="1" si="211"/>
        <v>0.48121047557623797</v>
      </c>
      <c r="D1007">
        <f t="shared" ca="1" si="212"/>
        <v>0.48121047557623797</v>
      </c>
      <c r="E1007">
        <f t="shared" ca="1" si="213"/>
        <v>0.48121047557623797</v>
      </c>
      <c r="F1007">
        <v>0.48780981655722699</v>
      </c>
      <c r="G1007">
        <f t="shared" ca="1" si="214"/>
        <v>0.48780981655722699</v>
      </c>
      <c r="H1007">
        <f t="shared" ca="1" si="215"/>
        <v>0.48780981655722699</v>
      </c>
      <c r="I1007">
        <f t="shared" ca="1" si="216"/>
        <v>0.48780981655722699</v>
      </c>
      <c r="J1007">
        <f t="shared" ca="1" si="217"/>
        <v>0.48780981655722699</v>
      </c>
      <c r="K1007">
        <v>0.51368175150074002</v>
      </c>
      <c r="L1007">
        <v>0.51065657604493997</v>
      </c>
      <c r="M1007">
        <v>0.54076518030550402</v>
      </c>
      <c r="N1007">
        <v>0.52631214185833197</v>
      </c>
      <c r="O1007">
        <f t="shared" ca="1" si="218"/>
        <v>0.52631214185833197</v>
      </c>
      <c r="P1007">
        <f t="shared" ca="1" si="219"/>
        <v>0.52631214185833197</v>
      </c>
      <c r="Q1007">
        <f t="shared" ca="1" si="220"/>
        <v>0.52631214185833197</v>
      </c>
      <c r="R1007">
        <f t="shared" ca="1" si="221"/>
        <v>0.51065657604493997</v>
      </c>
      <c r="S1007">
        <f t="shared" ca="1" si="222"/>
        <v>0.51065657604493997</v>
      </c>
      <c r="T1007">
        <f t="shared" ca="1" si="223"/>
        <v>0.51065657604493997</v>
      </c>
    </row>
    <row r="1008" spans="1:20" x14ac:dyDescent="0.35">
      <c r="A1008">
        <v>4.7850275253535503E-2</v>
      </c>
      <c r="B1008">
        <f t="shared" ca="1" si="210"/>
        <v>4.7850275253535503E-2</v>
      </c>
      <c r="C1008">
        <f t="shared" ca="1" si="211"/>
        <v>4.7850275253535503E-2</v>
      </c>
      <c r="D1008">
        <f t="shared" ca="1" si="212"/>
        <v>4.7850275253535503E-2</v>
      </c>
      <c r="E1008">
        <f t="shared" ca="1" si="213"/>
        <v>4.7850275253535503E-2</v>
      </c>
      <c r="F1008">
        <v>4.4154072441863999E-2</v>
      </c>
      <c r="G1008">
        <f t="shared" ca="1" si="214"/>
        <v>4.4154072441863999E-2</v>
      </c>
      <c r="H1008">
        <f t="shared" ca="1" si="215"/>
        <v>4.4154072441863999E-2</v>
      </c>
      <c r="I1008">
        <f t="shared" ca="1" si="216"/>
        <v>4.4154072441863999E-2</v>
      </c>
      <c r="J1008">
        <f t="shared" ca="1" si="217"/>
        <v>4.4154072441863999E-2</v>
      </c>
      <c r="K1008">
        <v>4.6875793943259803E-2</v>
      </c>
      <c r="L1008">
        <v>5.2369693725400401E-2</v>
      </c>
      <c r="M1008">
        <v>4.3633791081343298E-2</v>
      </c>
      <c r="N1008">
        <v>6.8454945411644902E-2</v>
      </c>
      <c r="O1008">
        <f t="shared" ca="1" si="218"/>
        <v>6.8454945411644902E-2</v>
      </c>
      <c r="P1008">
        <f t="shared" ca="1" si="219"/>
        <v>6.8454945411644902E-2</v>
      </c>
      <c r="Q1008">
        <f t="shared" ca="1" si="220"/>
        <v>6.8454945411644902E-2</v>
      </c>
      <c r="R1008">
        <f t="shared" ca="1" si="221"/>
        <v>5.2369693725400401E-2</v>
      </c>
      <c r="S1008">
        <f t="shared" ca="1" si="222"/>
        <v>5.2369693725400401E-2</v>
      </c>
      <c r="T1008">
        <f t="shared" ca="1" si="223"/>
        <v>5.2369693725400401E-2</v>
      </c>
    </row>
    <row r="1009" spans="1:20" x14ac:dyDescent="0.35">
      <c r="A1009">
        <v>0.62830395712886</v>
      </c>
      <c r="B1009">
        <f t="shared" ca="1" si="210"/>
        <v>0.62830395712886</v>
      </c>
      <c r="C1009">
        <f t="shared" ca="1" si="211"/>
        <v>0.62830395712886</v>
      </c>
      <c r="D1009">
        <f t="shared" ca="1" si="212"/>
        <v>0.62830395712886</v>
      </c>
      <c r="E1009">
        <f t="shared" ca="1" si="213"/>
        <v>0.62830395712886</v>
      </c>
      <c r="F1009">
        <v>0.63358353368213205</v>
      </c>
      <c r="G1009">
        <f t="shared" ca="1" si="214"/>
        <v>0.63358353368213205</v>
      </c>
      <c r="H1009">
        <f t="shared" ca="1" si="215"/>
        <v>0.63358353368213205</v>
      </c>
      <c r="I1009">
        <f t="shared" ca="1" si="216"/>
        <v>0.63358353368213205</v>
      </c>
      <c r="J1009">
        <f t="shared" ca="1" si="217"/>
        <v>0.63358353368213205</v>
      </c>
      <c r="K1009">
        <v>0.68825029793501002</v>
      </c>
      <c r="L1009">
        <v>0.65258262330495298</v>
      </c>
      <c r="M1009">
        <v>0.65685763620291304</v>
      </c>
      <c r="N1009">
        <v>0.70323417510917197</v>
      </c>
      <c r="O1009">
        <f t="shared" ca="1" si="218"/>
        <v>0.70323417510917197</v>
      </c>
      <c r="P1009">
        <f t="shared" ca="1" si="219"/>
        <v>0.70323417510917197</v>
      </c>
      <c r="Q1009">
        <f t="shared" ca="1" si="220"/>
        <v>3.2341751091718995E-3</v>
      </c>
      <c r="R1009">
        <f t="shared" ca="1" si="221"/>
        <v>0.65258262330495298</v>
      </c>
      <c r="S1009">
        <f t="shared" ca="1" si="222"/>
        <v>0.65258262330495298</v>
      </c>
      <c r="T1009">
        <f t="shared" ca="1" si="223"/>
        <v>0.65258262330495298</v>
      </c>
    </row>
    <row r="1010" spans="1:20" x14ac:dyDescent="0.35">
      <c r="A1010">
        <v>0.106209771940315</v>
      </c>
      <c r="B1010">
        <f t="shared" ca="1" si="210"/>
        <v>0.70620977194031498</v>
      </c>
      <c r="C1010">
        <f t="shared" ca="1" si="211"/>
        <v>0.70620977194031498</v>
      </c>
      <c r="D1010">
        <f t="shared" ca="1" si="212"/>
        <v>0.70620977194031498</v>
      </c>
      <c r="E1010">
        <f t="shared" ca="1" si="213"/>
        <v>0.70620977194031498</v>
      </c>
      <c r="F1010">
        <v>0.12514264948957299</v>
      </c>
      <c r="G1010">
        <f t="shared" ca="1" si="214"/>
        <v>0.12514264948957299</v>
      </c>
      <c r="H1010">
        <f t="shared" ca="1" si="215"/>
        <v>0.12514264948957299</v>
      </c>
      <c r="I1010">
        <f t="shared" ca="1" si="216"/>
        <v>0.12514264948957299</v>
      </c>
      <c r="J1010">
        <f t="shared" ca="1" si="217"/>
        <v>0.12514264948957299</v>
      </c>
      <c r="K1010">
        <v>0.146912705454983</v>
      </c>
      <c r="L1010">
        <v>0.137029460838057</v>
      </c>
      <c r="M1010">
        <v>0.16624017537983801</v>
      </c>
      <c r="N1010">
        <v>0.14219060805563499</v>
      </c>
      <c r="O1010">
        <f t="shared" ca="1" si="218"/>
        <v>0.14219060805563499</v>
      </c>
      <c r="P1010">
        <f t="shared" ca="1" si="219"/>
        <v>0.14219060805563499</v>
      </c>
      <c r="Q1010">
        <f t="shared" ca="1" si="220"/>
        <v>0.14219060805563499</v>
      </c>
      <c r="R1010">
        <f t="shared" ca="1" si="221"/>
        <v>0.137029460838057</v>
      </c>
      <c r="S1010">
        <f t="shared" ca="1" si="222"/>
        <v>0.137029460838057</v>
      </c>
      <c r="T1010">
        <f t="shared" ca="1" si="223"/>
        <v>0.137029460838057</v>
      </c>
    </row>
    <row r="1011" spans="1:20" x14ac:dyDescent="0.35">
      <c r="A1011">
        <v>0.49163570588579802</v>
      </c>
      <c r="B1011">
        <f t="shared" ca="1" si="210"/>
        <v>0.49163570588579802</v>
      </c>
      <c r="C1011">
        <f t="shared" ca="1" si="211"/>
        <v>0.49163570588579802</v>
      </c>
      <c r="D1011">
        <f t="shared" ca="1" si="212"/>
        <v>0.49163570588579802</v>
      </c>
      <c r="E1011">
        <f t="shared" ca="1" si="213"/>
        <v>0.49163570588579802</v>
      </c>
      <c r="F1011">
        <v>0.51404775456492402</v>
      </c>
      <c r="G1011">
        <f t="shared" ca="1" si="214"/>
        <v>0.51404775456492402</v>
      </c>
      <c r="H1011">
        <f t="shared" ca="1" si="215"/>
        <v>0.51404775456492402</v>
      </c>
      <c r="I1011">
        <f t="shared" ca="1" si="216"/>
        <v>0.51404775456492402</v>
      </c>
      <c r="J1011">
        <f t="shared" ca="1" si="217"/>
        <v>0.51404775456492402</v>
      </c>
      <c r="K1011">
        <v>0.58149078635856</v>
      </c>
      <c r="L1011">
        <v>0.52690595065069901</v>
      </c>
      <c r="M1011">
        <v>0.56478333119008794</v>
      </c>
      <c r="N1011">
        <v>0.54195958356324603</v>
      </c>
      <c r="O1011">
        <f t="shared" ca="1" si="218"/>
        <v>0.54195958356324603</v>
      </c>
      <c r="P1011">
        <f t="shared" ca="1" si="219"/>
        <v>0.54195958356324603</v>
      </c>
      <c r="Q1011">
        <f t="shared" ca="1" si="220"/>
        <v>0.54195958356324603</v>
      </c>
      <c r="R1011">
        <f t="shared" ca="1" si="221"/>
        <v>0.52690595065069901</v>
      </c>
      <c r="S1011">
        <f t="shared" ca="1" si="222"/>
        <v>0.52690595065069901</v>
      </c>
      <c r="T1011">
        <f t="shared" ca="1" si="223"/>
        <v>0.52690595065069901</v>
      </c>
    </row>
    <row r="1012" spans="1:20" x14ac:dyDescent="0.35">
      <c r="A1012">
        <v>6.9548978285059997E-3</v>
      </c>
      <c r="B1012">
        <f t="shared" ca="1" si="210"/>
        <v>6.9548978285059997E-3</v>
      </c>
      <c r="C1012">
        <f t="shared" ca="1" si="211"/>
        <v>6.9548978285059997E-3</v>
      </c>
      <c r="D1012">
        <f t="shared" ca="1" si="212"/>
        <v>6.9548978285059997E-3</v>
      </c>
      <c r="E1012">
        <f t="shared" ca="1" si="213"/>
        <v>6.9548978285059997E-3</v>
      </c>
      <c r="F1012">
        <v>2.88456436001758E-3</v>
      </c>
      <c r="G1012">
        <f t="shared" ca="1" si="214"/>
        <v>0.70288456436001756</v>
      </c>
      <c r="H1012">
        <f t="shared" ca="1" si="215"/>
        <v>0.70288456436001756</v>
      </c>
      <c r="I1012">
        <f t="shared" ca="1" si="216"/>
        <v>0.70288456436001756</v>
      </c>
      <c r="J1012">
        <f t="shared" ca="1" si="217"/>
        <v>0.70288456436001756</v>
      </c>
      <c r="K1012">
        <v>4.7888175835951704E-3</v>
      </c>
      <c r="L1012">
        <v>4.9991781178852198E-3</v>
      </c>
      <c r="M1012">
        <v>2.7913042236164901E-4</v>
      </c>
      <c r="N1012">
        <v>7.1632015509889705E-4</v>
      </c>
      <c r="O1012">
        <f t="shared" ca="1" si="218"/>
        <v>7.1632015509889705E-4</v>
      </c>
      <c r="P1012">
        <f t="shared" ca="1" si="219"/>
        <v>7.1632015509889705E-4</v>
      </c>
      <c r="Q1012">
        <f t="shared" ca="1" si="220"/>
        <v>7.1632015509889705E-4</v>
      </c>
      <c r="R1012">
        <f t="shared" ca="1" si="221"/>
        <v>0.60499917811788517</v>
      </c>
      <c r="S1012">
        <f t="shared" ca="1" si="222"/>
        <v>0.60499917811788517</v>
      </c>
      <c r="T1012">
        <f t="shared" ca="1" si="223"/>
        <v>0.60499917811788517</v>
      </c>
    </row>
    <row r="1013" spans="1:20" x14ac:dyDescent="0.35">
      <c r="A1013">
        <v>0.66900897772757395</v>
      </c>
      <c r="B1013">
        <f t="shared" ca="1" si="210"/>
        <v>0.66900897772757395</v>
      </c>
      <c r="C1013">
        <f t="shared" ca="1" si="211"/>
        <v>0.66900897772757395</v>
      </c>
      <c r="D1013">
        <f t="shared" ca="1" si="212"/>
        <v>0.66900897772757395</v>
      </c>
      <c r="E1013">
        <f t="shared" ca="1" si="213"/>
        <v>0.66900897772757395</v>
      </c>
      <c r="F1013">
        <v>0.66896607087057702</v>
      </c>
      <c r="G1013">
        <f t="shared" ca="1" si="214"/>
        <v>0.66896607087057702</v>
      </c>
      <c r="H1013">
        <f t="shared" ca="1" si="215"/>
        <v>0.66896607087057702</v>
      </c>
      <c r="I1013">
        <f t="shared" ca="1" si="216"/>
        <v>0.66896607087057702</v>
      </c>
      <c r="J1013">
        <f t="shared" ca="1" si="217"/>
        <v>0.66896607087057702</v>
      </c>
      <c r="K1013">
        <v>0.72700069524549604</v>
      </c>
      <c r="L1013">
        <v>0.68826952200649305</v>
      </c>
      <c r="M1013">
        <v>0.698354244394087</v>
      </c>
      <c r="N1013">
        <v>0.67609665821134401</v>
      </c>
      <c r="O1013">
        <f t="shared" ca="1" si="218"/>
        <v>0.67609665821134401</v>
      </c>
      <c r="P1013">
        <f t="shared" ca="1" si="219"/>
        <v>0.67609665821134401</v>
      </c>
      <c r="Q1013">
        <f t="shared" ca="1" si="220"/>
        <v>0.67609665821134401</v>
      </c>
      <c r="R1013">
        <f t="shared" ca="1" si="221"/>
        <v>0.68826952200649305</v>
      </c>
      <c r="S1013">
        <f t="shared" ca="1" si="222"/>
        <v>0.68826952200649305</v>
      </c>
      <c r="T1013">
        <f t="shared" ca="1" si="223"/>
        <v>0.68826952200649305</v>
      </c>
    </row>
    <row r="1014" spans="1:20" x14ac:dyDescent="0.35">
      <c r="A1014">
        <v>0.16599963177125601</v>
      </c>
      <c r="B1014">
        <f t="shared" ca="1" si="210"/>
        <v>0.16599963177125601</v>
      </c>
      <c r="C1014">
        <f t="shared" ca="1" si="211"/>
        <v>0.16599963177125601</v>
      </c>
      <c r="D1014">
        <f t="shared" ca="1" si="212"/>
        <v>0.16599963177125601</v>
      </c>
      <c r="E1014">
        <f t="shared" ca="1" si="213"/>
        <v>0.16599963177125601</v>
      </c>
      <c r="F1014">
        <v>0.18389223304976601</v>
      </c>
      <c r="G1014">
        <f t="shared" ca="1" si="214"/>
        <v>0.18389223304976601</v>
      </c>
      <c r="H1014">
        <f t="shared" ca="1" si="215"/>
        <v>0.18389223304976601</v>
      </c>
      <c r="I1014">
        <f t="shared" ca="1" si="216"/>
        <v>0.18389223304976601</v>
      </c>
      <c r="J1014">
        <f t="shared" ca="1" si="217"/>
        <v>0.18389223304976601</v>
      </c>
      <c r="K1014">
        <v>0.201653616643965</v>
      </c>
      <c r="L1014">
        <v>0.19422669192779399</v>
      </c>
      <c r="M1014">
        <v>0.22501096440532201</v>
      </c>
      <c r="N1014">
        <v>0.30611545969806497</v>
      </c>
      <c r="O1014">
        <f t="shared" ca="1" si="218"/>
        <v>0.30611545969806497</v>
      </c>
      <c r="P1014">
        <f t="shared" ca="1" si="219"/>
        <v>0.30611545969806497</v>
      </c>
      <c r="Q1014">
        <f t="shared" ca="1" si="220"/>
        <v>0.30611545969806497</v>
      </c>
      <c r="R1014">
        <f t="shared" ca="1" si="221"/>
        <v>0.19422669192779399</v>
      </c>
      <c r="S1014">
        <f t="shared" ca="1" si="222"/>
        <v>0.19422669192779399</v>
      </c>
      <c r="T1014">
        <f t="shared" ca="1" si="223"/>
        <v>0.19422669192779399</v>
      </c>
    </row>
    <row r="1015" spans="1:20" x14ac:dyDescent="0.35">
      <c r="A1015">
        <v>0.86545238810242298</v>
      </c>
      <c r="B1015">
        <f t="shared" ca="1" si="210"/>
        <v>0.86545238810242298</v>
      </c>
      <c r="C1015">
        <f t="shared" ca="1" si="211"/>
        <v>0.86545238810242298</v>
      </c>
      <c r="D1015">
        <f t="shared" ca="1" si="212"/>
        <v>0.86545238810242298</v>
      </c>
      <c r="E1015">
        <f t="shared" ca="1" si="213"/>
        <v>0.86545238810242298</v>
      </c>
      <c r="F1015">
        <v>0.83730992715292296</v>
      </c>
      <c r="G1015">
        <f t="shared" ca="1" si="214"/>
        <v>0.83730992715292296</v>
      </c>
      <c r="H1015">
        <f t="shared" ca="1" si="215"/>
        <v>0.83730992715292296</v>
      </c>
      <c r="I1015">
        <f t="shared" ca="1" si="216"/>
        <v>0.83730992715292296</v>
      </c>
      <c r="J1015">
        <f t="shared" ca="1" si="217"/>
        <v>0.83730992715292296</v>
      </c>
      <c r="K1015">
        <v>0.87261781662238802</v>
      </c>
      <c r="L1015">
        <v>0.84524453878883299</v>
      </c>
      <c r="M1015">
        <v>0.84147637388669705</v>
      </c>
      <c r="N1015">
        <v>0.89373169145560505</v>
      </c>
      <c r="O1015">
        <f t="shared" ca="1" si="218"/>
        <v>0.89373169145560505</v>
      </c>
      <c r="P1015">
        <f t="shared" ca="1" si="219"/>
        <v>0.89373169145560505</v>
      </c>
      <c r="Q1015">
        <f t="shared" ca="1" si="220"/>
        <v>0.89373169145560505</v>
      </c>
      <c r="R1015">
        <f t="shared" ca="1" si="221"/>
        <v>0.84524453878883299</v>
      </c>
      <c r="S1015">
        <f t="shared" ca="1" si="222"/>
        <v>0.84524453878883299</v>
      </c>
      <c r="T1015">
        <f t="shared" ca="1" si="223"/>
        <v>0.84524453878883299</v>
      </c>
    </row>
    <row r="1016" spans="1:20" x14ac:dyDescent="0.35">
      <c r="A1016">
        <v>0.37696479547706502</v>
      </c>
      <c r="B1016">
        <f t="shared" ca="1" si="210"/>
        <v>0.37696479547706502</v>
      </c>
      <c r="C1016">
        <f t="shared" ca="1" si="211"/>
        <v>0.37696479547706502</v>
      </c>
      <c r="D1016">
        <f t="shared" ca="1" si="212"/>
        <v>0.37696479547706502</v>
      </c>
      <c r="E1016">
        <f t="shared" ca="1" si="213"/>
        <v>0.37696479547706502</v>
      </c>
      <c r="F1016">
        <v>0.399282719803288</v>
      </c>
      <c r="G1016">
        <f t="shared" ca="1" si="214"/>
        <v>0.399282719803288</v>
      </c>
      <c r="H1016">
        <f t="shared" ca="1" si="215"/>
        <v>0.399282719803288</v>
      </c>
      <c r="I1016">
        <f t="shared" ca="1" si="216"/>
        <v>0.399282719803288</v>
      </c>
      <c r="J1016">
        <f t="shared" ca="1" si="217"/>
        <v>0.399282719803288</v>
      </c>
      <c r="K1016">
        <v>0.47132749707819199</v>
      </c>
      <c r="L1016">
        <v>0.41718840390068601</v>
      </c>
      <c r="M1016">
        <v>0.42702233370988801</v>
      </c>
      <c r="N1016">
        <v>0.56798576838506798</v>
      </c>
      <c r="O1016">
        <f t="shared" ca="1" si="218"/>
        <v>0.56798576838506798</v>
      </c>
      <c r="P1016">
        <f t="shared" ca="1" si="219"/>
        <v>0.56798576838506798</v>
      </c>
      <c r="Q1016">
        <f t="shared" ca="1" si="220"/>
        <v>0.56798576838506798</v>
      </c>
      <c r="R1016">
        <f t="shared" ca="1" si="221"/>
        <v>0.41718840390068601</v>
      </c>
      <c r="S1016">
        <f t="shared" ca="1" si="222"/>
        <v>0.41718840390068601</v>
      </c>
      <c r="T1016">
        <f t="shared" ca="1" si="223"/>
        <v>0.41718840390068601</v>
      </c>
    </row>
    <row r="1017" spans="1:20" x14ac:dyDescent="0.35">
      <c r="A1017">
        <v>0.80991828224003504</v>
      </c>
      <c r="B1017">
        <f t="shared" ca="1" si="210"/>
        <v>0.80991828224003504</v>
      </c>
      <c r="C1017">
        <f t="shared" ca="1" si="211"/>
        <v>0.80991828224003504</v>
      </c>
      <c r="D1017">
        <f t="shared" ca="1" si="212"/>
        <v>0.80991828224003504</v>
      </c>
      <c r="E1017">
        <f t="shared" ca="1" si="213"/>
        <v>0.80991828224003504</v>
      </c>
      <c r="F1017">
        <v>0.79105935180682896</v>
      </c>
      <c r="G1017">
        <f t="shared" ca="1" si="214"/>
        <v>0.79105935180682896</v>
      </c>
      <c r="H1017">
        <f t="shared" ca="1" si="215"/>
        <v>0.79105935180682896</v>
      </c>
      <c r="I1017">
        <f t="shared" ca="1" si="216"/>
        <v>0.79105935180682896</v>
      </c>
      <c r="J1017">
        <f t="shared" ca="1" si="217"/>
        <v>0.79105935180682896</v>
      </c>
      <c r="K1017">
        <v>0.83011013158618496</v>
      </c>
      <c r="L1017">
        <v>0.79912836817534405</v>
      </c>
      <c r="M1017">
        <v>0.80321177715709702</v>
      </c>
      <c r="N1017">
        <v>0.83385634493188998</v>
      </c>
      <c r="O1017">
        <f t="shared" ca="1" si="218"/>
        <v>0.83385634493188998</v>
      </c>
      <c r="P1017">
        <f t="shared" ca="1" si="219"/>
        <v>0.83385634493188998</v>
      </c>
      <c r="Q1017">
        <f t="shared" ca="1" si="220"/>
        <v>0.83385634493188998</v>
      </c>
      <c r="R1017">
        <f t="shared" ca="1" si="221"/>
        <v>0.79912836817534405</v>
      </c>
      <c r="S1017">
        <f t="shared" ca="1" si="222"/>
        <v>0.79912836817534405</v>
      </c>
      <c r="T1017">
        <f t="shared" ca="1" si="223"/>
        <v>0.79912836817534405</v>
      </c>
    </row>
    <row r="1018" spans="1:20" x14ac:dyDescent="0.35">
      <c r="A1018">
        <v>0.247883299479186</v>
      </c>
      <c r="B1018">
        <f t="shared" ca="1" si="210"/>
        <v>0.247883299479186</v>
      </c>
      <c r="C1018">
        <f t="shared" ca="1" si="211"/>
        <v>0.247883299479186</v>
      </c>
      <c r="D1018">
        <f t="shared" ca="1" si="212"/>
        <v>0.247883299479186</v>
      </c>
      <c r="E1018">
        <f t="shared" ca="1" si="213"/>
        <v>0.247883299479186</v>
      </c>
      <c r="F1018">
        <v>0.28847510581397101</v>
      </c>
      <c r="G1018">
        <f t="shared" ca="1" si="214"/>
        <v>0.28847510581397101</v>
      </c>
      <c r="H1018">
        <f t="shared" ca="1" si="215"/>
        <v>0.28847510581397101</v>
      </c>
      <c r="I1018">
        <f t="shared" ca="1" si="216"/>
        <v>0.28847510581397101</v>
      </c>
      <c r="J1018">
        <f t="shared" ca="1" si="217"/>
        <v>0.28847510581397101</v>
      </c>
      <c r="K1018">
        <v>0.32725740199807402</v>
      </c>
      <c r="L1018">
        <v>0.30713290622075801</v>
      </c>
      <c r="M1018">
        <v>0.32996331067427598</v>
      </c>
      <c r="N1018">
        <v>0.357667336245928</v>
      </c>
      <c r="O1018">
        <f t="shared" ca="1" si="218"/>
        <v>0.357667336245928</v>
      </c>
      <c r="P1018">
        <f t="shared" ca="1" si="219"/>
        <v>0.357667336245928</v>
      </c>
      <c r="Q1018">
        <f t="shared" ca="1" si="220"/>
        <v>0.357667336245928</v>
      </c>
      <c r="R1018">
        <f t="shared" ca="1" si="221"/>
        <v>0.30713290622075801</v>
      </c>
      <c r="S1018">
        <f t="shared" ca="1" si="222"/>
        <v>0.30713290622075801</v>
      </c>
      <c r="T1018">
        <f t="shared" ca="1" si="223"/>
        <v>0.30713290622075801</v>
      </c>
    </row>
    <row r="1019" spans="1:20" x14ac:dyDescent="0.35">
      <c r="A1019">
        <v>0.127343871528173</v>
      </c>
      <c r="B1019">
        <f t="shared" ca="1" si="210"/>
        <v>0.127343871528173</v>
      </c>
      <c r="C1019">
        <f t="shared" ca="1" si="211"/>
        <v>0.127343871528173</v>
      </c>
      <c r="D1019">
        <f t="shared" ca="1" si="212"/>
        <v>0.127343871528173</v>
      </c>
      <c r="E1019">
        <f t="shared" ca="1" si="213"/>
        <v>0.127343871528173</v>
      </c>
      <c r="F1019">
        <v>0.10502569211036</v>
      </c>
      <c r="G1019">
        <f t="shared" ca="1" si="214"/>
        <v>0.10502569211036</v>
      </c>
      <c r="H1019">
        <f t="shared" ca="1" si="215"/>
        <v>0.10502569211036</v>
      </c>
      <c r="I1019">
        <f t="shared" ca="1" si="216"/>
        <v>0.90502569211035999</v>
      </c>
      <c r="J1019">
        <f t="shared" ca="1" si="217"/>
        <v>0.90502569211035999</v>
      </c>
      <c r="K1019">
        <v>9.4679365309944905E-2</v>
      </c>
      <c r="L1019">
        <v>0.11964891220608</v>
      </c>
      <c r="M1019">
        <v>0.13637130707050699</v>
      </c>
      <c r="N1019">
        <v>0.159517271318178</v>
      </c>
      <c r="O1019">
        <f t="shared" ca="1" si="218"/>
        <v>0.159517271318178</v>
      </c>
      <c r="P1019">
        <f t="shared" ca="1" si="219"/>
        <v>0.159517271318178</v>
      </c>
      <c r="Q1019">
        <f t="shared" ca="1" si="220"/>
        <v>0.159517271318178</v>
      </c>
      <c r="R1019">
        <f t="shared" ca="1" si="221"/>
        <v>0.11964891220608</v>
      </c>
      <c r="S1019">
        <f t="shared" ca="1" si="222"/>
        <v>0.11964891220608</v>
      </c>
      <c r="T1019">
        <f t="shared" ca="1" si="223"/>
        <v>0.11964891220608</v>
      </c>
    </row>
    <row r="1020" spans="1:20" x14ac:dyDescent="0.35">
      <c r="A1020">
        <v>0.15860132437254801</v>
      </c>
      <c r="B1020">
        <f t="shared" ca="1" si="210"/>
        <v>0.15860132437254801</v>
      </c>
      <c r="C1020">
        <f t="shared" ca="1" si="211"/>
        <v>0.15860132437254801</v>
      </c>
      <c r="D1020">
        <f t="shared" ca="1" si="212"/>
        <v>0.15860132437254801</v>
      </c>
      <c r="E1020">
        <f t="shared" ca="1" si="213"/>
        <v>0.15860132437254801</v>
      </c>
      <c r="F1020">
        <v>0.179475527820041</v>
      </c>
      <c r="G1020">
        <f t="shared" ca="1" si="214"/>
        <v>0.179475527820041</v>
      </c>
      <c r="H1020">
        <f t="shared" ca="1" si="215"/>
        <v>0.179475527820041</v>
      </c>
      <c r="I1020">
        <f t="shared" ca="1" si="216"/>
        <v>0.179475527820041</v>
      </c>
      <c r="J1020">
        <f t="shared" ca="1" si="217"/>
        <v>0.179475527820041</v>
      </c>
      <c r="K1020">
        <v>0.181697135589273</v>
      </c>
      <c r="L1020">
        <v>0.200179885299899</v>
      </c>
      <c r="M1020">
        <v>0.251460017154916</v>
      </c>
      <c r="N1020">
        <v>0.31109917504548401</v>
      </c>
      <c r="O1020">
        <f t="shared" ca="1" si="218"/>
        <v>0.31109917504548401</v>
      </c>
      <c r="P1020">
        <f t="shared" ca="1" si="219"/>
        <v>0.31109917504548401</v>
      </c>
      <c r="Q1020">
        <f t="shared" ca="1" si="220"/>
        <v>0.31109917504548401</v>
      </c>
      <c r="R1020">
        <f t="shared" ca="1" si="221"/>
        <v>0.200179885299899</v>
      </c>
      <c r="S1020">
        <f t="shared" ca="1" si="222"/>
        <v>0.200179885299899</v>
      </c>
      <c r="T1020">
        <f t="shared" ca="1" si="223"/>
        <v>0.200179885299899</v>
      </c>
    </row>
    <row r="1021" spans="1:20" x14ac:dyDescent="0.35">
      <c r="A1021">
        <v>4.4525393832740803E-2</v>
      </c>
      <c r="B1021">
        <f t="shared" ca="1" si="210"/>
        <v>4.4525393832740803E-2</v>
      </c>
      <c r="C1021">
        <f t="shared" ca="1" si="211"/>
        <v>4.4525393832740803E-2</v>
      </c>
      <c r="D1021">
        <f t="shared" ca="1" si="212"/>
        <v>4.4525393832740803E-2</v>
      </c>
      <c r="E1021">
        <f t="shared" ca="1" si="213"/>
        <v>4.4525393832740803E-2</v>
      </c>
      <c r="F1021">
        <v>3.5510653176848497E-2</v>
      </c>
      <c r="G1021">
        <f t="shared" ca="1" si="214"/>
        <v>3.5510653176848497E-2</v>
      </c>
      <c r="H1021">
        <f t="shared" ca="1" si="215"/>
        <v>3.5510653176848497E-2</v>
      </c>
      <c r="I1021">
        <f t="shared" ca="1" si="216"/>
        <v>3.5510653176848497E-2</v>
      </c>
      <c r="J1021">
        <f t="shared" ca="1" si="217"/>
        <v>3.5510653176848497E-2</v>
      </c>
      <c r="K1021">
        <v>6.1061089216945197E-2</v>
      </c>
      <c r="L1021">
        <v>6.7930248515685798E-2</v>
      </c>
      <c r="M1021">
        <v>4.9646466340149201E-2</v>
      </c>
      <c r="N1021">
        <v>9.0420372473062796E-2</v>
      </c>
      <c r="O1021">
        <f t="shared" ca="1" si="218"/>
        <v>9.0420372473062796E-2</v>
      </c>
      <c r="P1021">
        <f t="shared" ca="1" si="219"/>
        <v>9.0420372473062796E-2</v>
      </c>
      <c r="Q1021">
        <f t="shared" ca="1" si="220"/>
        <v>9.0420372473062796E-2</v>
      </c>
      <c r="R1021">
        <f t="shared" ca="1" si="221"/>
        <v>6.7930248515685798E-2</v>
      </c>
      <c r="S1021">
        <f t="shared" ca="1" si="222"/>
        <v>6.7930248515685798E-2</v>
      </c>
      <c r="T1021">
        <f t="shared" ca="1" si="223"/>
        <v>6.7930248515685798E-2</v>
      </c>
    </row>
    <row r="1022" spans="1:20" x14ac:dyDescent="0.35">
      <c r="A1022">
        <v>0.85906756154881603</v>
      </c>
      <c r="B1022">
        <f t="shared" ca="1" si="210"/>
        <v>0.85906756154881603</v>
      </c>
      <c r="C1022">
        <f t="shared" ca="1" si="211"/>
        <v>0.85906756154881603</v>
      </c>
      <c r="D1022">
        <f t="shared" ca="1" si="212"/>
        <v>0.85906756154881603</v>
      </c>
      <c r="E1022">
        <f t="shared" ca="1" si="213"/>
        <v>0.85906756154881603</v>
      </c>
      <c r="F1022">
        <v>0.83474647062690899</v>
      </c>
      <c r="G1022">
        <f t="shared" ca="1" si="214"/>
        <v>0.83474647062690899</v>
      </c>
      <c r="H1022">
        <f t="shared" ca="1" si="215"/>
        <v>0.83474647062690899</v>
      </c>
      <c r="I1022">
        <f t="shared" ca="1" si="216"/>
        <v>0.83474647062690899</v>
      </c>
      <c r="J1022">
        <f t="shared" ca="1" si="217"/>
        <v>0.83474647062690899</v>
      </c>
      <c r="K1022">
        <v>0.86547558319802598</v>
      </c>
      <c r="L1022">
        <v>0.83923131429574505</v>
      </c>
      <c r="M1022">
        <v>0.83760974939606303</v>
      </c>
      <c r="N1022">
        <v>0.90088237602946797</v>
      </c>
      <c r="O1022">
        <f t="shared" ca="1" si="218"/>
        <v>0.90088237602946797</v>
      </c>
      <c r="P1022">
        <f t="shared" ca="1" si="219"/>
        <v>0.90088237602946797</v>
      </c>
      <c r="Q1022">
        <f t="shared" ca="1" si="220"/>
        <v>0.90088237602946797</v>
      </c>
      <c r="R1022">
        <f t="shared" ca="1" si="221"/>
        <v>0.83923131429574505</v>
      </c>
      <c r="S1022">
        <f t="shared" ca="1" si="222"/>
        <v>0.83923131429574505</v>
      </c>
      <c r="T1022">
        <f t="shared" ca="1" si="223"/>
        <v>0.83923131429574505</v>
      </c>
    </row>
    <row r="1023" spans="1:20" x14ac:dyDescent="0.35">
      <c r="A1023">
        <v>0.18291402096609699</v>
      </c>
      <c r="B1023">
        <f t="shared" ca="1" si="210"/>
        <v>0.18291402096609699</v>
      </c>
      <c r="C1023">
        <f t="shared" ca="1" si="211"/>
        <v>0.18291402096609699</v>
      </c>
      <c r="D1023">
        <f t="shared" ca="1" si="212"/>
        <v>0.18291402096609699</v>
      </c>
      <c r="E1023">
        <f t="shared" ca="1" si="213"/>
        <v>0.18291402096609699</v>
      </c>
      <c r="F1023">
        <v>0.192446875345607</v>
      </c>
      <c r="G1023">
        <f t="shared" ca="1" si="214"/>
        <v>0.192446875345607</v>
      </c>
      <c r="H1023">
        <f t="shared" ca="1" si="215"/>
        <v>0.192446875345607</v>
      </c>
      <c r="I1023">
        <f t="shared" ca="1" si="216"/>
        <v>0.192446875345607</v>
      </c>
      <c r="J1023">
        <f t="shared" ca="1" si="217"/>
        <v>0.192446875345607</v>
      </c>
      <c r="K1023">
        <v>0.233095024062244</v>
      </c>
      <c r="L1023">
        <v>0.232572758117671</v>
      </c>
      <c r="M1023">
        <v>0.23485207871851399</v>
      </c>
      <c r="N1023">
        <v>0.31251575321945901</v>
      </c>
      <c r="O1023">
        <f t="shared" ca="1" si="218"/>
        <v>0.31251575321945901</v>
      </c>
      <c r="P1023">
        <f t="shared" ca="1" si="219"/>
        <v>0.31251575321945901</v>
      </c>
      <c r="Q1023">
        <f t="shared" ca="1" si="220"/>
        <v>0.31251575321945901</v>
      </c>
      <c r="R1023">
        <f t="shared" ca="1" si="221"/>
        <v>0.232572758117671</v>
      </c>
      <c r="S1023">
        <f t="shared" ca="1" si="222"/>
        <v>0.232572758117671</v>
      </c>
      <c r="T1023">
        <f t="shared" ca="1" si="223"/>
        <v>0.232572758117671</v>
      </c>
    </row>
    <row r="1024" spans="1:20" x14ac:dyDescent="0.35">
      <c r="A1024">
        <v>0.20243861751650799</v>
      </c>
      <c r="B1024">
        <f t="shared" ca="1" si="210"/>
        <v>0.20243861751650799</v>
      </c>
      <c r="C1024">
        <f t="shared" ca="1" si="211"/>
        <v>0.60243861751650796</v>
      </c>
      <c r="D1024">
        <f t="shared" ca="1" si="212"/>
        <v>0.60243861751650796</v>
      </c>
      <c r="E1024">
        <f t="shared" ca="1" si="213"/>
        <v>0.60243861751650796</v>
      </c>
      <c r="F1024">
        <v>0.16024827201526501</v>
      </c>
      <c r="G1024">
        <f t="shared" ca="1" si="214"/>
        <v>0.16024827201526501</v>
      </c>
      <c r="H1024">
        <f t="shared" ca="1" si="215"/>
        <v>0.16024827201526501</v>
      </c>
      <c r="I1024">
        <f t="shared" ca="1" si="216"/>
        <v>0.16024827201526501</v>
      </c>
      <c r="J1024">
        <f t="shared" ca="1" si="217"/>
        <v>0.16024827201526501</v>
      </c>
      <c r="K1024">
        <v>0.20436114636793201</v>
      </c>
      <c r="L1024">
        <v>0.19679642408902101</v>
      </c>
      <c r="M1024">
        <v>0.24179051964843701</v>
      </c>
      <c r="N1024">
        <v>0.33309825244658797</v>
      </c>
      <c r="O1024">
        <f t="shared" ca="1" si="218"/>
        <v>0.33309825244658797</v>
      </c>
      <c r="P1024">
        <f t="shared" ca="1" si="219"/>
        <v>0.33309825244658797</v>
      </c>
      <c r="Q1024">
        <f t="shared" ca="1" si="220"/>
        <v>0.33309825244658797</v>
      </c>
      <c r="R1024">
        <f t="shared" ca="1" si="221"/>
        <v>0.19679642408902101</v>
      </c>
      <c r="S1024">
        <f t="shared" ca="1" si="222"/>
        <v>0.19679642408902101</v>
      </c>
      <c r="T1024">
        <f t="shared" ca="1" si="223"/>
        <v>0.19679642408902101</v>
      </c>
    </row>
    <row r="1025" spans="1:20" x14ac:dyDescent="0.35">
      <c r="A1025">
        <v>9.5253903894414696E-2</v>
      </c>
      <c r="B1025">
        <f t="shared" ca="1" si="210"/>
        <v>9.5253903894414696E-2</v>
      </c>
      <c r="C1025">
        <f t="shared" ca="1" si="211"/>
        <v>9.5253903894414696E-2</v>
      </c>
      <c r="D1025">
        <f t="shared" ca="1" si="212"/>
        <v>9.5253903894414696E-2</v>
      </c>
      <c r="E1025">
        <f t="shared" ca="1" si="213"/>
        <v>9.5253903894414696E-2</v>
      </c>
      <c r="F1025">
        <v>9.1628370343113205E-2</v>
      </c>
      <c r="G1025">
        <f t="shared" ca="1" si="214"/>
        <v>9.1628370343113205E-2</v>
      </c>
      <c r="H1025">
        <f t="shared" ca="1" si="215"/>
        <v>9.1628370343113205E-2</v>
      </c>
      <c r="I1025">
        <f t="shared" ca="1" si="216"/>
        <v>9.1628370343113205E-2</v>
      </c>
      <c r="J1025">
        <f t="shared" ca="1" si="217"/>
        <v>9.1628370343113205E-2</v>
      </c>
      <c r="K1025">
        <v>0.15482188895433599</v>
      </c>
      <c r="L1025">
        <v>0.132448474799647</v>
      </c>
      <c r="M1025">
        <v>0.112550386521712</v>
      </c>
      <c r="N1025">
        <v>0.20888313308280501</v>
      </c>
      <c r="O1025">
        <f t="shared" ca="1" si="218"/>
        <v>0.20888313308280501</v>
      </c>
      <c r="P1025">
        <f t="shared" ca="1" si="219"/>
        <v>0.20888313308280501</v>
      </c>
      <c r="Q1025">
        <f t="shared" ca="1" si="220"/>
        <v>0.20888313308280501</v>
      </c>
      <c r="R1025">
        <f t="shared" ca="1" si="221"/>
        <v>0.132448474799647</v>
      </c>
      <c r="S1025">
        <f t="shared" ca="1" si="222"/>
        <v>0.132448474799647</v>
      </c>
      <c r="T1025">
        <f t="shared" ca="1" si="223"/>
        <v>0.132448474799647</v>
      </c>
    </row>
    <row r="1026" spans="1:20" x14ac:dyDescent="0.35">
      <c r="A1026">
        <v>0.24211909747032101</v>
      </c>
      <c r="B1026">
        <f t="shared" ca="1" si="210"/>
        <v>0.24211909747032101</v>
      </c>
      <c r="C1026">
        <f t="shared" ca="1" si="211"/>
        <v>0.24211909747032101</v>
      </c>
      <c r="D1026">
        <f t="shared" ca="1" si="212"/>
        <v>0.24211909747032101</v>
      </c>
      <c r="E1026">
        <f t="shared" ca="1" si="213"/>
        <v>0.24211909747032101</v>
      </c>
      <c r="F1026">
        <v>0.26155852361753301</v>
      </c>
      <c r="G1026">
        <f t="shared" ca="1" si="214"/>
        <v>0.26155852361753301</v>
      </c>
      <c r="H1026">
        <f t="shared" ca="1" si="215"/>
        <v>0.26155852361753301</v>
      </c>
      <c r="I1026">
        <f t="shared" ca="1" si="216"/>
        <v>0.26155852361753301</v>
      </c>
      <c r="J1026">
        <f t="shared" ca="1" si="217"/>
        <v>0.26155852361753301</v>
      </c>
      <c r="K1026">
        <v>0.28508785126698899</v>
      </c>
      <c r="L1026">
        <v>0.27716525459589703</v>
      </c>
      <c r="M1026">
        <v>0.326277115680361</v>
      </c>
      <c r="N1026">
        <v>0.42713558916606398</v>
      </c>
      <c r="O1026">
        <f t="shared" ca="1" si="218"/>
        <v>0.42713558916606398</v>
      </c>
      <c r="P1026">
        <f t="shared" ca="1" si="219"/>
        <v>0.42713558916606398</v>
      </c>
      <c r="Q1026">
        <f t="shared" ca="1" si="220"/>
        <v>0.42713558916606398</v>
      </c>
      <c r="R1026">
        <f t="shared" ca="1" si="221"/>
        <v>0.27716525459589703</v>
      </c>
      <c r="S1026">
        <f t="shared" ca="1" si="222"/>
        <v>0.27716525459589703</v>
      </c>
      <c r="T1026">
        <f t="shared" ca="1" si="223"/>
        <v>0.27716525459589703</v>
      </c>
    </row>
    <row r="1027" spans="1:20" x14ac:dyDescent="0.35">
      <c r="A1027">
        <v>0.42836488544842399</v>
      </c>
      <c r="B1027">
        <f t="shared" ref="B1027:B1090" ca="1" si="224">IF(AND(A1027&gt;0.1, A1027&lt;0.11),
    CHOOSE(RANDBETWEEN(1,3), 0.5, 0.6, 0.7) + (A1027 - INT(A1027*10)*0.1),
    A1027)</f>
        <v>0.42836488544842399</v>
      </c>
      <c r="C1027">
        <f t="shared" ref="C1027:C1090" ca="1" si="225">IF(AND(B1027&gt;0.2, B1027&lt;0.21),
    CHOOSE(RANDBETWEEN(1,4), 0.5, 0.6, 0.7,0.8) + (B1027 - INT(B1027*10)*0.1),
    B1027)</f>
        <v>0.42836488544842399</v>
      </c>
      <c r="D1027">
        <f t="shared" ref="D1027:D1090" ca="1" si="226">IF(AND(C1027&gt;0.21, C1027&lt;0.22),
    CHOOSE(RANDBETWEEN(1,2), 0.5, 0.6) + (C1027 - INT(C1027*10)*0.1),
    C1027)</f>
        <v>0.42836488544842399</v>
      </c>
      <c r="E1027">
        <f t="shared" ref="E1027:E1090" ca="1" si="227">IF(AND(D1027&gt;0.11, D1027&lt;0.12),
    CHOOSE(RANDBETWEEN(1,2), 0.6, 0.8) + (D1027 - INT(D1027*10)*0.1),
    D1027)</f>
        <v>0.42836488544842399</v>
      </c>
      <c r="F1027">
        <v>0.40430046532420399</v>
      </c>
      <c r="G1027">
        <f t="shared" ref="G1027:G1090" ca="1" si="228">IF(AND(F1027&gt;0, F1027&lt;0.01),
    CHOOSE(RANDBETWEEN(1,3), 0.5,0.6, 0.7) + (F1027 - INT(F1027*10)*0.1),
    F1027)</f>
        <v>0.40430046532420399</v>
      </c>
      <c r="H1027">
        <f t="shared" ref="H1027:H1090" ca="1" si="229">IF(AND(G1027&gt;0.01, G1027&lt;0.02),
    CHOOSE(RANDBETWEEN(1,2), 0.5,0.7) + (G1027 - INT(G1027*10)*0.1),
    G1027)</f>
        <v>0.40430046532420399</v>
      </c>
      <c r="I1027">
        <f t="shared" ref="I1027:I1090" ca="1" si="230">IF(AND(H1027&gt;0.1, H1027&lt;0.11),
    CHOOSE(RANDBETWEEN(1,2), 0.7,0.9) + (H1027 - INT(H1027*10)*0.1),
    H1027)</f>
        <v>0.40430046532420399</v>
      </c>
      <c r="J1027">
        <f t="shared" ref="J1027:J1090" ca="1" si="231">IF(AND(I1027&gt;0.4, I1027&lt;0.41),
    CHOOSE(RANDBETWEEN(1,2), 0.5,0.8) + (I1027 - INT(I1027*10)*0.1),
    I1027)</f>
        <v>0.80430046532420407</v>
      </c>
      <c r="K1027">
        <v>0.44050655078886197</v>
      </c>
      <c r="L1027">
        <v>0.43804089423651099</v>
      </c>
      <c r="M1027">
        <v>0.501368494806402</v>
      </c>
      <c r="N1027">
        <v>0.53945120128031698</v>
      </c>
      <c r="O1027">
        <f t="shared" ref="O1027:O1090" ca="1" si="232">IF(AND(N1027&gt;0.4, N1027&lt;0.41),
    CHOOSE(RANDBETWEEN(1,4), 0.6, 0.7, 0.8, 0.9) + (N1027 - INT(N1027*10)*0.1),
    N1027)</f>
        <v>0.53945120128031698</v>
      </c>
      <c r="P1027">
        <f t="shared" ref="P1027:P1090" ca="1" si="233">IF(AND(O1027&gt;0.5, O1027&lt;0.51),
    CHOOSE(RANDBETWEEN(1,3), 0.6, 0.7, 0.8) + (O1027 - INT(O1027*10)*0.1),
    O1027)</f>
        <v>0.53945120128031698</v>
      </c>
      <c r="Q1027">
        <f t="shared" ref="Q1027:Q1090" ca="1" si="234">IF(AND(P1027&gt;0.7, P1027&lt;0.71),
    CHOOSE(RANDBETWEEN(1,2), 0, 0.1) + (P1027 - INT(P1027*10)*0.1),
    P1027)</f>
        <v>0.53945120128031698</v>
      </c>
      <c r="R1027">
        <f t="shared" ref="R1027:R1090" ca="1" si="235">IF(AND(L1027&gt;0, L1027&lt;0.01),
    CHOOSE(RANDBETWEEN(1,3), 0.5, 0.6,0.7) + (L1027 - INT(L1027*10)*0.1),
    L1027)</f>
        <v>0.43804089423651099</v>
      </c>
      <c r="S1027">
        <f t="shared" ref="S1027:S1090" ca="1" si="236">IF(AND(R1027&gt;0, R1027&lt;0.02),
    CHOOSE(RANDBETWEEN(1,2), 0.5, 0.7) + (R1027 - INT(R1027*10)*0.1),
    R1027)</f>
        <v>0.43804089423651099</v>
      </c>
      <c r="T1027">
        <f t="shared" ref="T1027:T1090" ca="1" si="237">IF(AND(S1027&gt;0.1, S1027&lt;0.11),
    CHOOSE(RANDBETWEEN(1,2), 0.6, 0.8) + (S1027 - INT(S1027*10)*0.1),
    S1027)</f>
        <v>0.43804089423651099</v>
      </c>
    </row>
    <row r="1028" spans="1:20" x14ac:dyDescent="0.35">
      <c r="A1028">
        <v>0.96255374391261805</v>
      </c>
      <c r="B1028">
        <f t="shared" ca="1" si="224"/>
        <v>0.96255374391261805</v>
      </c>
      <c r="C1028">
        <f t="shared" ca="1" si="225"/>
        <v>0.96255374391261805</v>
      </c>
      <c r="D1028">
        <f t="shared" ca="1" si="226"/>
        <v>0.96255374391261805</v>
      </c>
      <c r="E1028">
        <f t="shared" ca="1" si="227"/>
        <v>0.96255374391261805</v>
      </c>
      <c r="F1028">
        <v>0.93548548565711398</v>
      </c>
      <c r="G1028">
        <f t="shared" ca="1" si="228"/>
        <v>0.93548548565711398</v>
      </c>
      <c r="H1028">
        <f t="shared" ca="1" si="229"/>
        <v>0.93548548565711398</v>
      </c>
      <c r="I1028">
        <f t="shared" ca="1" si="230"/>
        <v>0.93548548565711398</v>
      </c>
      <c r="J1028">
        <f t="shared" ca="1" si="231"/>
        <v>0.93548548565711398</v>
      </c>
      <c r="K1028">
        <v>0.95309674184877902</v>
      </c>
      <c r="L1028">
        <v>0.94115526847465703</v>
      </c>
      <c r="M1028">
        <v>0.93831084602888504</v>
      </c>
      <c r="N1028">
        <v>0.96561956589696196</v>
      </c>
      <c r="O1028">
        <f t="shared" ca="1" si="232"/>
        <v>0.96561956589696196</v>
      </c>
      <c r="P1028">
        <f t="shared" ca="1" si="233"/>
        <v>0.96561956589696196</v>
      </c>
      <c r="Q1028">
        <f t="shared" ca="1" si="234"/>
        <v>0.96561956589696196</v>
      </c>
      <c r="R1028">
        <f t="shared" ca="1" si="235"/>
        <v>0.94115526847465703</v>
      </c>
      <c r="S1028">
        <f t="shared" ca="1" si="236"/>
        <v>0.94115526847465703</v>
      </c>
      <c r="T1028">
        <f t="shared" ca="1" si="237"/>
        <v>0.94115526847465703</v>
      </c>
    </row>
    <row r="1029" spans="1:20" x14ac:dyDescent="0.35">
      <c r="A1029">
        <v>0.68054151988634004</v>
      </c>
      <c r="B1029">
        <f t="shared" ca="1" si="224"/>
        <v>0.68054151988634004</v>
      </c>
      <c r="C1029">
        <f t="shared" ca="1" si="225"/>
        <v>0.68054151988634004</v>
      </c>
      <c r="D1029">
        <f t="shared" ca="1" si="226"/>
        <v>0.68054151988634004</v>
      </c>
      <c r="E1029">
        <f t="shared" ca="1" si="227"/>
        <v>0.68054151988634004</v>
      </c>
      <c r="F1029">
        <v>0.67806310058483799</v>
      </c>
      <c r="G1029">
        <f t="shared" ca="1" si="228"/>
        <v>0.67806310058483799</v>
      </c>
      <c r="H1029">
        <f t="shared" ca="1" si="229"/>
        <v>0.67806310058483799</v>
      </c>
      <c r="I1029">
        <f t="shared" ca="1" si="230"/>
        <v>0.67806310058483799</v>
      </c>
      <c r="J1029">
        <f t="shared" ca="1" si="231"/>
        <v>0.67806310058483799</v>
      </c>
      <c r="K1029">
        <v>0.72960613329745405</v>
      </c>
      <c r="L1029">
        <v>0.69207925545878002</v>
      </c>
      <c r="M1029">
        <v>0.69927434597931704</v>
      </c>
      <c r="N1029">
        <v>0.66067917844788304</v>
      </c>
      <c r="O1029">
        <f t="shared" ca="1" si="232"/>
        <v>0.66067917844788304</v>
      </c>
      <c r="P1029">
        <f t="shared" ca="1" si="233"/>
        <v>0.66067917844788304</v>
      </c>
      <c r="Q1029">
        <f t="shared" ca="1" si="234"/>
        <v>0.66067917844788304</v>
      </c>
      <c r="R1029">
        <f t="shared" ca="1" si="235"/>
        <v>0.69207925545878002</v>
      </c>
      <c r="S1029">
        <f t="shared" ca="1" si="236"/>
        <v>0.69207925545878002</v>
      </c>
      <c r="T1029">
        <f t="shared" ca="1" si="237"/>
        <v>0.69207925545878002</v>
      </c>
    </row>
    <row r="1030" spans="1:20" x14ac:dyDescent="0.35">
      <c r="A1030">
        <v>2.7667653898474899E-2</v>
      </c>
      <c r="B1030">
        <f t="shared" ca="1" si="224"/>
        <v>2.7667653898474899E-2</v>
      </c>
      <c r="C1030">
        <f t="shared" ca="1" si="225"/>
        <v>2.7667653898474899E-2</v>
      </c>
      <c r="D1030">
        <f t="shared" ca="1" si="226"/>
        <v>2.7667653898474899E-2</v>
      </c>
      <c r="E1030">
        <f t="shared" ca="1" si="227"/>
        <v>2.7667653898474899E-2</v>
      </c>
      <c r="F1030">
        <v>1.9078313003170901E-2</v>
      </c>
      <c r="G1030">
        <f t="shared" ca="1" si="228"/>
        <v>1.9078313003170901E-2</v>
      </c>
      <c r="H1030">
        <f t="shared" ca="1" si="229"/>
        <v>0.71907831300317082</v>
      </c>
      <c r="I1030">
        <f t="shared" ca="1" si="230"/>
        <v>0.71907831300317082</v>
      </c>
      <c r="J1030">
        <f t="shared" ca="1" si="231"/>
        <v>0.71907831300317082</v>
      </c>
      <c r="K1030">
        <v>3.50979400834356E-2</v>
      </c>
      <c r="L1030">
        <v>2.6743963414260399E-2</v>
      </c>
      <c r="M1030">
        <v>1.62325201610573E-2</v>
      </c>
      <c r="N1030">
        <v>1.7369153249348099E-2</v>
      </c>
      <c r="O1030">
        <f t="shared" ca="1" si="232"/>
        <v>1.7369153249348099E-2</v>
      </c>
      <c r="P1030">
        <f t="shared" ca="1" si="233"/>
        <v>1.7369153249348099E-2</v>
      </c>
      <c r="Q1030">
        <f t="shared" ca="1" si="234"/>
        <v>1.7369153249348099E-2</v>
      </c>
      <c r="R1030">
        <f t="shared" ca="1" si="235"/>
        <v>2.6743963414260399E-2</v>
      </c>
      <c r="S1030">
        <f t="shared" ca="1" si="236"/>
        <v>2.6743963414260399E-2</v>
      </c>
      <c r="T1030">
        <f t="shared" ca="1" si="237"/>
        <v>2.6743963414260399E-2</v>
      </c>
    </row>
    <row r="1031" spans="1:20" x14ac:dyDescent="0.35">
      <c r="A1031">
        <v>0.42269008266872399</v>
      </c>
      <c r="B1031">
        <f t="shared" ca="1" si="224"/>
        <v>0.42269008266872399</v>
      </c>
      <c r="C1031">
        <f t="shared" ca="1" si="225"/>
        <v>0.42269008266872399</v>
      </c>
      <c r="D1031">
        <f t="shared" ca="1" si="226"/>
        <v>0.42269008266872399</v>
      </c>
      <c r="E1031">
        <f t="shared" ca="1" si="227"/>
        <v>0.42269008266872399</v>
      </c>
      <c r="F1031">
        <v>0.44626668178825302</v>
      </c>
      <c r="G1031">
        <f t="shared" ca="1" si="228"/>
        <v>0.44626668178825302</v>
      </c>
      <c r="H1031">
        <f t="shared" ca="1" si="229"/>
        <v>0.44626668178825302</v>
      </c>
      <c r="I1031">
        <f t="shared" ca="1" si="230"/>
        <v>0.44626668178825302</v>
      </c>
      <c r="J1031">
        <f t="shared" ca="1" si="231"/>
        <v>0.44626668178825302</v>
      </c>
      <c r="K1031">
        <v>0.49482885587056002</v>
      </c>
      <c r="L1031">
        <v>0.47360255028165199</v>
      </c>
      <c r="M1031">
        <v>0.50658609503238194</v>
      </c>
      <c r="N1031">
        <v>0.51235320438312004</v>
      </c>
      <c r="O1031">
        <f t="shared" ca="1" si="232"/>
        <v>0.51235320438312004</v>
      </c>
      <c r="P1031">
        <f t="shared" ca="1" si="233"/>
        <v>0.51235320438312004</v>
      </c>
      <c r="Q1031">
        <f t="shared" ca="1" si="234"/>
        <v>0.51235320438312004</v>
      </c>
      <c r="R1031">
        <f t="shared" ca="1" si="235"/>
        <v>0.47360255028165199</v>
      </c>
      <c r="S1031">
        <f t="shared" ca="1" si="236"/>
        <v>0.47360255028165199</v>
      </c>
      <c r="T1031">
        <f t="shared" ca="1" si="237"/>
        <v>0.47360255028165199</v>
      </c>
    </row>
    <row r="1032" spans="1:20" x14ac:dyDescent="0.35">
      <c r="A1032">
        <v>0.94233913467805197</v>
      </c>
      <c r="B1032">
        <f t="shared" ca="1" si="224"/>
        <v>0.94233913467805197</v>
      </c>
      <c r="C1032">
        <f t="shared" ca="1" si="225"/>
        <v>0.94233913467805197</v>
      </c>
      <c r="D1032">
        <f t="shared" ca="1" si="226"/>
        <v>0.94233913467805197</v>
      </c>
      <c r="E1032">
        <f t="shared" ca="1" si="227"/>
        <v>0.94233913467805197</v>
      </c>
      <c r="F1032">
        <v>0.93618034509579295</v>
      </c>
      <c r="G1032">
        <f t="shared" ca="1" si="228"/>
        <v>0.93618034509579295</v>
      </c>
      <c r="H1032">
        <f t="shared" ca="1" si="229"/>
        <v>0.93618034509579295</v>
      </c>
      <c r="I1032">
        <f t="shared" ca="1" si="230"/>
        <v>0.93618034509579295</v>
      </c>
      <c r="J1032">
        <f t="shared" ca="1" si="231"/>
        <v>0.93618034509579295</v>
      </c>
      <c r="K1032">
        <v>0.94431611461727505</v>
      </c>
      <c r="L1032">
        <v>0.938559331220578</v>
      </c>
      <c r="M1032">
        <v>0.93574227536825905</v>
      </c>
      <c r="N1032">
        <v>0.95987280822552501</v>
      </c>
      <c r="O1032">
        <f t="shared" ca="1" si="232"/>
        <v>0.95987280822552501</v>
      </c>
      <c r="P1032">
        <f t="shared" ca="1" si="233"/>
        <v>0.95987280822552501</v>
      </c>
      <c r="Q1032">
        <f t="shared" ca="1" si="234"/>
        <v>0.95987280822552501</v>
      </c>
      <c r="R1032">
        <f t="shared" ca="1" si="235"/>
        <v>0.938559331220578</v>
      </c>
      <c r="S1032">
        <f t="shared" ca="1" si="236"/>
        <v>0.938559331220578</v>
      </c>
      <c r="T1032">
        <f t="shared" ca="1" si="237"/>
        <v>0.938559331220578</v>
      </c>
    </row>
    <row r="1033" spans="1:20" x14ac:dyDescent="0.35">
      <c r="A1033">
        <v>0.68657014576998998</v>
      </c>
      <c r="B1033">
        <f t="shared" ca="1" si="224"/>
        <v>0.68657014576998998</v>
      </c>
      <c r="C1033">
        <f t="shared" ca="1" si="225"/>
        <v>0.68657014576998998</v>
      </c>
      <c r="D1033">
        <f t="shared" ca="1" si="226"/>
        <v>0.68657014576998998</v>
      </c>
      <c r="E1033">
        <f t="shared" ca="1" si="227"/>
        <v>0.68657014576998998</v>
      </c>
      <c r="F1033">
        <v>0.68387386656024496</v>
      </c>
      <c r="G1033">
        <f t="shared" ca="1" si="228"/>
        <v>0.68387386656024496</v>
      </c>
      <c r="H1033">
        <f t="shared" ca="1" si="229"/>
        <v>0.68387386656024496</v>
      </c>
      <c r="I1033">
        <f t="shared" ca="1" si="230"/>
        <v>0.68387386656024496</v>
      </c>
      <c r="J1033">
        <f t="shared" ca="1" si="231"/>
        <v>0.68387386656024496</v>
      </c>
      <c r="K1033">
        <v>0.72875006549190502</v>
      </c>
      <c r="L1033">
        <v>0.68241400963327703</v>
      </c>
      <c r="M1033">
        <v>0.70929399195919896</v>
      </c>
      <c r="N1033">
        <v>0.70968260529929295</v>
      </c>
      <c r="O1033">
        <f t="shared" ca="1" si="232"/>
        <v>0.70968260529929295</v>
      </c>
      <c r="P1033">
        <f t="shared" ca="1" si="233"/>
        <v>0.70968260529929295</v>
      </c>
      <c r="Q1033">
        <f t="shared" ca="1" si="234"/>
        <v>0.10968260529929288</v>
      </c>
      <c r="R1033">
        <f t="shared" ca="1" si="235"/>
        <v>0.68241400963327703</v>
      </c>
      <c r="S1033">
        <f t="shared" ca="1" si="236"/>
        <v>0.68241400963327703</v>
      </c>
      <c r="T1033">
        <f t="shared" ca="1" si="237"/>
        <v>0.68241400963327703</v>
      </c>
    </row>
    <row r="1034" spans="1:20" x14ac:dyDescent="0.35">
      <c r="A1034">
        <v>0.33888467241247699</v>
      </c>
      <c r="B1034">
        <f t="shared" ca="1" si="224"/>
        <v>0.33888467241247699</v>
      </c>
      <c r="C1034">
        <f t="shared" ca="1" si="225"/>
        <v>0.33888467241247699</v>
      </c>
      <c r="D1034">
        <f t="shared" ca="1" si="226"/>
        <v>0.33888467241247699</v>
      </c>
      <c r="E1034">
        <f t="shared" ca="1" si="227"/>
        <v>0.33888467241247699</v>
      </c>
      <c r="F1034">
        <v>0.37083001484989098</v>
      </c>
      <c r="G1034">
        <f t="shared" ca="1" si="228"/>
        <v>0.37083001484989098</v>
      </c>
      <c r="H1034">
        <f t="shared" ca="1" si="229"/>
        <v>0.37083001484989098</v>
      </c>
      <c r="I1034">
        <f t="shared" ca="1" si="230"/>
        <v>0.37083001484989098</v>
      </c>
      <c r="J1034">
        <f t="shared" ca="1" si="231"/>
        <v>0.37083001484989098</v>
      </c>
      <c r="K1034">
        <v>0.43144499761399302</v>
      </c>
      <c r="L1034">
        <v>0.38173301814084099</v>
      </c>
      <c r="M1034">
        <v>0.436204192222784</v>
      </c>
      <c r="N1034">
        <v>0.42786645270011803</v>
      </c>
      <c r="O1034">
        <f t="shared" ca="1" si="232"/>
        <v>0.42786645270011803</v>
      </c>
      <c r="P1034">
        <f t="shared" ca="1" si="233"/>
        <v>0.42786645270011803</v>
      </c>
      <c r="Q1034">
        <f t="shared" ca="1" si="234"/>
        <v>0.42786645270011803</v>
      </c>
      <c r="R1034">
        <f t="shared" ca="1" si="235"/>
        <v>0.38173301814084099</v>
      </c>
      <c r="S1034">
        <f t="shared" ca="1" si="236"/>
        <v>0.38173301814084099</v>
      </c>
      <c r="T1034">
        <f t="shared" ca="1" si="237"/>
        <v>0.38173301814084099</v>
      </c>
    </row>
    <row r="1035" spans="1:20" x14ac:dyDescent="0.35">
      <c r="A1035">
        <v>0.72393031144990305</v>
      </c>
      <c r="B1035">
        <f t="shared" ca="1" si="224"/>
        <v>0.72393031144990305</v>
      </c>
      <c r="C1035">
        <f t="shared" ca="1" si="225"/>
        <v>0.72393031144990305</v>
      </c>
      <c r="D1035">
        <f t="shared" ca="1" si="226"/>
        <v>0.72393031144990305</v>
      </c>
      <c r="E1035">
        <f t="shared" ca="1" si="227"/>
        <v>0.72393031144990305</v>
      </c>
      <c r="F1035">
        <v>0.71626319885990197</v>
      </c>
      <c r="G1035">
        <f t="shared" ca="1" si="228"/>
        <v>0.71626319885990197</v>
      </c>
      <c r="H1035">
        <f t="shared" ca="1" si="229"/>
        <v>0.71626319885990197</v>
      </c>
      <c r="I1035">
        <f t="shared" ca="1" si="230"/>
        <v>0.71626319885990197</v>
      </c>
      <c r="J1035">
        <f t="shared" ca="1" si="231"/>
        <v>0.71626319885990197</v>
      </c>
      <c r="K1035">
        <v>0.76967268124336596</v>
      </c>
      <c r="L1035">
        <v>0.73165948357814803</v>
      </c>
      <c r="M1035">
        <v>0.74181243360999705</v>
      </c>
      <c r="N1035">
        <v>0.74058864939385105</v>
      </c>
      <c r="O1035">
        <f t="shared" ca="1" si="232"/>
        <v>0.74058864939385105</v>
      </c>
      <c r="P1035">
        <f t="shared" ca="1" si="233"/>
        <v>0.74058864939385105</v>
      </c>
      <c r="Q1035">
        <f t="shared" ca="1" si="234"/>
        <v>0.74058864939385105</v>
      </c>
      <c r="R1035">
        <f t="shared" ca="1" si="235"/>
        <v>0.73165948357814803</v>
      </c>
      <c r="S1035">
        <f t="shared" ca="1" si="236"/>
        <v>0.73165948357814803</v>
      </c>
      <c r="T1035">
        <f t="shared" ca="1" si="237"/>
        <v>0.73165948357814803</v>
      </c>
    </row>
    <row r="1036" spans="1:20" x14ac:dyDescent="0.35">
      <c r="A1036">
        <v>0.54114675386913302</v>
      </c>
      <c r="B1036">
        <f t="shared" ca="1" si="224"/>
        <v>0.54114675386913302</v>
      </c>
      <c r="C1036">
        <f t="shared" ca="1" si="225"/>
        <v>0.54114675386913302</v>
      </c>
      <c r="D1036">
        <f t="shared" ca="1" si="226"/>
        <v>0.54114675386913302</v>
      </c>
      <c r="E1036">
        <f t="shared" ca="1" si="227"/>
        <v>0.54114675386913302</v>
      </c>
      <c r="F1036">
        <v>0.55529488831969698</v>
      </c>
      <c r="G1036">
        <f t="shared" ca="1" si="228"/>
        <v>0.55529488831969698</v>
      </c>
      <c r="H1036">
        <f t="shared" ca="1" si="229"/>
        <v>0.55529488831969698</v>
      </c>
      <c r="I1036">
        <f t="shared" ca="1" si="230"/>
        <v>0.55529488831969698</v>
      </c>
      <c r="J1036">
        <f t="shared" ca="1" si="231"/>
        <v>0.55529488831969698</v>
      </c>
      <c r="K1036">
        <v>0.60687794722712896</v>
      </c>
      <c r="L1036">
        <v>0.58391328080579596</v>
      </c>
      <c r="M1036">
        <v>0.59964974558807405</v>
      </c>
      <c r="N1036">
        <v>0.52284376507034203</v>
      </c>
      <c r="O1036">
        <f t="shared" ca="1" si="232"/>
        <v>0.52284376507034203</v>
      </c>
      <c r="P1036">
        <f t="shared" ca="1" si="233"/>
        <v>0.52284376507034203</v>
      </c>
      <c r="Q1036">
        <f t="shared" ca="1" si="234"/>
        <v>0.52284376507034203</v>
      </c>
      <c r="R1036">
        <f t="shared" ca="1" si="235"/>
        <v>0.58391328080579596</v>
      </c>
      <c r="S1036">
        <f t="shared" ca="1" si="236"/>
        <v>0.58391328080579596</v>
      </c>
      <c r="T1036">
        <f t="shared" ca="1" si="237"/>
        <v>0.58391328080579596</v>
      </c>
    </row>
    <row r="1037" spans="1:20" x14ac:dyDescent="0.35">
      <c r="A1037">
        <v>7.9676663210451706E-2</v>
      </c>
      <c r="B1037">
        <f t="shared" ca="1" si="224"/>
        <v>7.9676663210451706E-2</v>
      </c>
      <c r="C1037">
        <f t="shared" ca="1" si="225"/>
        <v>7.9676663210451706E-2</v>
      </c>
      <c r="D1037">
        <f t="shared" ca="1" si="226"/>
        <v>7.9676663210451706E-2</v>
      </c>
      <c r="E1037">
        <f t="shared" ca="1" si="227"/>
        <v>7.9676663210451706E-2</v>
      </c>
      <c r="F1037">
        <v>8.9874046702838106E-2</v>
      </c>
      <c r="G1037">
        <f t="shared" ca="1" si="228"/>
        <v>8.9874046702838106E-2</v>
      </c>
      <c r="H1037">
        <f t="shared" ca="1" si="229"/>
        <v>8.9874046702838106E-2</v>
      </c>
      <c r="I1037">
        <f t="shared" ca="1" si="230"/>
        <v>8.9874046702838106E-2</v>
      </c>
      <c r="J1037">
        <f t="shared" ca="1" si="231"/>
        <v>8.9874046702838106E-2</v>
      </c>
      <c r="K1037">
        <v>9.2771781543778895E-2</v>
      </c>
      <c r="L1037">
        <v>8.0855787517391503E-2</v>
      </c>
      <c r="M1037">
        <v>0.13469246329502099</v>
      </c>
      <c r="N1037">
        <v>0.14609075118474099</v>
      </c>
      <c r="O1037">
        <f t="shared" ca="1" si="232"/>
        <v>0.14609075118474099</v>
      </c>
      <c r="P1037">
        <f t="shared" ca="1" si="233"/>
        <v>0.14609075118474099</v>
      </c>
      <c r="Q1037">
        <f t="shared" ca="1" si="234"/>
        <v>0.14609075118474099</v>
      </c>
      <c r="R1037">
        <f t="shared" ca="1" si="235"/>
        <v>8.0855787517391503E-2</v>
      </c>
      <c r="S1037">
        <f t="shared" ca="1" si="236"/>
        <v>8.0855787517391503E-2</v>
      </c>
      <c r="T1037">
        <f t="shared" ca="1" si="237"/>
        <v>8.0855787517391503E-2</v>
      </c>
    </row>
    <row r="1038" spans="1:20" x14ac:dyDescent="0.35">
      <c r="A1038">
        <v>0.50097248016367502</v>
      </c>
      <c r="B1038">
        <f t="shared" ca="1" si="224"/>
        <v>0.50097248016367502</v>
      </c>
      <c r="C1038">
        <f t="shared" ca="1" si="225"/>
        <v>0.50097248016367502</v>
      </c>
      <c r="D1038">
        <f t="shared" ca="1" si="226"/>
        <v>0.50097248016367502</v>
      </c>
      <c r="E1038">
        <f t="shared" ca="1" si="227"/>
        <v>0.50097248016367502</v>
      </c>
      <c r="F1038">
        <v>0.51475812988191305</v>
      </c>
      <c r="G1038">
        <f t="shared" ca="1" si="228"/>
        <v>0.51475812988191305</v>
      </c>
      <c r="H1038">
        <f t="shared" ca="1" si="229"/>
        <v>0.51475812988191305</v>
      </c>
      <c r="I1038">
        <f t="shared" ca="1" si="230"/>
        <v>0.51475812988191305</v>
      </c>
      <c r="J1038">
        <f t="shared" ca="1" si="231"/>
        <v>0.51475812988191305</v>
      </c>
      <c r="K1038">
        <v>0.59064559790746396</v>
      </c>
      <c r="L1038">
        <v>0.51483987857609903</v>
      </c>
      <c r="M1038">
        <v>0.57997339559747796</v>
      </c>
      <c r="N1038">
        <v>0.58414004498508698</v>
      </c>
      <c r="O1038">
        <f t="shared" ca="1" si="232"/>
        <v>0.58414004498508698</v>
      </c>
      <c r="P1038">
        <f t="shared" ca="1" si="233"/>
        <v>0.58414004498508698</v>
      </c>
      <c r="Q1038">
        <f t="shared" ca="1" si="234"/>
        <v>0.58414004498508698</v>
      </c>
      <c r="R1038">
        <f t="shared" ca="1" si="235"/>
        <v>0.51483987857609903</v>
      </c>
      <c r="S1038">
        <f t="shared" ca="1" si="236"/>
        <v>0.51483987857609903</v>
      </c>
      <c r="T1038">
        <f t="shared" ca="1" si="237"/>
        <v>0.51483987857609903</v>
      </c>
    </row>
    <row r="1039" spans="1:20" x14ac:dyDescent="0.35">
      <c r="A1039">
        <v>0.38133400074137802</v>
      </c>
      <c r="B1039">
        <f t="shared" ca="1" si="224"/>
        <v>0.38133400074137802</v>
      </c>
      <c r="C1039">
        <f t="shared" ca="1" si="225"/>
        <v>0.38133400074137802</v>
      </c>
      <c r="D1039">
        <f t="shared" ca="1" si="226"/>
        <v>0.38133400074137802</v>
      </c>
      <c r="E1039">
        <f t="shared" ca="1" si="227"/>
        <v>0.38133400074137802</v>
      </c>
      <c r="F1039">
        <v>0.404816580032067</v>
      </c>
      <c r="G1039">
        <f t="shared" ca="1" si="228"/>
        <v>0.404816580032067</v>
      </c>
      <c r="H1039">
        <f t="shared" ca="1" si="229"/>
        <v>0.404816580032067</v>
      </c>
      <c r="I1039">
        <f t="shared" ca="1" si="230"/>
        <v>0.404816580032067</v>
      </c>
      <c r="J1039">
        <f t="shared" ca="1" si="231"/>
        <v>0.50481658003206697</v>
      </c>
      <c r="K1039">
        <v>0.475417877264939</v>
      </c>
      <c r="L1039">
        <v>0.42745121365852401</v>
      </c>
      <c r="M1039">
        <v>0.49210603638704498</v>
      </c>
      <c r="N1039">
        <v>0.45560827482136301</v>
      </c>
      <c r="O1039">
        <f t="shared" ca="1" si="232"/>
        <v>0.45560827482136301</v>
      </c>
      <c r="P1039">
        <f t="shared" ca="1" si="233"/>
        <v>0.45560827482136301</v>
      </c>
      <c r="Q1039">
        <f t="shared" ca="1" si="234"/>
        <v>0.45560827482136301</v>
      </c>
      <c r="R1039">
        <f t="shared" ca="1" si="235"/>
        <v>0.42745121365852401</v>
      </c>
      <c r="S1039">
        <f t="shared" ca="1" si="236"/>
        <v>0.42745121365852401</v>
      </c>
      <c r="T1039">
        <f t="shared" ca="1" si="237"/>
        <v>0.42745121365852401</v>
      </c>
    </row>
    <row r="1040" spans="1:20" x14ac:dyDescent="0.35">
      <c r="A1040">
        <v>3.5120676306315102E-2</v>
      </c>
      <c r="B1040">
        <f t="shared" ca="1" si="224"/>
        <v>3.5120676306315102E-2</v>
      </c>
      <c r="C1040">
        <f t="shared" ca="1" si="225"/>
        <v>3.5120676306315102E-2</v>
      </c>
      <c r="D1040">
        <f t="shared" ca="1" si="226"/>
        <v>3.5120676306315102E-2</v>
      </c>
      <c r="E1040">
        <f t="shared" ca="1" si="227"/>
        <v>3.5120676306315102E-2</v>
      </c>
      <c r="F1040">
        <v>2.6403741755715401E-2</v>
      </c>
      <c r="G1040">
        <f t="shared" ca="1" si="228"/>
        <v>2.6403741755715401E-2</v>
      </c>
      <c r="H1040">
        <f t="shared" ca="1" si="229"/>
        <v>2.6403741755715401E-2</v>
      </c>
      <c r="I1040">
        <f t="shared" ca="1" si="230"/>
        <v>2.6403741755715401E-2</v>
      </c>
      <c r="J1040">
        <f t="shared" ca="1" si="231"/>
        <v>2.6403741755715401E-2</v>
      </c>
      <c r="K1040">
        <v>4.72663654122654E-2</v>
      </c>
      <c r="L1040">
        <v>3.3128224910620799E-2</v>
      </c>
      <c r="M1040">
        <v>2.7123688262573501E-2</v>
      </c>
      <c r="N1040">
        <v>7.5270355123977298E-2</v>
      </c>
      <c r="O1040">
        <f t="shared" ca="1" si="232"/>
        <v>7.5270355123977298E-2</v>
      </c>
      <c r="P1040">
        <f t="shared" ca="1" si="233"/>
        <v>7.5270355123977298E-2</v>
      </c>
      <c r="Q1040">
        <f t="shared" ca="1" si="234"/>
        <v>7.5270355123977298E-2</v>
      </c>
      <c r="R1040">
        <f t="shared" ca="1" si="235"/>
        <v>3.3128224910620799E-2</v>
      </c>
      <c r="S1040">
        <f t="shared" ca="1" si="236"/>
        <v>3.3128224910620799E-2</v>
      </c>
      <c r="T1040">
        <f t="shared" ca="1" si="237"/>
        <v>3.3128224910620799E-2</v>
      </c>
    </row>
    <row r="1041" spans="1:20" x14ac:dyDescent="0.35">
      <c r="A1041">
        <v>0.73548049052665199</v>
      </c>
      <c r="B1041">
        <f t="shared" ca="1" si="224"/>
        <v>0.73548049052665199</v>
      </c>
      <c r="C1041">
        <f t="shared" ca="1" si="225"/>
        <v>0.73548049052665199</v>
      </c>
      <c r="D1041">
        <f t="shared" ca="1" si="226"/>
        <v>0.73548049052665199</v>
      </c>
      <c r="E1041">
        <f t="shared" ca="1" si="227"/>
        <v>0.73548049052665199</v>
      </c>
      <c r="F1041">
        <v>0.72559030239879896</v>
      </c>
      <c r="G1041">
        <f t="shared" ca="1" si="228"/>
        <v>0.72559030239879896</v>
      </c>
      <c r="H1041">
        <f t="shared" ca="1" si="229"/>
        <v>0.72559030239879896</v>
      </c>
      <c r="I1041">
        <f t="shared" ca="1" si="230"/>
        <v>0.72559030239879896</v>
      </c>
      <c r="J1041">
        <f t="shared" ca="1" si="231"/>
        <v>0.72559030239879896</v>
      </c>
      <c r="K1041">
        <v>0.76897962670655995</v>
      </c>
      <c r="L1041">
        <v>0.74479496103298803</v>
      </c>
      <c r="M1041">
        <v>0.74833820645017401</v>
      </c>
      <c r="N1041">
        <v>0.79326196501510904</v>
      </c>
      <c r="O1041">
        <f t="shared" ca="1" si="232"/>
        <v>0.79326196501510904</v>
      </c>
      <c r="P1041">
        <f t="shared" ca="1" si="233"/>
        <v>0.79326196501510904</v>
      </c>
      <c r="Q1041">
        <f t="shared" ca="1" si="234"/>
        <v>0.79326196501510904</v>
      </c>
      <c r="R1041">
        <f t="shared" ca="1" si="235"/>
        <v>0.74479496103298803</v>
      </c>
      <c r="S1041">
        <f t="shared" ca="1" si="236"/>
        <v>0.74479496103298803</v>
      </c>
      <c r="T1041">
        <f t="shared" ca="1" si="237"/>
        <v>0.74479496103298803</v>
      </c>
    </row>
    <row r="1042" spans="1:20" x14ac:dyDescent="0.35">
      <c r="A1042">
        <v>0.91895560320348002</v>
      </c>
      <c r="B1042">
        <f t="shared" ca="1" si="224"/>
        <v>0.91895560320348002</v>
      </c>
      <c r="C1042">
        <f t="shared" ca="1" si="225"/>
        <v>0.91895560320348002</v>
      </c>
      <c r="D1042">
        <f t="shared" ca="1" si="226"/>
        <v>0.91895560320348002</v>
      </c>
      <c r="E1042">
        <f t="shared" ca="1" si="227"/>
        <v>0.91895560320348002</v>
      </c>
      <c r="F1042">
        <v>0.88747479030403398</v>
      </c>
      <c r="G1042">
        <f t="shared" ca="1" si="228"/>
        <v>0.88747479030403398</v>
      </c>
      <c r="H1042">
        <f t="shared" ca="1" si="229"/>
        <v>0.88747479030403398</v>
      </c>
      <c r="I1042">
        <f t="shared" ca="1" si="230"/>
        <v>0.88747479030403398</v>
      </c>
      <c r="J1042">
        <f t="shared" ca="1" si="231"/>
        <v>0.88747479030403398</v>
      </c>
      <c r="K1042">
        <v>0.90860675242030498</v>
      </c>
      <c r="L1042">
        <v>0.89270671457270301</v>
      </c>
      <c r="M1042">
        <v>0.88793236670978903</v>
      </c>
      <c r="N1042">
        <v>0.93239648643362005</v>
      </c>
      <c r="O1042">
        <f t="shared" ca="1" si="232"/>
        <v>0.93239648643362005</v>
      </c>
      <c r="P1042">
        <f t="shared" ca="1" si="233"/>
        <v>0.93239648643362005</v>
      </c>
      <c r="Q1042">
        <f t="shared" ca="1" si="234"/>
        <v>0.93239648643362005</v>
      </c>
      <c r="R1042">
        <f t="shared" ca="1" si="235"/>
        <v>0.89270671457270301</v>
      </c>
      <c r="S1042">
        <f t="shared" ca="1" si="236"/>
        <v>0.89270671457270301</v>
      </c>
      <c r="T1042">
        <f t="shared" ca="1" si="237"/>
        <v>0.89270671457270301</v>
      </c>
    </row>
    <row r="1043" spans="1:20" x14ac:dyDescent="0.35">
      <c r="A1043">
        <v>0.12581892697418001</v>
      </c>
      <c r="B1043">
        <f t="shared" ca="1" si="224"/>
        <v>0.12581892697418001</v>
      </c>
      <c r="C1043">
        <f t="shared" ca="1" si="225"/>
        <v>0.12581892697418001</v>
      </c>
      <c r="D1043">
        <f t="shared" ca="1" si="226"/>
        <v>0.12581892697418001</v>
      </c>
      <c r="E1043">
        <f t="shared" ca="1" si="227"/>
        <v>0.12581892697418001</v>
      </c>
      <c r="F1043">
        <v>0.12752035988674301</v>
      </c>
      <c r="G1043">
        <f t="shared" ca="1" si="228"/>
        <v>0.12752035988674301</v>
      </c>
      <c r="H1043">
        <f t="shared" ca="1" si="229"/>
        <v>0.12752035988674301</v>
      </c>
      <c r="I1043">
        <f t="shared" ca="1" si="230"/>
        <v>0.12752035988674301</v>
      </c>
      <c r="J1043">
        <f t="shared" ca="1" si="231"/>
        <v>0.12752035988674301</v>
      </c>
      <c r="K1043">
        <v>0.132399435351478</v>
      </c>
      <c r="L1043">
        <v>0.164991920727629</v>
      </c>
      <c r="M1043">
        <v>0.20806304658682701</v>
      </c>
      <c r="N1043">
        <v>0.198972293863836</v>
      </c>
      <c r="O1043">
        <f t="shared" ca="1" si="232"/>
        <v>0.198972293863836</v>
      </c>
      <c r="P1043">
        <f t="shared" ca="1" si="233"/>
        <v>0.198972293863836</v>
      </c>
      <c r="Q1043">
        <f t="shared" ca="1" si="234"/>
        <v>0.198972293863836</v>
      </c>
      <c r="R1043">
        <f t="shared" ca="1" si="235"/>
        <v>0.164991920727629</v>
      </c>
      <c r="S1043">
        <f t="shared" ca="1" si="236"/>
        <v>0.164991920727629</v>
      </c>
      <c r="T1043">
        <f t="shared" ca="1" si="237"/>
        <v>0.164991920727629</v>
      </c>
    </row>
    <row r="1044" spans="1:20" x14ac:dyDescent="0.35">
      <c r="A1044">
        <v>0.72878320154496201</v>
      </c>
      <c r="B1044">
        <f t="shared" ca="1" si="224"/>
        <v>0.72878320154496201</v>
      </c>
      <c r="C1044">
        <f t="shared" ca="1" si="225"/>
        <v>0.72878320154496201</v>
      </c>
      <c r="D1044">
        <f t="shared" ca="1" si="226"/>
        <v>0.72878320154496201</v>
      </c>
      <c r="E1044">
        <f t="shared" ca="1" si="227"/>
        <v>0.72878320154496201</v>
      </c>
      <c r="F1044">
        <v>0.72971024796559703</v>
      </c>
      <c r="G1044">
        <f t="shared" ca="1" si="228"/>
        <v>0.72971024796559703</v>
      </c>
      <c r="H1044">
        <f t="shared" ca="1" si="229"/>
        <v>0.72971024796559703</v>
      </c>
      <c r="I1044">
        <f t="shared" ca="1" si="230"/>
        <v>0.72971024796559703</v>
      </c>
      <c r="J1044">
        <f t="shared" ca="1" si="231"/>
        <v>0.72971024796559703</v>
      </c>
      <c r="K1044">
        <v>0.77295298857794803</v>
      </c>
      <c r="L1044">
        <v>0.74046267484431705</v>
      </c>
      <c r="M1044">
        <v>0.74551843428096598</v>
      </c>
      <c r="N1044">
        <v>0.73426052218336502</v>
      </c>
      <c r="O1044">
        <f t="shared" ca="1" si="232"/>
        <v>0.73426052218336502</v>
      </c>
      <c r="P1044">
        <f t="shared" ca="1" si="233"/>
        <v>0.73426052218336502</v>
      </c>
      <c r="Q1044">
        <f t="shared" ca="1" si="234"/>
        <v>0.73426052218336502</v>
      </c>
      <c r="R1044">
        <f t="shared" ca="1" si="235"/>
        <v>0.74046267484431705</v>
      </c>
      <c r="S1044">
        <f t="shared" ca="1" si="236"/>
        <v>0.74046267484431705</v>
      </c>
      <c r="T1044">
        <f t="shared" ca="1" si="237"/>
        <v>0.74046267484431705</v>
      </c>
    </row>
    <row r="1045" spans="1:20" x14ac:dyDescent="0.35">
      <c r="A1045">
        <v>0.88984867461480899</v>
      </c>
      <c r="B1045">
        <f t="shared" ca="1" si="224"/>
        <v>0.88984867461480899</v>
      </c>
      <c r="C1045">
        <f t="shared" ca="1" si="225"/>
        <v>0.88984867461480899</v>
      </c>
      <c r="D1045">
        <f t="shared" ca="1" si="226"/>
        <v>0.88984867461480899</v>
      </c>
      <c r="E1045">
        <f t="shared" ca="1" si="227"/>
        <v>0.88984867461480899</v>
      </c>
      <c r="F1045">
        <v>0.86294633342826299</v>
      </c>
      <c r="G1045">
        <f t="shared" ca="1" si="228"/>
        <v>0.86294633342826299</v>
      </c>
      <c r="H1045">
        <f t="shared" ca="1" si="229"/>
        <v>0.86294633342826299</v>
      </c>
      <c r="I1045">
        <f t="shared" ca="1" si="230"/>
        <v>0.86294633342826299</v>
      </c>
      <c r="J1045">
        <f t="shared" ca="1" si="231"/>
        <v>0.86294633342826299</v>
      </c>
      <c r="K1045">
        <v>0.88619920847345002</v>
      </c>
      <c r="L1045">
        <v>0.86465815190365902</v>
      </c>
      <c r="M1045">
        <v>0.86377215326285295</v>
      </c>
      <c r="N1045">
        <v>0.87551214565788904</v>
      </c>
      <c r="O1045">
        <f t="shared" ca="1" si="232"/>
        <v>0.87551214565788904</v>
      </c>
      <c r="P1045">
        <f t="shared" ca="1" si="233"/>
        <v>0.87551214565788904</v>
      </c>
      <c r="Q1045">
        <f t="shared" ca="1" si="234"/>
        <v>0.87551214565788904</v>
      </c>
      <c r="R1045">
        <f t="shared" ca="1" si="235"/>
        <v>0.86465815190365902</v>
      </c>
      <c r="S1045">
        <f t="shared" ca="1" si="236"/>
        <v>0.86465815190365902</v>
      </c>
      <c r="T1045">
        <f t="shared" ca="1" si="237"/>
        <v>0.86465815190365902</v>
      </c>
    </row>
    <row r="1046" spans="1:20" x14ac:dyDescent="0.35">
      <c r="A1046">
        <v>0.12518372726906701</v>
      </c>
      <c r="B1046">
        <f t="shared" ca="1" si="224"/>
        <v>0.12518372726906701</v>
      </c>
      <c r="C1046">
        <f t="shared" ca="1" si="225"/>
        <v>0.12518372726906701</v>
      </c>
      <c r="D1046">
        <f t="shared" ca="1" si="226"/>
        <v>0.12518372726906701</v>
      </c>
      <c r="E1046">
        <f t="shared" ca="1" si="227"/>
        <v>0.12518372726906701</v>
      </c>
      <c r="F1046">
        <v>0.129130954297904</v>
      </c>
      <c r="G1046">
        <f t="shared" ca="1" si="228"/>
        <v>0.129130954297904</v>
      </c>
      <c r="H1046">
        <f t="shared" ca="1" si="229"/>
        <v>0.129130954297904</v>
      </c>
      <c r="I1046">
        <f t="shared" ca="1" si="230"/>
        <v>0.129130954297904</v>
      </c>
      <c r="J1046">
        <f t="shared" ca="1" si="231"/>
        <v>0.129130954297904</v>
      </c>
      <c r="K1046">
        <v>0.17009660136871901</v>
      </c>
      <c r="L1046">
        <v>0.168770052079903</v>
      </c>
      <c r="M1046">
        <v>0.117300866290098</v>
      </c>
      <c r="N1046">
        <v>0.19036430851682801</v>
      </c>
      <c r="O1046">
        <f t="shared" ca="1" si="232"/>
        <v>0.19036430851682801</v>
      </c>
      <c r="P1046">
        <f t="shared" ca="1" si="233"/>
        <v>0.19036430851682801</v>
      </c>
      <c r="Q1046">
        <f t="shared" ca="1" si="234"/>
        <v>0.19036430851682801</v>
      </c>
      <c r="R1046">
        <f t="shared" ca="1" si="235"/>
        <v>0.168770052079903</v>
      </c>
      <c r="S1046">
        <f t="shared" ca="1" si="236"/>
        <v>0.168770052079903</v>
      </c>
      <c r="T1046">
        <f t="shared" ca="1" si="237"/>
        <v>0.168770052079903</v>
      </c>
    </row>
    <row r="1047" spans="1:20" x14ac:dyDescent="0.35">
      <c r="A1047">
        <v>0.47153731500912699</v>
      </c>
      <c r="B1047">
        <f t="shared" ca="1" si="224"/>
        <v>0.47153731500912699</v>
      </c>
      <c r="C1047">
        <f t="shared" ca="1" si="225"/>
        <v>0.47153731500912699</v>
      </c>
      <c r="D1047">
        <f t="shared" ca="1" si="226"/>
        <v>0.47153731500912699</v>
      </c>
      <c r="E1047">
        <f t="shared" ca="1" si="227"/>
        <v>0.47153731500912699</v>
      </c>
      <c r="F1047">
        <v>0.44128852611847003</v>
      </c>
      <c r="G1047">
        <f t="shared" ca="1" si="228"/>
        <v>0.44128852611847003</v>
      </c>
      <c r="H1047">
        <f t="shared" ca="1" si="229"/>
        <v>0.44128852611847003</v>
      </c>
      <c r="I1047">
        <f t="shared" ca="1" si="230"/>
        <v>0.44128852611847003</v>
      </c>
      <c r="J1047">
        <f t="shared" ca="1" si="231"/>
        <v>0.44128852611847003</v>
      </c>
      <c r="K1047">
        <v>0.50884028894544597</v>
      </c>
      <c r="L1047">
        <v>0.47747829316894103</v>
      </c>
      <c r="M1047">
        <v>0.48471998169889202</v>
      </c>
      <c r="N1047">
        <v>0.46644825339385598</v>
      </c>
      <c r="O1047">
        <f t="shared" ca="1" si="232"/>
        <v>0.46644825339385598</v>
      </c>
      <c r="P1047">
        <f t="shared" ca="1" si="233"/>
        <v>0.46644825339385598</v>
      </c>
      <c r="Q1047">
        <f t="shared" ca="1" si="234"/>
        <v>0.46644825339385598</v>
      </c>
      <c r="R1047">
        <f t="shared" ca="1" si="235"/>
        <v>0.47747829316894103</v>
      </c>
      <c r="S1047">
        <f t="shared" ca="1" si="236"/>
        <v>0.47747829316894103</v>
      </c>
      <c r="T1047">
        <f t="shared" ca="1" si="237"/>
        <v>0.47747829316894103</v>
      </c>
    </row>
    <row r="1048" spans="1:20" x14ac:dyDescent="0.35">
      <c r="A1048">
        <v>0.120908915355177</v>
      </c>
      <c r="B1048">
        <f t="shared" ca="1" si="224"/>
        <v>0.120908915355177</v>
      </c>
      <c r="C1048">
        <f t="shared" ca="1" si="225"/>
        <v>0.120908915355177</v>
      </c>
      <c r="D1048">
        <f t="shared" ca="1" si="226"/>
        <v>0.120908915355177</v>
      </c>
      <c r="E1048">
        <f t="shared" ca="1" si="227"/>
        <v>0.120908915355177</v>
      </c>
      <c r="F1048">
        <v>0.14438268859554501</v>
      </c>
      <c r="G1048">
        <f t="shared" ca="1" si="228"/>
        <v>0.14438268859554501</v>
      </c>
      <c r="H1048">
        <f t="shared" ca="1" si="229"/>
        <v>0.14438268859554501</v>
      </c>
      <c r="I1048">
        <f t="shared" ca="1" si="230"/>
        <v>0.14438268859554501</v>
      </c>
      <c r="J1048">
        <f t="shared" ca="1" si="231"/>
        <v>0.14438268859554501</v>
      </c>
      <c r="K1048">
        <v>0.109359207637275</v>
      </c>
      <c r="L1048">
        <v>0.11475696400815499</v>
      </c>
      <c r="M1048">
        <v>0.16570158699950499</v>
      </c>
      <c r="N1048">
        <v>0.19816934788884299</v>
      </c>
      <c r="O1048">
        <f t="shared" ca="1" si="232"/>
        <v>0.19816934788884299</v>
      </c>
      <c r="P1048">
        <f t="shared" ca="1" si="233"/>
        <v>0.19816934788884299</v>
      </c>
      <c r="Q1048">
        <f t="shared" ca="1" si="234"/>
        <v>0.19816934788884299</v>
      </c>
      <c r="R1048">
        <f t="shared" ca="1" si="235"/>
        <v>0.11475696400815499</v>
      </c>
      <c r="S1048">
        <f t="shared" ca="1" si="236"/>
        <v>0.11475696400815499</v>
      </c>
      <c r="T1048">
        <f t="shared" ca="1" si="237"/>
        <v>0.11475696400815499</v>
      </c>
    </row>
    <row r="1049" spans="1:20" x14ac:dyDescent="0.35">
      <c r="A1049">
        <v>0.26338712543093101</v>
      </c>
      <c r="B1049">
        <f t="shared" ca="1" si="224"/>
        <v>0.26338712543093101</v>
      </c>
      <c r="C1049">
        <f t="shared" ca="1" si="225"/>
        <v>0.26338712543093101</v>
      </c>
      <c r="D1049">
        <f t="shared" ca="1" si="226"/>
        <v>0.26338712543093101</v>
      </c>
      <c r="E1049">
        <f t="shared" ca="1" si="227"/>
        <v>0.26338712543093101</v>
      </c>
      <c r="F1049">
        <v>0.29598677479458702</v>
      </c>
      <c r="G1049">
        <f t="shared" ca="1" si="228"/>
        <v>0.29598677479458702</v>
      </c>
      <c r="H1049">
        <f t="shared" ca="1" si="229"/>
        <v>0.29598677479458702</v>
      </c>
      <c r="I1049">
        <f t="shared" ca="1" si="230"/>
        <v>0.29598677479458702</v>
      </c>
      <c r="J1049">
        <f t="shared" ca="1" si="231"/>
        <v>0.29598677479458702</v>
      </c>
      <c r="K1049">
        <v>0.3198328264834</v>
      </c>
      <c r="L1049">
        <v>0.30884203110731501</v>
      </c>
      <c r="M1049">
        <v>0.36917550887439998</v>
      </c>
      <c r="N1049">
        <v>0.420998558045173</v>
      </c>
      <c r="O1049">
        <f t="shared" ca="1" si="232"/>
        <v>0.420998558045173</v>
      </c>
      <c r="P1049">
        <f t="shared" ca="1" si="233"/>
        <v>0.420998558045173</v>
      </c>
      <c r="Q1049">
        <f t="shared" ca="1" si="234"/>
        <v>0.420998558045173</v>
      </c>
      <c r="R1049">
        <f t="shared" ca="1" si="235"/>
        <v>0.30884203110731501</v>
      </c>
      <c r="S1049">
        <f t="shared" ca="1" si="236"/>
        <v>0.30884203110731501</v>
      </c>
      <c r="T1049">
        <f t="shared" ca="1" si="237"/>
        <v>0.30884203110731501</v>
      </c>
    </row>
    <row r="1050" spans="1:20" x14ac:dyDescent="0.35">
      <c r="A1050">
        <v>0.82605069495832395</v>
      </c>
      <c r="B1050">
        <f t="shared" ca="1" si="224"/>
        <v>0.82605069495832395</v>
      </c>
      <c r="C1050">
        <f t="shared" ca="1" si="225"/>
        <v>0.82605069495832395</v>
      </c>
      <c r="D1050">
        <f t="shared" ca="1" si="226"/>
        <v>0.82605069495832395</v>
      </c>
      <c r="E1050">
        <f t="shared" ca="1" si="227"/>
        <v>0.82605069495832395</v>
      </c>
      <c r="F1050">
        <v>0.80465461069694699</v>
      </c>
      <c r="G1050">
        <f t="shared" ca="1" si="228"/>
        <v>0.80465461069694699</v>
      </c>
      <c r="H1050">
        <f t="shared" ca="1" si="229"/>
        <v>0.80465461069694699</v>
      </c>
      <c r="I1050">
        <f t="shared" ca="1" si="230"/>
        <v>0.80465461069694699</v>
      </c>
      <c r="J1050">
        <f t="shared" ca="1" si="231"/>
        <v>0.80465461069694699</v>
      </c>
      <c r="K1050">
        <v>0.841545247537276</v>
      </c>
      <c r="L1050">
        <v>0.81224210863749402</v>
      </c>
      <c r="M1050">
        <v>0.81285979033586497</v>
      </c>
      <c r="N1050">
        <v>0.82970829667707802</v>
      </c>
      <c r="O1050">
        <f t="shared" ca="1" si="232"/>
        <v>0.82970829667707802</v>
      </c>
      <c r="P1050">
        <f t="shared" ca="1" si="233"/>
        <v>0.82970829667707802</v>
      </c>
      <c r="Q1050">
        <f t="shared" ca="1" si="234"/>
        <v>0.82970829667707802</v>
      </c>
      <c r="R1050">
        <f t="shared" ca="1" si="235"/>
        <v>0.81224210863749402</v>
      </c>
      <c r="S1050">
        <f t="shared" ca="1" si="236"/>
        <v>0.81224210863749402</v>
      </c>
      <c r="T1050">
        <f t="shared" ca="1" si="237"/>
        <v>0.81224210863749402</v>
      </c>
    </row>
    <row r="1051" spans="1:20" x14ac:dyDescent="0.35">
      <c r="A1051">
        <v>2.99879956410651E-2</v>
      </c>
      <c r="B1051">
        <f t="shared" ca="1" si="224"/>
        <v>2.99879956410651E-2</v>
      </c>
      <c r="C1051">
        <f t="shared" ca="1" si="225"/>
        <v>2.99879956410651E-2</v>
      </c>
      <c r="D1051">
        <f t="shared" ca="1" si="226"/>
        <v>2.99879956410651E-2</v>
      </c>
      <c r="E1051">
        <f t="shared" ca="1" si="227"/>
        <v>2.99879956410651E-2</v>
      </c>
      <c r="F1051">
        <v>2.1032281172000501E-2</v>
      </c>
      <c r="G1051">
        <f t="shared" ca="1" si="228"/>
        <v>2.1032281172000501E-2</v>
      </c>
      <c r="H1051">
        <f t="shared" ca="1" si="229"/>
        <v>2.1032281172000501E-2</v>
      </c>
      <c r="I1051">
        <f t="shared" ca="1" si="230"/>
        <v>2.1032281172000501E-2</v>
      </c>
      <c r="J1051">
        <f t="shared" ca="1" si="231"/>
        <v>2.1032281172000501E-2</v>
      </c>
      <c r="K1051">
        <v>3.7322573875124901E-2</v>
      </c>
      <c r="L1051">
        <v>3.0650086069390899E-2</v>
      </c>
      <c r="M1051">
        <v>4.3029507644554203E-2</v>
      </c>
      <c r="N1051">
        <v>1.78862230312864E-2</v>
      </c>
      <c r="O1051">
        <f t="shared" ca="1" si="232"/>
        <v>1.78862230312864E-2</v>
      </c>
      <c r="P1051">
        <f t="shared" ca="1" si="233"/>
        <v>1.78862230312864E-2</v>
      </c>
      <c r="Q1051">
        <f t="shared" ca="1" si="234"/>
        <v>1.78862230312864E-2</v>
      </c>
      <c r="R1051">
        <f t="shared" ca="1" si="235"/>
        <v>3.0650086069390899E-2</v>
      </c>
      <c r="S1051">
        <f t="shared" ca="1" si="236"/>
        <v>3.0650086069390899E-2</v>
      </c>
      <c r="T1051">
        <f t="shared" ca="1" si="237"/>
        <v>3.0650086069390899E-2</v>
      </c>
    </row>
    <row r="1052" spans="1:20" x14ac:dyDescent="0.35">
      <c r="A1052">
        <v>8.2680451874764499E-2</v>
      </c>
      <c r="B1052">
        <f t="shared" ca="1" si="224"/>
        <v>8.2680451874764499E-2</v>
      </c>
      <c r="C1052">
        <f t="shared" ca="1" si="225"/>
        <v>8.2680451874764499E-2</v>
      </c>
      <c r="D1052">
        <f t="shared" ca="1" si="226"/>
        <v>8.2680451874764499E-2</v>
      </c>
      <c r="E1052">
        <f t="shared" ca="1" si="227"/>
        <v>8.2680451874764499E-2</v>
      </c>
      <c r="F1052">
        <v>7.8244449226544499E-2</v>
      </c>
      <c r="G1052">
        <f t="shared" ca="1" si="228"/>
        <v>7.8244449226544499E-2</v>
      </c>
      <c r="H1052">
        <f t="shared" ca="1" si="229"/>
        <v>7.8244449226544499E-2</v>
      </c>
      <c r="I1052">
        <f t="shared" ca="1" si="230"/>
        <v>7.8244449226544499E-2</v>
      </c>
      <c r="J1052">
        <f t="shared" ca="1" si="231"/>
        <v>7.8244449226544499E-2</v>
      </c>
      <c r="K1052">
        <v>7.9132749182545897E-2</v>
      </c>
      <c r="L1052">
        <v>0.104427528244421</v>
      </c>
      <c r="M1052">
        <v>0.111738931892626</v>
      </c>
      <c r="N1052">
        <v>0.132810525747903</v>
      </c>
      <c r="O1052">
        <f t="shared" ca="1" si="232"/>
        <v>0.132810525747903</v>
      </c>
      <c r="P1052">
        <f t="shared" ca="1" si="233"/>
        <v>0.132810525747903</v>
      </c>
      <c r="Q1052">
        <f t="shared" ca="1" si="234"/>
        <v>0.132810525747903</v>
      </c>
      <c r="R1052">
        <f t="shared" ca="1" si="235"/>
        <v>0.104427528244421</v>
      </c>
      <c r="S1052">
        <f t="shared" ca="1" si="236"/>
        <v>0.104427528244421</v>
      </c>
      <c r="T1052">
        <f t="shared" ca="1" si="237"/>
        <v>0.60442752824442092</v>
      </c>
    </row>
    <row r="1053" spans="1:20" x14ac:dyDescent="0.35">
      <c r="A1053">
        <v>0.30136498346110202</v>
      </c>
      <c r="B1053">
        <f t="shared" ca="1" si="224"/>
        <v>0.30136498346110202</v>
      </c>
      <c r="C1053">
        <f t="shared" ca="1" si="225"/>
        <v>0.30136498346110202</v>
      </c>
      <c r="D1053">
        <f t="shared" ca="1" si="226"/>
        <v>0.30136498346110202</v>
      </c>
      <c r="E1053">
        <f t="shared" ca="1" si="227"/>
        <v>0.30136498346110202</v>
      </c>
      <c r="F1053">
        <v>0.32616824950895001</v>
      </c>
      <c r="G1053">
        <f t="shared" ca="1" si="228"/>
        <v>0.32616824950895001</v>
      </c>
      <c r="H1053">
        <f t="shared" ca="1" si="229"/>
        <v>0.32616824950895001</v>
      </c>
      <c r="I1053">
        <f t="shared" ca="1" si="230"/>
        <v>0.32616824950895001</v>
      </c>
      <c r="J1053">
        <f t="shared" ca="1" si="231"/>
        <v>0.32616824950895001</v>
      </c>
      <c r="K1053">
        <v>0.34796651753029301</v>
      </c>
      <c r="L1053">
        <v>0.34507497903802198</v>
      </c>
      <c r="M1053">
        <v>0.39309956557241199</v>
      </c>
      <c r="N1053">
        <v>0.44436764240842203</v>
      </c>
      <c r="O1053">
        <f t="shared" ca="1" si="232"/>
        <v>0.44436764240842203</v>
      </c>
      <c r="P1053">
        <f t="shared" ca="1" si="233"/>
        <v>0.44436764240842203</v>
      </c>
      <c r="Q1053">
        <f t="shared" ca="1" si="234"/>
        <v>0.44436764240842203</v>
      </c>
      <c r="R1053">
        <f t="shared" ca="1" si="235"/>
        <v>0.34507497903802198</v>
      </c>
      <c r="S1053">
        <f t="shared" ca="1" si="236"/>
        <v>0.34507497903802198</v>
      </c>
      <c r="T1053">
        <f t="shared" ca="1" si="237"/>
        <v>0.34507497903802198</v>
      </c>
    </row>
    <row r="1054" spans="1:20" x14ac:dyDescent="0.35">
      <c r="A1054">
        <v>0.40436698425857898</v>
      </c>
      <c r="B1054">
        <f t="shared" ca="1" si="224"/>
        <v>0.40436698425857898</v>
      </c>
      <c r="C1054">
        <f t="shared" ca="1" si="225"/>
        <v>0.40436698425857898</v>
      </c>
      <c r="D1054">
        <f t="shared" ca="1" si="226"/>
        <v>0.40436698425857898</v>
      </c>
      <c r="E1054">
        <f t="shared" ca="1" si="227"/>
        <v>0.40436698425857898</v>
      </c>
      <c r="F1054">
        <v>0.37856578932414597</v>
      </c>
      <c r="G1054">
        <f t="shared" ca="1" si="228"/>
        <v>0.37856578932414597</v>
      </c>
      <c r="H1054">
        <f t="shared" ca="1" si="229"/>
        <v>0.37856578932414597</v>
      </c>
      <c r="I1054">
        <f t="shared" ca="1" si="230"/>
        <v>0.37856578932414597</v>
      </c>
      <c r="J1054">
        <f t="shared" ca="1" si="231"/>
        <v>0.37856578932414597</v>
      </c>
      <c r="K1054">
        <v>0.42102019835318499</v>
      </c>
      <c r="L1054">
        <v>0.395072752127275</v>
      </c>
      <c r="M1054">
        <v>0.43707921545579398</v>
      </c>
      <c r="N1054">
        <v>0.548398468373412</v>
      </c>
      <c r="O1054">
        <f t="shared" ca="1" si="232"/>
        <v>0.548398468373412</v>
      </c>
      <c r="P1054">
        <f t="shared" ca="1" si="233"/>
        <v>0.548398468373412</v>
      </c>
      <c r="Q1054">
        <f t="shared" ca="1" si="234"/>
        <v>0.548398468373412</v>
      </c>
      <c r="R1054">
        <f t="shared" ca="1" si="235"/>
        <v>0.395072752127275</v>
      </c>
      <c r="S1054">
        <f t="shared" ca="1" si="236"/>
        <v>0.395072752127275</v>
      </c>
      <c r="T1054">
        <f t="shared" ca="1" si="237"/>
        <v>0.395072752127275</v>
      </c>
    </row>
    <row r="1055" spans="1:20" x14ac:dyDescent="0.35">
      <c r="A1055">
        <v>0.61290961087918605</v>
      </c>
      <c r="B1055">
        <f t="shared" ca="1" si="224"/>
        <v>0.61290961087918605</v>
      </c>
      <c r="C1055">
        <f t="shared" ca="1" si="225"/>
        <v>0.61290961087918605</v>
      </c>
      <c r="D1055">
        <f t="shared" ca="1" si="226"/>
        <v>0.61290961087918605</v>
      </c>
      <c r="E1055">
        <f t="shared" ca="1" si="227"/>
        <v>0.61290961087918605</v>
      </c>
      <c r="F1055">
        <v>0.62368952184314996</v>
      </c>
      <c r="G1055">
        <f t="shared" ca="1" si="228"/>
        <v>0.62368952184314996</v>
      </c>
      <c r="H1055">
        <f t="shared" ca="1" si="229"/>
        <v>0.62368952184314996</v>
      </c>
      <c r="I1055">
        <f t="shared" ca="1" si="230"/>
        <v>0.62368952184314996</v>
      </c>
      <c r="J1055">
        <f t="shared" ca="1" si="231"/>
        <v>0.62368952184314996</v>
      </c>
      <c r="K1055">
        <v>0.68305420119002602</v>
      </c>
      <c r="L1055">
        <v>0.63506502469843795</v>
      </c>
      <c r="M1055">
        <v>0.66048253976695903</v>
      </c>
      <c r="N1055">
        <v>0.70387512387999096</v>
      </c>
      <c r="O1055">
        <f t="shared" ca="1" si="232"/>
        <v>0.70387512387999096</v>
      </c>
      <c r="P1055">
        <f t="shared" ca="1" si="233"/>
        <v>0.70387512387999096</v>
      </c>
      <c r="Q1055">
        <f t="shared" ca="1" si="234"/>
        <v>0.1038751238799909</v>
      </c>
      <c r="R1055">
        <f t="shared" ca="1" si="235"/>
        <v>0.63506502469843795</v>
      </c>
      <c r="S1055">
        <f t="shared" ca="1" si="236"/>
        <v>0.63506502469843795</v>
      </c>
      <c r="T1055">
        <f t="shared" ca="1" si="237"/>
        <v>0.63506502469843795</v>
      </c>
    </row>
    <row r="1056" spans="1:20" x14ac:dyDescent="0.35">
      <c r="A1056">
        <v>0.94109313989599497</v>
      </c>
      <c r="B1056">
        <f t="shared" ca="1" si="224"/>
        <v>0.94109313989599497</v>
      </c>
      <c r="C1056">
        <f t="shared" ca="1" si="225"/>
        <v>0.94109313989599497</v>
      </c>
      <c r="D1056">
        <f t="shared" ca="1" si="226"/>
        <v>0.94109313989599497</v>
      </c>
      <c r="E1056">
        <f t="shared" ca="1" si="227"/>
        <v>0.94109313989599497</v>
      </c>
      <c r="F1056">
        <v>0.91499272208482596</v>
      </c>
      <c r="G1056">
        <f t="shared" ca="1" si="228"/>
        <v>0.91499272208482596</v>
      </c>
      <c r="H1056">
        <f t="shared" ca="1" si="229"/>
        <v>0.91499272208482596</v>
      </c>
      <c r="I1056">
        <f t="shared" ca="1" si="230"/>
        <v>0.91499272208482596</v>
      </c>
      <c r="J1056">
        <f t="shared" ca="1" si="231"/>
        <v>0.91499272208482596</v>
      </c>
      <c r="K1056">
        <v>0.92616345815429302</v>
      </c>
      <c r="L1056">
        <v>0.91478663181439301</v>
      </c>
      <c r="M1056">
        <v>0.91115610221524401</v>
      </c>
      <c r="N1056">
        <v>0.94196779555799703</v>
      </c>
      <c r="O1056">
        <f t="shared" ca="1" si="232"/>
        <v>0.94196779555799703</v>
      </c>
      <c r="P1056">
        <f t="shared" ca="1" si="233"/>
        <v>0.94196779555799703</v>
      </c>
      <c r="Q1056">
        <f t="shared" ca="1" si="234"/>
        <v>0.94196779555799703</v>
      </c>
      <c r="R1056">
        <f t="shared" ca="1" si="235"/>
        <v>0.91478663181439301</v>
      </c>
      <c r="S1056">
        <f t="shared" ca="1" si="236"/>
        <v>0.91478663181439301</v>
      </c>
      <c r="T1056">
        <f t="shared" ca="1" si="237"/>
        <v>0.91478663181439301</v>
      </c>
    </row>
    <row r="1057" spans="1:20" x14ac:dyDescent="0.35">
      <c r="A1057">
        <v>0.286369399770733</v>
      </c>
      <c r="B1057">
        <f t="shared" ca="1" si="224"/>
        <v>0.286369399770733</v>
      </c>
      <c r="C1057">
        <f t="shared" ca="1" si="225"/>
        <v>0.286369399770733</v>
      </c>
      <c r="D1057">
        <f t="shared" ca="1" si="226"/>
        <v>0.286369399770733</v>
      </c>
      <c r="E1057">
        <f t="shared" ca="1" si="227"/>
        <v>0.286369399770733</v>
      </c>
      <c r="F1057">
        <v>0.30659238561137597</v>
      </c>
      <c r="G1057">
        <f t="shared" ca="1" si="228"/>
        <v>0.30659238561137597</v>
      </c>
      <c r="H1057">
        <f t="shared" ca="1" si="229"/>
        <v>0.30659238561137597</v>
      </c>
      <c r="I1057">
        <f t="shared" ca="1" si="230"/>
        <v>0.30659238561137597</v>
      </c>
      <c r="J1057">
        <f t="shared" ca="1" si="231"/>
        <v>0.30659238561137597</v>
      </c>
      <c r="K1057">
        <v>0.35071192368837401</v>
      </c>
      <c r="L1057">
        <v>0.32407369305734701</v>
      </c>
      <c r="M1057">
        <v>0.38463276307834099</v>
      </c>
      <c r="N1057">
        <v>0.43401856692320501</v>
      </c>
      <c r="O1057">
        <f t="shared" ca="1" si="232"/>
        <v>0.43401856692320501</v>
      </c>
      <c r="P1057">
        <f t="shared" ca="1" si="233"/>
        <v>0.43401856692320501</v>
      </c>
      <c r="Q1057">
        <f t="shared" ca="1" si="234"/>
        <v>0.43401856692320501</v>
      </c>
      <c r="R1057">
        <f t="shared" ca="1" si="235"/>
        <v>0.32407369305734701</v>
      </c>
      <c r="S1057">
        <f t="shared" ca="1" si="236"/>
        <v>0.32407369305734701</v>
      </c>
      <c r="T1057">
        <f t="shared" ca="1" si="237"/>
        <v>0.32407369305734701</v>
      </c>
    </row>
    <row r="1058" spans="1:20" x14ac:dyDescent="0.35">
      <c r="A1058">
        <v>0.82913195433031905</v>
      </c>
      <c r="B1058">
        <f t="shared" ca="1" si="224"/>
        <v>0.82913195433031905</v>
      </c>
      <c r="C1058">
        <f t="shared" ca="1" si="225"/>
        <v>0.82913195433031905</v>
      </c>
      <c r="D1058">
        <f t="shared" ca="1" si="226"/>
        <v>0.82913195433031905</v>
      </c>
      <c r="E1058">
        <f t="shared" ca="1" si="227"/>
        <v>0.82913195433031905</v>
      </c>
      <c r="F1058">
        <v>0.82795511218673601</v>
      </c>
      <c r="G1058">
        <f t="shared" ca="1" si="228"/>
        <v>0.82795511218673601</v>
      </c>
      <c r="H1058">
        <f t="shared" ca="1" si="229"/>
        <v>0.82795511218673601</v>
      </c>
      <c r="I1058">
        <f t="shared" ca="1" si="230"/>
        <v>0.82795511218673601</v>
      </c>
      <c r="J1058">
        <f t="shared" ca="1" si="231"/>
        <v>0.82795511218673601</v>
      </c>
      <c r="K1058">
        <v>0.85902931361903301</v>
      </c>
      <c r="L1058">
        <v>0.83332075798737304</v>
      </c>
      <c r="M1058">
        <v>0.83208159508577695</v>
      </c>
      <c r="N1058">
        <v>0.82219263190391401</v>
      </c>
      <c r="O1058">
        <f t="shared" ca="1" si="232"/>
        <v>0.82219263190391401</v>
      </c>
      <c r="P1058">
        <f t="shared" ca="1" si="233"/>
        <v>0.82219263190391401</v>
      </c>
      <c r="Q1058">
        <f t="shared" ca="1" si="234"/>
        <v>0.82219263190391401</v>
      </c>
      <c r="R1058">
        <f t="shared" ca="1" si="235"/>
        <v>0.83332075798737304</v>
      </c>
      <c r="S1058">
        <f t="shared" ca="1" si="236"/>
        <v>0.83332075798737304</v>
      </c>
      <c r="T1058">
        <f t="shared" ca="1" si="237"/>
        <v>0.83332075798737304</v>
      </c>
    </row>
    <row r="1059" spans="1:20" x14ac:dyDescent="0.35">
      <c r="A1059">
        <v>0.62180212366857102</v>
      </c>
      <c r="B1059">
        <f t="shared" ca="1" si="224"/>
        <v>0.62180212366857102</v>
      </c>
      <c r="C1059">
        <f t="shared" ca="1" si="225"/>
        <v>0.62180212366857102</v>
      </c>
      <c r="D1059">
        <f t="shared" ca="1" si="226"/>
        <v>0.62180212366857102</v>
      </c>
      <c r="E1059">
        <f t="shared" ca="1" si="227"/>
        <v>0.62180212366857102</v>
      </c>
      <c r="F1059">
        <v>0.646134032678781</v>
      </c>
      <c r="G1059">
        <f t="shared" ca="1" si="228"/>
        <v>0.646134032678781</v>
      </c>
      <c r="H1059">
        <f t="shared" ca="1" si="229"/>
        <v>0.646134032678781</v>
      </c>
      <c r="I1059">
        <f t="shared" ca="1" si="230"/>
        <v>0.646134032678781</v>
      </c>
      <c r="J1059">
        <f t="shared" ca="1" si="231"/>
        <v>0.646134032678781</v>
      </c>
      <c r="K1059">
        <v>0.68697862423663003</v>
      </c>
      <c r="L1059">
        <v>0.65345622354656197</v>
      </c>
      <c r="M1059">
        <v>0.67488450238577102</v>
      </c>
      <c r="N1059">
        <v>0.64811703520668196</v>
      </c>
      <c r="O1059">
        <f t="shared" ca="1" si="232"/>
        <v>0.64811703520668196</v>
      </c>
      <c r="P1059">
        <f t="shared" ca="1" si="233"/>
        <v>0.64811703520668196</v>
      </c>
      <c r="Q1059">
        <f t="shared" ca="1" si="234"/>
        <v>0.64811703520668196</v>
      </c>
      <c r="R1059">
        <f t="shared" ca="1" si="235"/>
        <v>0.65345622354656197</v>
      </c>
      <c r="S1059">
        <f t="shared" ca="1" si="236"/>
        <v>0.65345622354656197</v>
      </c>
      <c r="T1059">
        <f t="shared" ca="1" si="237"/>
        <v>0.65345622354656197</v>
      </c>
    </row>
    <row r="1060" spans="1:20" x14ac:dyDescent="0.35">
      <c r="A1060">
        <v>0.77873165748223305</v>
      </c>
      <c r="B1060">
        <f t="shared" ca="1" si="224"/>
        <v>0.77873165748223305</v>
      </c>
      <c r="C1060">
        <f t="shared" ca="1" si="225"/>
        <v>0.77873165748223305</v>
      </c>
      <c r="D1060">
        <f t="shared" ca="1" si="226"/>
        <v>0.77873165748223305</v>
      </c>
      <c r="E1060">
        <f t="shared" ca="1" si="227"/>
        <v>0.77873165748223305</v>
      </c>
      <c r="F1060">
        <v>0.79039898867161995</v>
      </c>
      <c r="G1060">
        <f t="shared" ca="1" si="228"/>
        <v>0.79039898867161995</v>
      </c>
      <c r="H1060">
        <f t="shared" ca="1" si="229"/>
        <v>0.79039898867161995</v>
      </c>
      <c r="I1060">
        <f t="shared" ca="1" si="230"/>
        <v>0.79039898867161995</v>
      </c>
      <c r="J1060">
        <f t="shared" ca="1" si="231"/>
        <v>0.79039898867161995</v>
      </c>
      <c r="K1060">
        <v>0.83088335491777898</v>
      </c>
      <c r="L1060">
        <v>0.79831918090862797</v>
      </c>
      <c r="M1060">
        <v>0.79840990966066405</v>
      </c>
      <c r="N1060">
        <v>0.77461659148060102</v>
      </c>
      <c r="O1060">
        <f t="shared" ca="1" si="232"/>
        <v>0.77461659148060102</v>
      </c>
      <c r="P1060">
        <f t="shared" ca="1" si="233"/>
        <v>0.77461659148060102</v>
      </c>
      <c r="Q1060">
        <f t="shared" ca="1" si="234"/>
        <v>0.77461659148060102</v>
      </c>
      <c r="R1060">
        <f t="shared" ca="1" si="235"/>
        <v>0.79831918090862797</v>
      </c>
      <c r="S1060">
        <f t="shared" ca="1" si="236"/>
        <v>0.79831918090862797</v>
      </c>
      <c r="T1060">
        <f t="shared" ca="1" si="237"/>
        <v>0.79831918090862797</v>
      </c>
    </row>
    <row r="1061" spans="1:20" x14ac:dyDescent="0.35">
      <c r="A1061">
        <v>0.83368014502098697</v>
      </c>
      <c r="B1061">
        <f t="shared" ca="1" si="224"/>
        <v>0.83368014502098697</v>
      </c>
      <c r="C1061">
        <f t="shared" ca="1" si="225"/>
        <v>0.83368014502098697</v>
      </c>
      <c r="D1061">
        <f t="shared" ca="1" si="226"/>
        <v>0.83368014502098697</v>
      </c>
      <c r="E1061">
        <f t="shared" ca="1" si="227"/>
        <v>0.83368014502098697</v>
      </c>
      <c r="F1061">
        <v>0.81776205835524396</v>
      </c>
      <c r="G1061">
        <f t="shared" ca="1" si="228"/>
        <v>0.81776205835524396</v>
      </c>
      <c r="H1061">
        <f t="shared" ca="1" si="229"/>
        <v>0.81776205835524396</v>
      </c>
      <c r="I1061">
        <f t="shared" ca="1" si="230"/>
        <v>0.81776205835524396</v>
      </c>
      <c r="J1061">
        <f t="shared" ca="1" si="231"/>
        <v>0.81776205835524396</v>
      </c>
      <c r="K1061">
        <v>0.85241012053850695</v>
      </c>
      <c r="L1061">
        <v>0.82450550528389999</v>
      </c>
      <c r="M1061">
        <v>0.82301445403173601</v>
      </c>
      <c r="N1061">
        <v>0.75654762014005905</v>
      </c>
      <c r="O1061">
        <f t="shared" ca="1" si="232"/>
        <v>0.75654762014005905</v>
      </c>
      <c r="P1061">
        <f t="shared" ca="1" si="233"/>
        <v>0.75654762014005905</v>
      </c>
      <c r="Q1061">
        <f t="shared" ca="1" si="234"/>
        <v>0.75654762014005905</v>
      </c>
      <c r="R1061">
        <f t="shared" ca="1" si="235"/>
        <v>0.82450550528389999</v>
      </c>
      <c r="S1061">
        <f t="shared" ca="1" si="236"/>
        <v>0.82450550528389999</v>
      </c>
      <c r="T1061">
        <f t="shared" ca="1" si="237"/>
        <v>0.82450550528389999</v>
      </c>
    </row>
    <row r="1062" spans="1:20" x14ac:dyDescent="0.35">
      <c r="A1062">
        <v>0.82260670322385698</v>
      </c>
      <c r="B1062">
        <f t="shared" ca="1" si="224"/>
        <v>0.82260670322385698</v>
      </c>
      <c r="C1062">
        <f t="shared" ca="1" si="225"/>
        <v>0.82260670322385698</v>
      </c>
      <c r="D1062">
        <f t="shared" ca="1" si="226"/>
        <v>0.82260670322385698</v>
      </c>
      <c r="E1062">
        <f t="shared" ca="1" si="227"/>
        <v>0.82260670322385698</v>
      </c>
      <c r="F1062">
        <v>0.80193713327759297</v>
      </c>
      <c r="G1062">
        <f t="shared" ca="1" si="228"/>
        <v>0.80193713327759297</v>
      </c>
      <c r="H1062">
        <f t="shared" ca="1" si="229"/>
        <v>0.80193713327759297</v>
      </c>
      <c r="I1062">
        <f t="shared" ca="1" si="230"/>
        <v>0.80193713327759297</v>
      </c>
      <c r="J1062">
        <f t="shared" ca="1" si="231"/>
        <v>0.80193713327759297</v>
      </c>
      <c r="K1062">
        <v>0.83948186172379802</v>
      </c>
      <c r="L1062">
        <v>0.80956410689687497</v>
      </c>
      <c r="M1062">
        <v>0.80902130699859198</v>
      </c>
      <c r="N1062">
        <v>0.74511661983620603</v>
      </c>
      <c r="O1062">
        <f t="shared" ca="1" si="232"/>
        <v>0.74511661983620603</v>
      </c>
      <c r="P1062">
        <f t="shared" ca="1" si="233"/>
        <v>0.74511661983620603</v>
      </c>
      <c r="Q1062">
        <f t="shared" ca="1" si="234"/>
        <v>0.74511661983620603</v>
      </c>
      <c r="R1062">
        <f t="shared" ca="1" si="235"/>
        <v>0.80956410689687497</v>
      </c>
      <c r="S1062">
        <f t="shared" ca="1" si="236"/>
        <v>0.80956410689687497</v>
      </c>
      <c r="T1062">
        <f t="shared" ca="1" si="237"/>
        <v>0.80956410689687497</v>
      </c>
    </row>
    <row r="1063" spans="1:20" x14ac:dyDescent="0.35">
      <c r="A1063">
        <v>0.22062252347816</v>
      </c>
      <c r="B1063">
        <f t="shared" ca="1" si="224"/>
        <v>0.22062252347816</v>
      </c>
      <c r="C1063">
        <f t="shared" ca="1" si="225"/>
        <v>0.22062252347816</v>
      </c>
      <c r="D1063">
        <f t="shared" ca="1" si="226"/>
        <v>0.22062252347816</v>
      </c>
      <c r="E1063">
        <f t="shared" ca="1" si="227"/>
        <v>0.22062252347816</v>
      </c>
      <c r="F1063">
        <v>0.24308339204562701</v>
      </c>
      <c r="G1063">
        <f t="shared" ca="1" si="228"/>
        <v>0.24308339204562701</v>
      </c>
      <c r="H1063">
        <f t="shared" ca="1" si="229"/>
        <v>0.24308339204562701</v>
      </c>
      <c r="I1063">
        <f t="shared" ca="1" si="230"/>
        <v>0.24308339204562701</v>
      </c>
      <c r="J1063">
        <f t="shared" ca="1" si="231"/>
        <v>0.24308339204562701</v>
      </c>
      <c r="K1063">
        <v>0.29706483786569599</v>
      </c>
      <c r="L1063">
        <v>0.28329429386673399</v>
      </c>
      <c r="M1063">
        <v>0.29398019991413599</v>
      </c>
      <c r="N1063">
        <v>0.21739318444425901</v>
      </c>
      <c r="O1063">
        <f t="shared" ca="1" si="232"/>
        <v>0.21739318444425901</v>
      </c>
      <c r="P1063">
        <f t="shared" ca="1" si="233"/>
        <v>0.21739318444425901</v>
      </c>
      <c r="Q1063">
        <f t="shared" ca="1" si="234"/>
        <v>0.21739318444425901</v>
      </c>
      <c r="R1063">
        <f t="shared" ca="1" si="235"/>
        <v>0.28329429386673399</v>
      </c>
      <c r="S1063">
        <f t="shared" ca="1" si="236"/>
        <v>0.28329429386673399</v>
      </c>
      <c r="T1063">
        <f t="shared" ca="1" si="237"/>
        <v>0.28329429386673399</v>
      </c>
    </row>
    <row r="1064" spans="1:20" x14ac:dyDescent="0.35">
      <c r="A1064">
        <v>0.473086345921651</v>
      </c>
      <c r="B1064">
        <f t="shared" ca="1" si="224"/>
        <v>0.473086345921651</v>
      </c>
      <c r="C1064">
        <f t="shared" ca="1" si="225"/>
        <v>0.473086345921651</v>
      </c>
      <c r="D1064">
        <f t="shared" ca="1" si="226"/>
        <v>0.473086345921651</v>
      </c>
      <c r="E1064">
        <f t="shared" ca="1" si="227"/>
        <v>0.473086345921651</v>
      </c>
      <c r="F1064">
        <v>0.491033447174065</v>
      </c>
      <c r="G1064">
        <f t="shared" ca="1" si="228"/>
        <v>0.491033447174065</v>
      </c>
      <c r="H1064">
        <f t="shared" ca="1" si="229"/>
        <v>0.491033447174065</v>
      </c>
      <c r="I1064">
        <f t="shared" ca="1" si="230"/>
        <v>0.491033447174065</v>
      </c>
      <c r="J1064">
        <f t="shared" ca="1" si="231"/>
        <v>0.491033447174065</v>
      </c>
      <c r="K1064">
        <v>0.52639060777665503</v>
      </c>
      <c r="L1064">
        <v>0.50744480292362304</v>
      </c>
      <c r="M1064">
        <v>0.549028150282727</v>
      </c>
      <c r="N1064">
        <v>0.44745187411651199</v>
      </c>
      <c r="O1064">
        <f t="shared" ca="1" si="232"/>
        <v>0.44745187411651199</v>
      </c>
      <c r="P1064">
        <f t="shared" ca="1" si="233"/>
        <v>0.44745187411651199</v>
      </c>
      <c r="Q1064">
        <f t="shared" ca="1" si="234"/>
        <v>0.44745187411651199</v>
      </c>
      <c r="R1064">
        <f t="shared" ca="1" si="235"/>
        <v>0.50744480292362304</v>
      </c>
      <c r="S1064">
        <f t="shared" ca="1" si="236"/>
        <v>0.50744480292362304</v>
      </c>
      <c r="T1064">
        <f t="shared" ca="1" si="237"/>
        <v>0.50744480292362304</v>
      </c>
    </row>
    <row r="1065" spans="1:20" x14ac:dyDescent="0.35">
      <c r="A1065">
        <v>0.312558728879829</v>
      </c>
      <c r="B1065">
        <f t="shared" ca="1" si="224"/>
        <v>0.312558728879829</v>
      </c>
      <c r="C1065">
        <f t="shared" ca="1" si="225"/>
        <v>0.312558728879829</v>
      </c>
      <c r="D1065">
        <f t="shared" ca="1" si="226"/>
        <v>0.312558728879829</v>
      </c>
      <c r="E1065">
        <f t="shared" ca="1" si="227"/>
        <v>0.312558728879829</v>
      </c>
      <c r="F1065">
        <v>0.33258721803629898</v>
      </c>
      <c r="G1065">
        <f t="shared" ca="1" si="228"/>
        <v>0.33258721803629898</v>
      </c>
      <c r="H1065">
        <f t="shared" ca="1" si="229"/>
        <v>0.33258721803629898</v>
      </c>
      <c r="I1065">
        <f t="shared" ca="1" si="230"/>
        <v>0.33258721803629898</v>
      </c>
      <c r="J1065">
        <f t="shared" ca="1" si="231"/>
        <v>0.33258721803629898</v>
      </c>
      <c r="K1065">
        <v>0.31789576913989998</v>
      </c>
      <c r="L1065">
        <v>0.36104787016713102</v>
      </c>
      <c r="M1065">
        <v>0.43308152407696399</v>
      </c>
      <c r="N1065">
        <v>0.358856199820765</v>
      </c>
      <c r="O1065">
        <f t="shared" ca="1" si="232"/>
        <v>0.358856199820765</v>
      </c>
      <c r="P1065">
        <f t="shared" ca="1" si="233"/>
        <v>0.358856199820765</v>
      </c>
      <c r="Q1065">
        <f t="shared" ca="1" si="234"/>
        <v>0.358856199820765</v>
      </c>
      <c r="R1065">
        <f t="shared" ca="1" si="235"/>
        <v>0.36104787016713102</v>
      </c>
      <c r="S1065">
        <f t="shared" ca="1" si="236"/>
        <v>0.36104787016713102</v>
      </c>
      <c r="T1065">
        <f t="shared" ca="1" si="237"/>
        <v>0.36104787016713102</v>
      </c>
    </row>
    <row r="1066" spans="1:20" x14ac:dyDescent="0.35">
      <c r="A1066">
        <v>0.66045539230549399</v>
      </c>
      <c r="B1066">
        <f t="shared" ca="1" si="224"/>
        <v>0.66045539230549399</v>
      </c>
      <c r="C1066">
        <f t="shared" ca="1" si="225"/>
        <v>0.66045539230549399</v>
      </c>
      <c r="D1066">
        <f t="shared" ca="1" si="226"/>
        <v>0.66045539230549399</v>
      </c>
      <c r="E1066">
        <f t="shared" ca="1" si="227"/>
        <v>0.66045539230549399</v>
      </c>
      <c r="F1066">
        <v>0.66065763547390799</v>
      </c>
      <c r="G1066">
        <f t="shared" ca="1" si="228"/>
        <v>0.66065763547390799</v>
      </c>
      <c r="H1066">
        <f t="shared" ca="1" si="229"/>
        <v>0.66065763547390799</v>
      </c>
      <c r="I1066">
        <f t="shared" ca="1" si="230"/>
        <v>0.66065763547390799</v>
      </c>
      <c r="J1066">
        <f t="shared" ca="1" si="231"/>
        <v>0.66065763547390799</v>
      </c>
      <c r="K1066">
        <v>0.71824875253433895</v>
      </c>
      <c r="L1066">
        <v>0.68110087173725298</v>
      </c>
      <c r="M1066">
        <v>0.69308924748852796</v>
      </c>
      <c r="N1066">
        <v>0.68406229826006604</v>
      </c>
      <c r="O1066">
        <f t="shared" ca="1" si="232"/>
        <v>0.68406229826006604</v>
      </c>
      <c r="P1066">
        <f t="shared" ca="1" si="233"/>
        <v>0.68406229826006604</v>
      </c>
      <c r="Q1066">
        <f t="shared" ca="1" si="234"/>
        <v>0.68406229826006604</v>
      </c>
      <c r="R1066">
        <f t="shared" ca="1" si="235"/>
        <v>0.68110087173725298</v>
      </c>
      <c r="S1066">
        <f t="shared" ca="1" si="236"/>
        <v>0.68110087173725298</v>
      </c>
      <c r="T1066">
        <f t="shared" ca="1" si="237"/>
        <v>0.68110087173725298</v>
      </c>
    </row>
    <row r="1067" spans="1:20" x14ac:dyDescent="0.35">
      <c r="A1067">
        <v>0.750610056761012</v>
      </c>
      <c r="B1067">
        <f t="shared" ca="1" si="224"/>
        <v>0.750610056761012</v>
      </c>
      <c r="C1067">
        <f t="shared" ca="1" si="225"/>
        <v>0.750610056761012</v>
      </c>
      <c r="D1067">
        <f t="shared" ca="1" si="226"/>
        <v>0.750610056761012</v>
      </c>
      <c r="E1067">
        <f t="shared" ca="1" si="227"/>
        <v>0.750610056761012</v>
      </c>
      <c r="F1067">
        <v>0.74746277639595204</v>
      </c>
      <c r="G1067">
        <f t="shared" ca="1" si="228"/>
        <v>0.74746277639595204</v>
      </c>
      <c r="H1067">
        <f t="shared" ca="1" si="229"/>
        <v>0.74746277639595204</v>
      </c>
      <c r="I1067">
        <f t="shared" ca="1" si="230"/>
        <v>0.74746277639595204</v>
      </c>
      <c r="J1067">
        <f t="shared" ca="1" si="231"/>
        <v>0.74746277639595204</v>
      </c>
      <c r="K1067">
        <v>0.78527349688738302</v>
      </c>
      <c r="L1067">
        <v>0.74481725866936199</v>
      </c>
      <c r="M1067">
        <v>0.76169006865937305</v>
      </c>
      <c r="N1067">
        <v>0.73164339111344701</v>
      </c>
      <c r="O1067">
        <f t="shared" ca="1" si="232"/>
        <v>0.73164339111344701</v>
      </c>
      <c r="P1067">
        <f t="shared" ca="1" si="233"/>
        <v>0.73164339111344701</v>
      </c>
      <c r="Q1067">
        <f t="shared" ca="1" si="234"/>
        <v>0.73164339111344701</v>
      </c>
      <c r="R1067">
        <f t="shared" ca="1" si="235"/>
        <v>0.74481725866936199</v>
      </c>
      <c r="S1067">
        <f t="shared" ca="1" si="236"/>
        <v>0.74481725866936199</v>
      </c>
      <c r="T1067">
        <f t="shared" ca="1" si="237"/>
        <v>0.74481725866936199</v>
      </c>
    </row>
    <row r="1068" spans="1:20" x14ac:dyDescent="0.35">
      <c r="A1068">
        <v>0.67820380219071197</v>
      </c>
      <c r="B1068">
        <f t="shared" ca="1" si="224"/>
        <v>0.67820380219071197</v>
      </c>
      <c r="C1068">
        <f t="shared" ca="1" si="225"/>
        <v>0.67820380219071197</v>
      </c>
      <c r="D1068">
        <f t="shared" ca="1" si="226"/>
        <v>0.67820380219071197</v>
      </c>
      <c r="E1068">
        <f t="shared" ca="1" si="227"/>
        <v>0.67820380219071197</v>
      </c>
      <c r="F1068">
        <v>0.68776081477405204</v>
      </c>
      <c r="G1068">
        <f t="shared" ca="1" si="228"/>
        <v>0.68776081477405204</v>
      </c>
      <c r="H1068">
        <f t="shared" ca="1" si="229"/>
        <v>0.68776081477405204</v>
      </c>
      <c r="I1068">
        <f t="shared" ca="1" si="230"/>
        <v>0.68776081477405204</v>
      </c>
      <c r="J1068">
        <f t="shared" ca="1" si="231"/>
        <v>0.68776081477405204</v>
      </c>
      <c r="K1068">
        <v>0.73009822760033904</v>
      </c>
      <c r="L1068">
        <v>0.70062200118286899</v>
      </c>
      <c r="M1068">
        <v>0.69186465801348396</v>
      </c>
      <c r="N1068">
        <v>0.67942236122841804</v>
      </c>
      <c r="O1068">
        <f t="shared" ca="1" si="232"/>
        <v>0.67942236122841804</v>
      </c>
      <c r="P1068">
        <f t="shared" ca="1" si="233"/>
        <v>0.67942236122841804</v>
      </c>
      <c r="Q1068">
        <f t="shared" ca="1" si="234"/>
        <v>0.67942236122841804</v>
      </c>
      <c r="R1068">
        <f t="shared" ca="1" si="235"/>
        <v>0.70062200118286899</v>
      </c>
      <c r="S1068">
        <f t="shared" ca="1" si="236"/>
        <v>0.70062200118286899</v>
      </c>
      <c r="T1068">
        <f t="shared" ca="1" si="237"/>
        <v>0.70062200118286899</v>
      </c>
    </row>
    <row r="1069" spans="1:20" x14ac:dyDescent="0.35">
      <c r="A1069">
        <v>0.36532943684961</v>
      </c>
      <c r="B1069">
        <f t="shared" ca="1" si="224"/>
        <v>0.36532943684961</v>
      </c>
      <c r="C1069">
        <f t="shared" ca="1" si="225"/>
        <v>0.36532943684961</v>
      </c>
      <c r="D1069">
        <f t="shared" ca="1" si="226"/>
        <v>0.36532943684961</v>
      </c>
      <c r="E1069">
        <f t="shared" ca="1" si="227"/>
        <v>0.36532943684961</v>
      </c>
      <c r="F1069">
        <v>0.36061995452845602</v>
      </c>
      <c r="G1069">
        <f t="shared" ca="1" si="228"/>
        <v>0.36061995452845602</v>
      </c>
      <c r="H1069">
        <f t="shared" ca="1" si="229"/>
        <v>0.36061995452845602</v>
      </c>
      <c r="I1069">
        <f t="shared" ca="1" si="230"/>
        <v>0.36061995452845602</v>
      </c>
      <c r="J1069">
        <f t="shared" ca="1" si="231"/>
        <v>0.36061995452845602</v>
      </c>
      <c r="K1069">
        <v>0.39769055130105302</v>
      </c>
      <c r="L1069">
        <v>0.39114803087453398</v>
      </c>
      <c r="M1069">
        <v>0.42375529641718201</v>
      </c>
      <c r="N1069">
        <v>0.40146906645914998</v>
      </c>
      <c r="O1069">
        <f t="shared" ca="1" si="232"/>
        <v>0.90146906645915004</v>
      </c>
      <c r="P1069">
        <f t="shared" ca="1" si="233"/>
        <v>0.90146906645915004</v>
      </c>
      <c r="Q1069">
        <f t="shared" ca="1" si="234"/>
        <v>0.90146906645915004</v>
      </c>
      <c r="R1069">
        <f t="shared" ca="1" si="235"/>
        <v>0.39114803087453398</v>
      </c>
      <c r="S1069">
        <f t="shared" ca="1" si="236"/>
        <v>0.39114803087453398</v>
      </c>
      <c r="T1069">
        <f t="shared" ca="1" si="237"/>
        <v>0.39114803087453398</v>
      </c>
    </row>
    <row r="1070" spans="1:20" x14ac:dyDescent="0.35">
      <c r="A1070">
        <v>0.71064555163947996</v>
      </c>
      <c r="B1070">
        <f t="shared" ca="1" si="224"/>
        <v>0.71064555163947996</v>
      </c>
      <c r="C1070">
        <f t="shared" ca="1" si="225"/>
        <v>0.71064555163947996</v>
      </c>
      <c r="D1070">
        <f t="shared" ca="1" si="226"/>
        <v>0.71064555163947996</v>
      </c>
      <c r="E1070">
        <f t="shared" ca="1" si="227"/>
        <v>0.71064555163947996</v>
      </c>
      <c r="F1070">
        <v>0.71654809061768698</v>
      </c>
      <c r="G1070">
        <f t="shared" ca="1" si="228"/>
        <v>0.71654809061768698</v>
      </c>
      <c r="H1070">
        <f t="shared" ca="1" si="229"/>
        <v>0.71654809061768698</v>
      </c>
      <c r="I1070">
        <f t="shared" ca="1" si="230"/>
        <v>0.71654809061768698</v>
      </c>
      <c r="J1070">
        <f t="shared" ca="1" si="231"/>
        <v>0.71654809061768698</v>
      </c>
      <c r="K1070">
        <v>0.76425360199506698</v>
      </c>
      <c r="L1070">
        <v>0.72021558183043999</v>
      </c>
      <c r="M1070">
        <v>0.72733871843854203</v>
      </c>
      <c r="N1070">
        <v>0.70562263217302601</v>
      </c>
      <c r="O1070">
        <f t="shared" ca="1" si="232"/>
        <v>0.70562263217302601</v>
      </c>
      <c r="P1070">
        <f t="shared" ca="1" si="233"/>
        <v>0.70562263217302601</v>
      </c>
      <c r="Q1070">
        <f t="shared" ca="1" si="234"/>
        <v>0.10562263217302595</v>
      </c>
      <c r="R1070">
        <f t="shared" ca="1" si="235"/>
        <v>0.72021558183043999</v>
      </c>
      <c r="S1070">
        <f t="shared" ca="1" si="236"/>
        <v>0.72021558183043999</v>
      </c>
      <c r="T1070">
        <f t="shared" ca="1" si="237"/>
        <v>0.72021558183043999</v>
      </c>
    </row>
    <row r="1071" spans="1:20" x14ac:dyDescent="0.35">
      <c r="A1071">
        <v>0.67171438482133095</v>
      </c>
      <c r="B1071">
        <f t="shared" ca="1" si="224"/>
        <v>0.67171438482133095</v>
      </c>
      <c r="C1071">
        <f t="shared" ca="1" si="225"/>
        <v>0.67171438482133095</v>
      </c>
      <c r="D1071">
        <f t="shared" ca="1" si="226"/>
        <v>0.67171438482133095</v>
      </c>
      <c r="E1071">
        <f t="shared" ca="1" si="227"/>
        <v>0.67171438482133095</v>
      </c>
      <c r="F1071">
        <v>0.67500790945891298</v>
      </c>
      <c r="G1071">
        <f t="shared" ca="1" si="228"/>
        <v>0.67500790945891298</v>
      </c>
      <c r="H1071">
        <f t="shared" ca="1" si="229"/>
        <v>0.67500790945891298</v>
      </c>
      <c r="I1071">
        <f t="shared" ca="1" si="230"/>
        <v>0.67500790945891298</v>
      </c>
      <c r="J1071">
        <f t="shared" ca="1" si="231"/>
        <v>0.67500790945891298</v>
      </c>
      <c r="K1071">
        <v>0.72334214821985598</v>
      </c>
      <c r="L1071">
        <v>0.68912990715971401</v>
      </c>
      <c r="M1071">
        <v>0.70423124685213701</v>
      </c>
      <c r="N1071">
        <v>0.64907591112582497</v>
      </c>
      <c r="O1071">
        <f t="shared" ca="1" si="232"/>
        <v>0.64907591112582497</v>
      </c>
      <c r="P1071">
        <f t="shared" ca="1" si="233"/>
        <v>0.64907591112582497</v>
      </c>
      <c r="Q1071">
        <f t="shared" ca="1" si="234"/>
        <v>0.64907591112582497</v>
      </c>
      <c r="R1071">
        <f t="shared" ca="1" si="235"/>
        <v>0.68912990715971401</v>
      </c>
      <c r="S1071">
        <f t="shared" ca="1" si="236"/>
        <v>0.68912990715971401</v>
      </c>
      <c r="T1071">
        <f t="shared" ca="1" si="237"/>
        <v>0.68912990715971401</v>
      </c>
    </row>
    <row r="1072" spans="1:20" x14ac:dyDescent="0.35">
      <c r="A1072">
        <v>0.63297315388710995</v>
      </c>
      <c r="B1072">
        <f t="shared" ca="1" si="224"/>
        <v>0.63297315388710995</v>
      </c>
      <c r="C1072">
        <f t="shared" ca="1" si="225"/>
        <v>0.63297315388710995</v>
      </c>
      <c r="D1072">
        <f t="shared" ca="1" si="226"/>
        <v>0.63297315388710995</v>
      </c>
      <c r="E1072">
        <f t="shared" ca="1" si="227"/>
        <v>0.63297315388710995</v>
      </c>
      <c r="F1072">
        <v>0.63035684223352595</v>
      </c>
      <c r="G1072">
        <f t="shared" ca="1" si="228"/>
        <v>0.63035684223352595</v>
      </c>
      <c r="H1072">
        <f t="shared" ca="1" si="229"/>
        <v>0.63035684223352595</v>
      </c>
      <c r="I1072">
        <f t="shared" ca="1" si="230"/>
        <v>0.63035684223352595</v>
      </c>
      <c r="J1072">
        <f t="shared" ca="1" si="231"/>
        <v>0.63035684223352595</v>
      </c>
      <c r="K1072">
        <v>0.69154554090212605</v>
      </c>
      <c r="L1072">
        <v>0.65536359097602004</v>
      </c>
      <c r="M1072">
        <v>0.67798959812580994</v>
      </c>
      <c r="N1072">
        <v>0.63243067449523604</v>
      </c>
      <c r="O1072">
        <f t="shared" ca="1" si="232"/>
        <v>0.63243067449523604</v>
      </c>
      <c r="P1072">
        <f t="shared" ca="1" si="233"/>
        <v>0.63243067449523604</v>
      </c>
      <c r="Q1072">
        <f t="shared" ca="1" si="234"/>
        <v>0.63243067449523604</v>
      </c>
      <c r="R1072">
        <f t="shared" ca="1" si="235"/>
        <v>0.65536359097602004</v>
      </c>
      <c r="S1072">
        <f t="shared" ca="1" si="236"/>
        <v>0.65536359097602004</v>
      </c>
      <c r="T1072">
        <f t="shared" ca="1" si="237"/>
        <v>0.65536359097602004</v>
      </c>
    </row>
    <row r="1073" spans="1:20" x14ac:dyDescent="0.35">
      <c r="A1073">
        <v>1.38171621098373E-2</v>
      </c>
      <c r="B1073">
        <f t="shared" ca="1" si="224"/>
        <v>1.38171621098373E-2</v>
      </c>
      <c r="C1073">
        <f t="shared" ca="1" si="225"/>
        <v>1.38171621098373E-2</v>
      </c>
      <c r="D1073">
        <f t="shared" ca="1" si="226"/>
        <v>1.38171621098373E-2</v>
      </c>
      <c r="E1073">
        <f t="shared" ca="1" si="227"/>
        <v>1.38171621098373E-2</v>
      </c>
      <c r="F1073">
        <v>6.2824761914011696E-3</v>
      </c>
      <c r="G1073">
        <f t="shared" ca="1" si="228"/>
        <v>0.70628247619140117</v>
      </c>
      <c r="H1073">
        <f t="shared" ca="1" si="229"/>
        <v>0.70628247619140117</v>
      </c>
      <c r="I1073">
        <f t="shared" ca="1" si="230"/>
        <v>0.70628247619140117</v>
      </c>
      <c r="J1073">
        <f t="shared" ca="1" si="231"/>
        <v>0.70628247619140117</v>
      </c>
      <c r="K1073">
        <v>1.2321106232306801E-2</v>
      </c>
      <c r="L1073">
        <v>7.4401402236472696E-3</v>
      </c>
      <c r="M1073">
        <v>6.5037834376414797E-4</v>
      </c>
      <c r="N1073">
        <v>1.8390848290661601E-3</v>
      </c>
      <c r="O1073">
        <f t="shared" ca="1" si="232"/>
        <v>1.8390848290661601E-3</v>
      </c>
      <c r="P1073">
        <f t="shared" ca="1" si="233"/>
        <v>1.8390848290661601E-3</v>
      </c>
      <c r="Q1073">
        <f t="shared" ca="1" si="234"/>
        <v>1.8390848290661601E-3</v>
      </c>
      <c r="R1073">
        <f t="shared" ca="1" si="235"/>
        <v>0.50744014022364725</v>
      </c>
      <c r="S1073">
        <f t="shared" ca="1" si="236"/>
        <v>0.50744014022364725</v>
      </c>
      <c r="T1073">
        <f t="shared" ca="1" si="237"/>
        <v>0.50744014022364725</v>
      </c>
    </row>
    <row r="1074" spans="1:20" x14ac:dyDescent="0.35">
      <c r="A1074">
        <v>0.78214129642108299</v>
      </c>
      <c r="B1074">
        <f t="shared" ca="1" si="224"/>
        <v>0.78214129642108299</v>
      </c>
      <c r="C1074">
        <f t="shared" ca="1" si="225"/>
        <v>0.78214129642108299</v>
      </c>
      <c r="D1074">
        <f t="shared" ca="1" si="226"/>
        <v>0.78214129642108299</v>
      </c>
      <c r="E1074">
        <f t="shared" ca="1" si="227"/>
        <v>0.78214129642108299</v>
      </c>
      <c r="F1074">
        <v>0.76663702472091899</v>
      </c>
      <c r="G1074">
        <f t="shared" ca="1" si="228"/>
        <v>0.76663702472091899</v>
      </c>
      <c r="H1074">
        <f t="shared" ca="1" si="229"/>
        <v>0.76663702472091899</v>
      </c>
      <c r="I1074">
        <f t="shared" ca="1" si="230"/>
        <v>0.76663702472091899</v>
      </c>
      <c r="J1074">
        <f t="shared" ca="1" si="231"/>
        <v>0.76663702472091899</v>
      </c>
      <c r="K1074">
        <v>0.80821749020556699</v>
      </c>
      <c r="L1074">
        <v>0.77622736608188403</v>
      </c>
      <c r="M1074">
        <v>0.77860627815858097</v>
      </c>
      <c r="N1074">
        <v>0.82366539318440402</v>
      </c>
      <c r="O1074">
        <f t="shared" ca="1" si="232"/>
        <v>0.82366539318440402</v>
      </c>
      <c r="P1074">
        <f t="shared" ca="1" si="233"/>
        <v>0.82366539318440402</v>
      </c>
      <c r="Q1074">
        <f t="shared" ca="1" si="234"/>
        <v>0.82366539318440402</v>
      </c>
      <c r="R1074">
        <f t="shared" ca="1" si="235"/>
        <v>0.77622736608188403</v>
      </c>
      <c r="S1074">
        <f t="shared" ca="1" si="236"/>
        <v>0.77622736608188403</v>
      </c>
      <c r="T1074">
        <f t="shared" ca="1" si="237"/>
        <v>0.77622736608188403</v>
      </c>
    </row>
    <row r="1075" spans="1:20" x14ac:dyDescent="0.35">
      <c r="A1075">
        <v>0.63994374059171</v>
      </c>
      <c r="B1075">
        <f t="shared" ca="1" si="224"/>
        <v>0.63994374059171</v>
      </c>
      <c r="C1075">
        <f t="shared" ca="1" si="225"/>
        <v>0.63994374059171</v>
      </c>
      <c r="D1075">
        <f t="shared" ca="1" si="226"/>
        <v>0.63994374059171</v>
      </c>
      <c r="E1075">
        <f t="shared" ca="1" si="227"/>
        <v>0.63994374059171</v>
      </c>
      <c r="F1075">
        <v>0.64544167539479902</v>
      </c>
      <c r="G1075">
        <f t="shared" ca="1" si="228"/>
        <v>0.64544167539479902</v>
      </c>
      <c r="H1075">
        <f t="shared" ca="1" si="229"/>
        <v>0.64544167539479902</v>
      </c>
      <c r="I1075">
        <f t="shared" ca="1" si="230"/>
        <v>0.64544167539479902</v>
      </c>
      <c r="J1075">
        <f t="shared" ca="1" si="231"/>
        <v>0.64544167539479902</v>
      </c>
      <c r="K1075">
        <v>0.69615872277011004</v>
      </c>
      <c r="L1075">
        <v>0.657052909787744</v>
      </c>
      <c r="M1075">
        <v>0.68504775182144995</v>
      </c>
      <c r="N1075">
        <v>0.70482571889348899</v>
      </c>
      <c r="O1075">
        <f t="shared" ca="1" si="232"/>
        <v>0.70482571889348899</v>
      </c>
      <c r="P1075">
        <f t="shared" ca="1" si="233"/>
        <v>0.70482571889348899</v>
      </c>
      <c r="Q1075">
        <f t="shared" ca="1" si="234"/>
        <v>4.8257188934889284E-3</v>
      </c>
      <c r="R1075">
        <f t="shared" ca="1" si="235"/>
        <v>0.657052909787744</v>
      </c>
      <c r="S1075">
        <f t="shared" ca="1" si="236"/>
        <v>0.657052909787744</v>
      </c>
      <c r="T1075">
        <f t="shared" ca="1" si="237"/>
        <v>0.657052909787744</v>
      </c>
    </row>
    <row r="1076" spans="1:20" x14ac:dyDescent="0.35">
      <c r="A1076">
        <v>0.14378339570061599</v>
      </c>
      <c r="B1076">
        <f t="shared" ca="1" si="224"/>
        <v>0.14378339570061599</v>
      </c>
      <c r="C1076">
        <f t="shared" ca="1" si="225"/>
        <v>0.14378339570061599</v>
      </c>
      <c r="D1076">
        <f t="shared" ca="1" si="226"/>
        <v>0.14378339570061599</v>
      </c>
      <c r="E1076">
        <f t="shared" ca="1" si="227"/>
        <v>0.14378339570061599</v>
      </c>
      <c r="F1076">
        <v>0.12597397671869301</v>
      </c>
      <c r="G1076">
        <f t="shared" ca="1" si="228"/>
        <v>0.12597397671869301</v>
      </c>
      <c r="H1076">
        <f t="shared" ca="1" si="229"/>
        <v>0.12597397671869301</v>
      </c>
      <c r="I1076">
        <f t="shared" ca="1" si="230"/>
        <v>0.12597397671869301</v>
      </c>
      <c r="J1076">
        <f t="shared" ca="1" si="231"/>
        <v>0.12597397671869301</v>
      </c>
      <c r="K1076">
        <v>0.159278007877759</v>
      </c>
      <c r="L1076">
        <v>0.119742578184565</v>
      </c>
      <c r="M1076">
        <v>0.19128961981053899</v>
      </c>
      <c r="N1076">
        <v>0.21241736463869401</v>
      </c>
      <c r="O1076">
        <f t="shared" ca="1" si="232"/>
        <v>0.21241736463869401</v>
      </c>
      <c r="P1076">
        <f t="shared" ca="1" si="233"/>
        <v>0.21241736463869401</v>
      </c>
      <c r="Q1076">
        <f t="shared" ca="1" si="234"/>
        <v>0.21241736463869401</v>
      </c>
      <c r="R1076">
        <f t="shared" ca="1" si="235"/>
        <v>0.119742578184565</v>
      </c>
      <c r="S1076">
        <f t="shared" ca="1" si="236"/>
        <v>0.119742578184565</v>
      </c>
      <c r="T1076">
        <f t="shared" ca="1" si="237"/>
        <v>0.119742578184565</v>
      </c>
    </row>
    <row r="1077" spans="1:20" x14ac:dyDescent="0.35">
      <c r="A1077">
        <v>0.53123735712986198</v>
      </c>
      <c r="B1077">
        <f t="shared" ca="1" si="224"/>
        <v>0.53123735712986198</v>
      </c>
      <c r="C1077">
        <f t="shared" ca="1" si="225"/>
        <v>0.53123735712986198</v>
      </c>
      <c r="D1077">
        <f t="shared" ca="1" si="226"/>
        <v>0.53123735712986198</v>
      </c>
      <c r="E1077">
        <f t="shared" ca="1" si="227"/>
        <v>0.53123735712986198</v>
      </c>
      <c r="F1077">
        <v>0.532898281520641</v>
      </c>
      <c r="G1077">
        <f t="shared" ca="1" si="228"/>
        <v>0.532898281520641</v>
      </c>
      <c r="H1077">
        <f t="shared" ca="1" si="229"/>
        <v>0.532898281520641</v>
      </c>
      <c r="I1077">
        <f t="shared" ca="1" si="230"/>
        <v>0.532898281520641</v>
      </c>
      <c r="J1077">
        <f t="shared" ca="1" si="231"/>
        <v>0.532898281520641</v>
      </c>
      <c r="K1077">
        <v>0.60171624421033898</v>
      </c>
      <c r="L1077">
        <v>0.54932070543230305</v>
      </c>
      <c r="M1077">
        <v>0.58047742039763295</v>
      </c>
      <c r="N1077">
        <v>0.57365091264702295</v>
      </c>
      <c r="O1077">
        <f t="shared" ca="1" si="232"/>
        <v>0.57365091264702295</v>
      </c>
      <c r="P1077">
        <f t="shared" ca="1" si="233"/>
        <v>0.57365091264702295</v>
      </c>
      <c r="Q1077">
        <f t="shared" ca="1" si="234"/>
        <v>0.57365091264702295</v>
      </c>
      <c r="R1077">
        <f t="shared" ca="1" si="235"/>
        <v>0.54932070543230305</v>
      </c>
      <c r="S1077">
        <f t="shared" ca="1" si="236"/>
        <v>0.54932070543230305</v>
      </c>
      <c r="T1077">
        <f t="shared" ca="1" si="237"/>
        <v>0.54932070543230305</v>
      </c>
    </row>
    <row r="1078" spans="1:20" x14ac:dyDescent="0.35">
      <c r="A1078">
        <v>3.55251429705601E-2</v>
      </c>
      <c r="B1078">
        <f t="shared" ca="1" si="224"/>
        <v>3.55251429705601E-2</v>
      </c>
      <c r="C1078">
        <f t="shared" ca="1" si="225"/>
        <v>3.55251429705601E-2</v>
      </c>
      <c r="D1078">
        <f t="shared" ca="1" si="226"/>
        <v>3.55251429705601E-2</v>
      </c>
      <c r="E1078">
        <f t="shared" ca="1" si="227"/>
        <v>3.55251429705601E-2</v>
      </c>
      <c r="F1078">
        <v>3.2881797376406403E-2</v>
      </c>
      <c r="G1078">
        <f t="shared" ca="1" si="228"/>
        <v>3.2881797376406403E-2</v>
      </c>
      <c r="H1078">
        <f t="shared" ca="1" si="229"/>
        <v>3.2881797376406403E-2</v>
      </c>
      <c r="I1078">
        <f t="shared" ca="1" si="230"/>
        <v>3.2881797376406403E-2</v>
      </c>
      <c r="J1078">
        <f t="shared" ca="1" si="231"/>
        <v>3.2881797376406403E-2</v>
      </c>
      <c r="K1078">
        <v>4.2545262724692501E-2</v>
      </c>
      <c r="L1078">
        <v>5.1927413342150001E-2</v>
      </c>
      <c r="M1078">
        <v>4.9303963047318503E-2</v>
      </c>
      <c r="N1078">
        <v>6.3518366769210993E-2</v>
      </c>
      <c r="O1078">
        <f t="shared" ca="1" si="232"/>
        <v>6.3518366769210993E-2</v>
      </c>
      <c r="P1078">
        <f t="shared" ca="1" si="233"/>
        <v>6.3518366769210993E-2</v>
      </c>
      <c r="Q1078">
        <f t="shared" ca="1" si="234"/>
        <v>6.3518366769210993E-2</v>
      </c>
      <c r="R1078">
        <f t="shared" ca="1" si="235"/>
        <v>5.1927413342150001E-2</v>
      </c>
      <c r="S1078">
        <f t="shared" ca="1" si="236"/>
        <v>5.1927413342150001E-2</v>
      </c>
      <c r="T1078">
        <f t="shared" ca="1" si="237"/>
        <v>5.1927413342150001E-2</v>
      </c>
    </row>
    <row r="1079" spans="1:20" x14ac:dyDescent="0.35">
      <c r="A1079">
        <v>0.24832103348294701</v>
      </c>
      <c r="B1079">
        <f t="shared" ca="1" si="224"/>
        <v>0.24832103348294701</v>
      </c>
      <c r="C1079">
        <f t="shared" ca="1" si="225"/>
        <v>0.24832103348294701</v>
      </c>
      <c r="D1079">
        <f t="shared" ca="1" si="226"/>
        <v>0.24832103348294701</v>
      </c>
      <c r="E1079">
        <f t="shared" ca="1" si="227"/>
        <v>0.24832103348294701</v>
      </c>
      <c r="F1079">
        <v>0.21178074283923501</v>
      </c>
      <c r="G1079">
        <f t="shared" ca="1" si="228"/>
        <v>0.21178074283923501</v>
      </c>
      <c r="H1079">
        <f t="shared" ca="1" si="229"/>
        <v>0.21178074283923501</v>
      </c>
      <c r="I1079">
        <f t="shared" ca="1" si="230"/>
        <v>0.21178074283923501</v>
      </c>
      <c r="J1079">
        <f t="shared" ca="1" si="231"/>
        <v>0.21178074283923501</v>
      </c>
      <c r="K1079">
        <v>0.25634444400225898</v>
      </c>
      <c r="L1079">
        <v>0.243372620544241</v>
      </c>
      <c r="M1079">
        <v>0.30929263939664098</v>
      </c>
      <c r="N1079">
        <v>0.38199357173049098</v>
      </c>
      <c r="O1079">
        <f t="shared" ca="1" si="232"/>
        <v>0.38199357173049098</v>
      </c>
      <c r="P1079">
        <f t="shared" ca="1" si="233"/>
        <v>0.38199357173049098</v>
      </c>
      <c r="Q1079">
        <f t="shared" ca="1" si="234"/>
        <v>0.38199357173049098</v>
      </c>
      <c r="R1079">
        <f t="shared" ca="1" si="235"/>
        <v>0.243372620544241</v>
      </c>
      <c r="S1079">
        <f t="shared" ca="1" si="236"/>
        <v>0.243372620544241</v>
      </c>
      <c r="T1079">
        <f t="shared" ca="1" si="237"/>
        <v>0.243372620544241</v>
      </c>
    </row>
    <row r="1080" spans="1:20" x14ac:dyDescent="0.35">
      <c r="A1080">
        <v>0.40243711097720902</v>
      </c>
      <c r="B1080">
        <f t="shared" ca="1" si="224"/>
        <v>0.40243711097720902</v>
      </c>
      <c r="C1080">
        <f t="shared" ca="1" si="225"/>
        <v>0.40243711097720902</v>
      </c>
      <c r="D1080">
        <f t="shared" ca="1" si="226"/>
        <v>0.40243711097720902</v>
      </c>
      <c r="E1080">
        <f t="shared" ca="1" si="227"/>
        <v>0.40243711097720902</v>
      </c>
      <c r="F1080">
        <v>0.41259711770102298</v>
      </c>
      <c r="G1080">
        <f t="shared" ca="1" si="228"/>
        <v>0.41259711770102298</v>
      </c>
      <c r="H1080">
        <f t="shared" ca="1" si="229"/>
        <v>0.41259711770102298</v>
      </c>
      <c r="I1080">
        <f t="shared" ca="1" si="230"/>
        <v>0.41259711770102298</v>
      </c>
      <c r="J1080">
        <f t="shared" ca="1" si="231"/>
        <v>0.41259711770102298</v>
      </c>
      <c r="K1080">
        <v>0.45507011572842498</v>
      </c>
      <c r="L1080">
        <v>0.41765906326966901</v>
      </c>
      <c r="M1080">
        <v>0.45247320675782199</v>
      </c>
      <c r="N1080">
        <v>0.57535716132639803</v>
      </c>
      <c r="O1080">
        <f t="shared" ca="1" si="232"/>
        <v>0.57535716132639803</v>
      </c>
      <c r="P1080">
        <f t="shared" ca="1" si="233"/>
        <v>0.57535716132639803</v>
      </c>
      <c r="Q1080">
        <f t="shared" ca="1" si="234"/>
        <v>0.57535716132639803</v>
      </c>
      <c r="R1080">
        <f t="shared" ca="1" si="235"/>
        <v>0.41765906326966901</v>
      </c>
      <c r="S1080">
        <f t="shared" ca="1" si="236"/>
        <v>0.41765906326966901</v>
      </c>
      <c r="T1080">
        <f t="shared" ca="1" si="237"/>
        <v>0.41765906326966901</v>
      </c>
    </row>
    <row r="1081" spans="1:20" x14ac:dyDescent="0.35">
      <c r="A1081">
        <v>1.87384455700189E-2</v>
      </c>
      <c r="B1081">
        <f t="shared" ca="1" si="224"/>
        <v>1.87384455700189E-2</v>
      </c>
      <c r="C1081">
        <f t="shared" ca="1" si="225"/>
        <v>1.87384455700189E-2</v>
      </c>
      <c r="D1081">
        <f t="shared" ca="1" si="226"/>
        <v>1.87384455700189E-2</v>
      </c>
      <c r="E1081">
        <f t="shared" ca="1" si="227"/>
        <v>1.87384455700189E-2</v>
      </c>
      <c r="F1081">
        <v>1.08578596142566E-2</v>
      </c>
      <c r="G1081">
        <f t="shared" ca="1" si="228"/>
        <v>1.08578596142566E-2</v>
      </c>
      <c r="H1081">
        <f t="shared" ca="1" si="229"/>
        <v>0.71085785961425652</v>
      </c>
      <c r="I1081">
        <f t="shared" ca="1" si="230"/>
        <v>0.71085785961425652</v>
      </c>
      <c r="J1081">
        <f t="shared" ca="1" si="231"/>
        <v>0.71085785961425652</v>
      </c>
      <c r="K1081">
        <v>2.37592951978166E-2</v>
      </c>
      <c r="L1081">
        <v>2.20810774403268E-2</v>
      </c>
      <c r="M1081">
        <v>1.3418949819430001E-2</v>
      </c>
      <c r="N1081">
        <v>1.9899531852337799E-2</v>
      </c>
      <c r="O1081">
        <f t="shared" ca="1" si="232"/>
        <v>1.9899531852337799E-2</v>
      </c>
      <c r="P1081">
        <f t="shared" ca="1" si="233"/>
        <v>1.9899531852337799E-2</v>
      </c>
      <c r="Q1081">
        <f t="shared" ca="1" si="234"/>
        <v>1.9899531852337799E-2</v>
      </c>
      <c r="R1081">
        <f t="shared" ca="1" si="235"/>
        <v>2.20810774403268E-2</v>
      </c>
      <c r="S1081">
        <f t="shared" ca="1" si="236"/>
        <v>2.20810774403268E-2</v>
      </c>
      <c r="T1081">
        <f t="shared" ca="1" si="237"/>
        <v>2.20810774403268E-2</v>
      </c>
    </row>
    <row r="1082" spans="1:20" x14ac:dyDescent="0.35">
      <c r="A1082">
        <v>0.20566283532749299</v>
      </c>
      <c r="B1082">
        <f t="shared" ca="1" si="224"/>
        <v>0.20566283532749299</v>
      </c>
      <c r="C1082">
        <f t="shared" ca="1" si="225"/>
        <v>0.80566283532749305</v>
      </c>
      <c r="D1082">
        <f t="shared" ca="1" si="226"/>
        <v>0.80566283532749305</v>
      </c>
      <c r="E1082">
        <f t="shared" ca="1" si="227"/>
        <v>0.80566283532749305</v>
      </c>
      <c r="F1082">
        <v>0.210255766063219</v>
      </c>
      <c r="G1082">
        <f t="shared" ca="1" si="228"/>
        <v>0.210255766063219</v>
      </c>
      <c r="H1082">
        <f t="shared" ca="1" si="229"/>
        <v>0.210255766063219</v>
      </c>
      <c r="I1082">
        <f t="shared" ca="1" si="230"/>
        <v>0.210255766063219</v>
      </c>
      <c r="J1082">
        <f t="shared" ca="1" si="231"/>
        <v>0.210255766063219</v>
      </c>
      <c r="K1082">
        <v>0.25195614173032499</v>
      </c>
      <c r="L1082">
        <v>0.21158010536471</v>
      </c>
      <c r="M1082">
        <v>0.262781998431939</v>
      </c>
      <c r="N1082">
        <v>0.35582133139938299</v>
      </c>
      <c r="O1082">
        <f t="shared" ca="1" si="232"/>
        <v>0.35582133139938299</v>
      </c>
      <c r="P1082">
        <f t="shared" ca="1" si="233"/>
        <v>0.35582133139938299</v>
      </c>
      <c r="Q1082">
        <f t="shared" ca="1" si="234"/>
        <v>0.35582133139938299</v>
      </c>
      <c r="R1082">
        <f t="shared" ca="1" si="235"/>
        <v>0.21158010536471</v>
      </c>
      <c r="S1082">
        <f t="shared" ca="1" si="236"/>
        <v>0.21158010536471</v>
      </c>
      <c r="T1082">
        <f t="shared" ca="1" si="237"/>
        <v>0.21158010536471</v>
      </c>
    </row>
    <row r="1083" spans="1:20" x14ac:dyDescent="0.35">
      <c r="A1083">
        <v>0.131425847935216</v>
      </c>
      <c r="B1083">
        <f t="shared" ca="1" si="224"/>
        <v>0.131425847935216</v>
      </c>
      <c r="C1083">
        <f t="shared" ca="1" si="225"/>
        <v>0.131425847935216</v>
      </c>
      <c r="D1083">
        <f t="shared" ca="1" si="226"/>
        <v>0.131425847935216</v>
      </c>
      <c r="E1083">
        <f t="shared" ca="1" si="227"/>
        <v>0.131425847935216</v>
      </c>
      <c r="F1083">
        <v>0.15341356909223</v>
      </c>
      <c r="G1083">
        <f t="shared" ca="1" si="228"/>
        <v>0.15341356909223</v>
      </c>
      <c r="H1083">
        <f t="shared" ca="1" si="229"/>
        <v>0.15341356909223</v>
      </c>
      <c r="I1083">
        <f t="shared" ca="1" si="230"/>
        <v>0.15341356909223</v>
      </c>
      <c r="J1083">
        <f t="shared" ca="1" si="231"/>
        <v>0.15341356909223</v>
      </c>
      <c r="K1083">
        <v>0.184622538193569</v>
      </c>
      <c r="L1083">
        <v>0.16092822602255599</v>
      </c>
      <c r="M1083">
        <v>0.17215007588338099</v>
      </c>
      <c r="N1083">
        <v>0.14657602826468599</v>
      </c>
      <c r="O1083">
        <f t="shared" ca="1" si="232"/>
        <v>0.14657602826468599</v>
      </c>
      <c r="P1083">
        <f t="shared" ca="1" si="233"/>
        <v>0.14657602826468599</v>
      </c>
      <c r="Q1083">
        <f t="shared" ca="1" si="234"/>
        <v>0.14657602826468599</v>
      </c>
      <c r="R1083">
        <f t="shared" ca="1" si="235"/>
        <v>0.16092822602255599</v>
      </c>
      <c r="S1083">
        <f t="shared" ca="1" si="236"/>
        <v>0.16092822602255599</v>
      </c>
      <c r="T1083">
        <f t="shared" ca="1" si="237"/>
        <v>0.16092822602255599</v>
      </c>
    </row>
    <row r="1084" spans="1:20" x14ac:dyDescent="0.35">
      <c r="A1084">
        <v>0.221705200407254</v>
      </c>
      <c r="B1084">
        <f t="shared" ca="1" si="224"/>
        <v>0.221705200407254</v>
      </c>
      <c r="C1084">
        <f t="shared" ca="1" si="225"/>
        <v>0.221705200407254</v>
      </c>
      <c r="D1084">
        <f t="shared" ca="1" si="226"/>
        <v>0.221705200407254</v>
      </c>
      <c r="E1084">
        <f t="shared" ca="1" si="227"/>
        <v>0.221705200407254</v>
      </c>
      <c r="F1084">
        <v>0.20252094666912401</v>
      </c>
      <c r="G1084">
        <f t="shared" ca="1" si="228"/>
        <v>0.20252094666912401</v>
      </c>
      <c r="H1084">
        <f t="shared" ca="1" si="229"/>
        <v>0.20252094666912401</v>
      </c>
      <c r="I1084">
        <f t="shared" ca="1" si="230"/>
        <v>0.20252094666912401</v>
      </c>
      <c r="J1084">
        <f t="shared" ca="1" si="231"/>
        <v>0.20252094666912401</v>
      </c>
      <c r="K1084">
        <v>0.28616639343476802</v>
      </c>
      <c r="L1084">
        <v>0.26209974447589701</v>
      </c>
      <c r="M1084">
        <v>0.33061690000612998</v>
      </c>
      <c r="N1084">
        <v>0.231566162013953</v>
      </c>
      <c r="O1084">
        <f t="shared" ca="1" si="232"/>
        <v>0.231566162013953</v>
      </c>
      <c r="P1084">
        <f t="shared" ca="1" si="233"/>
        <v>0.231566162013953</v>
      </c>
      <c r="Q1084">
        <f t="shared" ca="1" si="234"/>
        <v>0.231566162013953</v>
      </c>
      <c r="R1084">
        <f t="shared" ca="1" si="235"/>
        <v>0.26209974447589701</v>
      </c>
      <c r="S1084">
        <f t="shared" ca="1" si="236"/>
        <v>0.26209974447589701</v>
      </c>
      <c r="T1084">
        <f t="shared" ca="1" si="237"/>
        <v>0.26209974447589701</v>
      </c>
    </row>
    <row r="1085" spans="1:20" x14ac:dyDescent="0.35">
      <c r="A1085">
        <v>0.36537256708701699</v>
      </c>
      <c r="B1085">
        <f t="shared" ca="1" si="224"/>
        <v>0.36537256708701699</v>
      </c>
      <c r="C1085">
        <f t="shared" ca="1" si="225"/>
        <v>0.36537256708701699</v>
      </c>
      <c r="D1085">
        <f t="shared" ca="1" si="226"/>
        <v>0.36537256708701699</v>
      </c>
      <c r="E1085">
        <f t="shared" ca="1" si="227"/>
        <v>0.36537256708701699</v>
      </c>
      <c r="F1085">
        <v>0.372544071445717</v>
      </c>
      <c r="G1085">
        <f t="shared" ca="1" si="228"/>
        <v>0.372544071445717</v>
      </c>
      <c r="H1085">
        <f t="shared" ca="1" si="229"/>
        <v>0.372544071445717</v>
      </c>
      <c r="I1085">
        <f t="shared" ca="1" si="230"/>
        <v>0.372544071445717</v>
      </c>
      <c r="J1085">
        <f t="shared" ca="1" si="231"/>
        <v>0.372544071445717</v>
      </c>
      <c r="K1085">
        <v>0.39232232515660498</v>
      </c>
      <c r="L1085">
        <v>0.35524132277202097</v>
      </c>
      <c r="M1085">
        <v>0.45631428134438801</v>
      </c>
      <c r="N1085">
        <v>0.28651371723934399</v>
      </c>
      <c r="O1085">
        <f t="shared" ca="1" si="232"/>
        <v>0.28651371723934399</v>
      </c>
      <c r="P1085">
        <f t="shared" ca="1" si="233"/>
        <v>0.28651371723934399</v>
      </c>
      <c r="Q1085">
        <f t="shared" ca="1" si="234"/>
        <v>0.28651371723934399</v>
      </c>
      <c r="R1085">
        <f t="shared" ca="1" si="235"/>
        <v>0.35524132277202097</v>
      </c>
      <c r="S1085">
        <f t="shared" ca="1" si="236"/>
        <v>0.35524132277202097</v>
      </c>
      <c r="T1085">
        <f t="shared" ca="1" si="237"/>
        <v>0.35524132277202097</v>
      </c>
    </row>
    <row r="1086" spans="1:20" x14ac:dyDescent="0.35">
      <c r="A1086">
        <v>0.18483156344034099</v>
      </c>
      <c r="B1086">
        <f t="shared" ca="1" si="224"/>
        <v>0.18483156344034099</v>
      </c>
      <c r="C1086">
        <f t="shared" ca="1" si="225"/>
        <v>0.18483156344034099</v>
      </c>
      <c r="D1086">
        <f t="shared" ca="1" si="226"/>
        <v>0.18483156344034099</v>
      </c>
      <c r="E1086">
        <f t="shared" ca="1" si="227"/>
        <v>0.18483156344034099</v>
      </c>
      <c r="F1086">
        <v>0.214484943293028</v>
      </c>
      <c r="G1086">
        <f t="shared" ca="1" si="228"/>
        <v>0.214484943293028</v>
      </c>
      <c r="H1086">
        <f t="shared" ca="1" si="229"/>
        <v>0.214484943293028</v>
      </c>
      <c r="I1086">
        <f t="shared" ca="1" si="230"/>
        <v>0.214484943293028</v>
      </c>
      <c r="J1086">
        <f t="shared" ca="1" si="231"/>
        <v>0.214484943293028</v>
      </c>
      <c r="K1086">
        <v>0.21336846511129301</v>
      </c>
      <c r="L1086">
        <v>0.226031111974724</v>
      </c>
      <c r="M1086">
        <v>0.24837731358165299</v>
      </c>
      <c r="N1086">
        <v>0.239161469025471</v>
      </c>
      <c r="O1086">
        <f t="shared" ca="1" si="232"/>
        <v>0.239161469025471</v>
      </c>
      <c r="P1086">
        <f t="shared" ca="1" si="233"/>
        <v>0.239161469025471</v>
      </c>
      <c r="Q1086">
        <f t="shared" ca="1" si="234"/>
        <v>0.239161469025471</v>
      </c>
      <c r="R1086">
        <f t="shared" ca="1" si="235"/>
        <v>0.226031111974724</v>
      </c>
      <c r="S1086">
        <f t="shared" ca="1" si="236"/>
        <v>0.226031111974724</v>
      </c>
      <c r="T1086">
        <f t="shared" ca="1" si="237"/>
        <v>0.226031111974724</v>
      </c>
    </row>
    <row r="1087" spans="1:20" x14ac:dyDescent="0.35">
      <c r="A1087">
        <v>0.105586167539298</v>
      </c>
      <c r="B1087">
        <f t="shared" ca="1" si="224"/>
        <v>0.60558616753929795</v>
      </c>
      <c r="C1087">
        <f t="shared" ca="1" si="225"/>
        <v>0.60558616753929795</v>
      </c>
      <c r="D1087">
        <f t="shared" ca="1" si="226"/>
        <v>0.60558616753929795</v>
      </c>
      <c r="E1087">
        <f t="shared" ca="1" si="227"/>
        <v>0.60558616753929795</v>
      </c>
      <c r="F1087">
        <v>4.98929891604264E-2</v>
      </c>
      <c r="G1087">
        <f t="shared" ca="1" si="228"/>
        <v>4.98929891604264E-2</v>
      </c>
      <c r="H1087">
        <f t="shared" ca="1" si="229"/>
        <v>4.98929891604264E-2</v>
      </c>
      <c r="I1087">
        <f t="shared" ca="1" si="230"/>
        <v>4.98929891604264E-2</v>
      </c>
      <c r="J1087">
        <f t="shared" ca="1" si="231"/>
        <v>4.98929891604264E-2</v>
      </c>
      <c r="K1087">
        <v>8.0435961941408299E-2</v>
      </c>
      <c r="L1087">
        <v>5.8466232366394998E-2</v>
      </c>
      <c r="M1087">
        <v>8.4257150464439295E-2</v>
      </c>
      <c r="N1087">
        <v>0.133262660338345</v>
      </c>
      <c r="O1087">
        <f t="shared" ca="1" si="232"/>
        <v>0.133262660338345</v>
      </c>
      <c r="P1087">
        <f t="shared" ca="1" si="233"/>
        <v>0.133262660338345</v>
      </c>
      <c r="Q1087">
        <f t="shared" ca="1" si="234"/>
        <v>0.133262660338345</v>
      </c>
      <c r="R1087">
        <f t="shared" ca="1" si="235"/>
        <v>5.8466232366394998E-2</v>
      </c>
      <c r="S1087">
        <f t="shared" ca="1" si="236"/>
        <v>5.8466232366394998E-2</v>
      </c>
      <c r="T1087">
        <f t="shared" ca="1" si="237"/>
        <v>5.8466232366394998E-2</v>
      </c>
    </row>
    <row r="1088" spans="1:20" x14ac:dyDescent="0.35">
      <c r="A1088">
        <v>0.342057016409406</v>
      </c>
      <c r="B1088">
        <f t="shared" ca="1" si="224"/>
        <v>0.342057016409406</v>
      </c>
      <c r="C1088">
        <f t="shared" ca="1" si="225"/>
        <v>0.342057016409406</v>
      </c>
      <c r="D1088">
        <f t="shared" ca="1" si="226"/>
        <v>0.342057016409406</v>
      </c>
      <c r="E1088">
        <f t="shared" ca="1" si="227"/>
        <v>0.342057016409406</v>
      </c>
      <c r="F1088">
        <v>0.36544770404865401</v>
      </c>
      <c r="G1088">
        <f t="shared" ca="1" si="228"/>
        <v>0.36544770404865401</v>
      </c>
      <c r="H1088">
        <f t="shared" ca="1" si="229"/>
        <v>0.36544770404865401</v>
      </c>
      <c r="I1088">
        <f t="shared" ca="1" si="230"/>
        <v>0.36544770404865401</v>
      </c>
      <c r="J1088">
        <f t="shared" ca="1" si="231"/>
        <v>0.36544770404865401</v>
      </c>
      <c r="K1088">
        <v>0.366624928324845</v>
      </c>
      <c r="L1088">
        <v>0.35598493536000603</v>
      </c>
      <c r="M1088">
        <v>0.45186648258326401</v>
      </c>
      <c r="N1088">
        <v>0.40049698876918099</v>
      </c>
      <c r="O1088">
        <f t="shared" ca="1" si="232"/>
        <v>0.80049698876918107</v>
      </c>
      <c r="P1088">
        <f t="shared" ca="1" si="233"/>
        <v>0.80049698876918107</v>
      </c>
      <c r="Q1088">
        <f t="shared" ca="1" si="234"/>
        <v>0.80049698876918107</v>
      </c>
      <c r="R1088">
        <f t="shared" ca="1" si="235"/>
        <v>0.35598493536000603</v>
      </c>
      <c r="S1088">
        <f t="shared" ca="1" si="236"/>
        <v>0.35598493536000603</v>
      </c>
      <c r="T1088">
        <f t="shared" ca="1" si="237"/>
        <v>0.35598493536000603</v>
      </c>
    </row>
    <row r="1089" spans="1:20" x14ac:dyDescent="0.35">
      <c r="A1089">
        <v>8.50949050116208E-2</v>
      </c>
      <c r="B1089">
        <f t="shared" ca="1" si="224"/>
        <v>8.50949050116208E-2</v>
      </c>
      <c r="C1089">
        <f t="shared" ca="1" si="225"/>
        <v>8.50949050116208E-2</v>
      </c>
      <c r="D1089">
        <f t="shared" ca="1" si="226"/>
        <v>8.50949050116208E-2</v>
      </c>
      <c r="E1089">
        <f t="shared" ca="1" si="227"/>
        <v>8.50949050116208E-2</v>
      </c>
      <c r="F1089">
        <v>5.2054635519928297E-2</v>
      </c>
      <c r="G1089">
        <f t="shared" ca="1" si="228"/>
        <v>5.2054635519928297E-2</v>
      </c>
      <c r="H1089">
        <f t="shared" ca="1" si="229"/>
        <v>5.2054635519928297E-2</v>
      </c>
      <c r="I1089">
        <f t="shared" ca="1" si="230"/>
        <v>5.2054635519928297E-2</v>
      </c>
      <c r="J1089">
        <f t="shared" ca="1" si="231"/>
        <v>5.2054635519928297E-2</v>
      </c>
      <c r="K1089">
        <v>0.11122887944437999</v>
      </c>
      <c r="L1089">
        <v>0.11130477661785899</v>
      </c>
      <c r="M1089">
        <v>0.16342897780975699</v>
      </c>
      <c r="N1089">
        <v>6.1160998747593003E-2</v>
      </c>
      <c r="O1089">
        <f t="shared" ca="1" si="232"/>
        <v>6.1160998747593003E-2</v>
      </c>
      <c r="P1089">
        <f t="shared" ca="1" si="233"/>
        <v>6.1160998747593003E-2</v>
      </c>
      <c r="Q1089">
        <f t="shared" ca="1" si="234"/>
        <v>6.1160998747593003E-2</v>
      </c>
      <c r="R1089">
        <f t="shared" ca="1" si="235"/>
        <v>0.11130477661785899</v>
      </c>
      <c r="S1089">
        <f t="shared" ca="1" si="236"/>
        <v>0.11130477661785899</v>
      </c>
      <c r="T1089">
        <f t="shared" ca="1" si="237"/>
        <v>0.11130477661785899</v>
      </c>
    </row>
    <row r="1090" spans="1:20" x14ac:dyDescent="0.35">
      <c r="A1090">
        <v>0.61824030206825797</v>
      </c>
      <c r="B1090">
        <f t="shared" ca="1" si="224"/>
        <v>0.61824030206825797</v>
      </c>
      <c r="C1090">
        <f t="shared" ca="1" si="225"/>
        <v>0.61824030206825797</v>
      </c>
      <c r="D1090">
        <f t="shared" ca="1" si="226"/>
        <v>0.61824030206825797</v>
      </c>
      <c r="E1090">
        <f t="shared" ca="1" si="227"/>
        <v>0.61824030206825797</v>
      </c>
      <c r="F1090">
        <v>0.626406436896914</v>
      </c>
      <c r="G1090">
        <f t="shared" ca="1" si="228"/>
        <v>0.626406436896914</v>
      </c>
      <c r="H1090">
        <f t="shared" ca="1" si="229"/>
        <v>0.626406436896914</v>
      </c>
      <c r="I1090">
        <f t="shared" ca="1" si="230"/>
        <v>0.626406436896914</v>
      </c>
      <c r="J1090">
        <f t="shared" ca="1" si="231"/>
        <v>0.626406436896914</v>
      </c>
      <c r="K1090">
        <v>0.66806519918723495</v>
      </c>
      <c r="L1090">
        <v>0.64284837657216098</v>
      </c>
      <c r="M1090">
        <v>0.64806379008542103</v>
      </c>
      <c r="N1090">
        <v>0.73338255849280798</v>
      </c>
      <c r="O1090">
        <f t="shared" ca="1" si="232"/>
        <v>0.73338255849280798</v>
      </c>
      <c r="P1090">
        <f t="shared" ca="1" si="233"/>
        <v>0.73338255849280798</v>
      </c>
      <c r="Q1090">
        <f t="shared" ca="1" si="234"/>
        <v>0.73338255849280798</v>
      </c>
      <c r="R1090">
        <f t="shared" ca="1" si="235"/>
        <v>0.64284837657216098</v>
      </c>
      <c r="S1090">
        <f t="shared" ca="1" si="236"/>
        <v>0.64284837657216098</v>
      </c>
      <c r="T1090">
        <f t="shared" ca="1" si="237"/>
        <v>0.64284837657216098</v>
      </c>
    </row>
    <row r="1091" spans="1:20" x14ac:dyDescent="0.35">
      <c r="A1091">
        <v>0.28939850909440901</v>
      </c>
      <c r="B1091">
        <f t="shared" ref="B1091:B1154" ca="1" si="238">IF(AND(A1091&gt;0.1, A1091&lt;0.11),
    CHOOSE(RANDBETWEEN(1,3), 0.5, 0.6, 0.7) + (A1091 - INT(A1091*10)*0.1),
    A1091)</f>
        <v>0.28939850909440901</v>
      </c>
      <c r="C1091">
        <f t="shared" ref="C1091:C1154" ca="1" si="239">IF(AND(B1091&gt;0.2, B1091&lt;0.21),
    CHOOSE(RANDBETWEEN(1,4), 0.5, 0.6, 0.7,0.8) + (B1091 - INT(B1091*10)*0.1),
    B1091)</f>
        <v>0.28939850909440901</v>
      </c>
      <c r="D1091">
        <f t="shared" ref="D1091:D1154" ca="1" si="240">IF(AND(C1091&gt;0.21, C1091&lt;0.22),
    CHOOSE(RANDBETWEEN(1,2), 0.5, 0.6) + (C1091 - INT(C1091*10)*0.1),
    C1091)</f>
        <v>0.28939850909440901</v>
      </c>
      <c r="E1091">
        <f t="shared" ref="E1091:E1154" ca="1" si="241">IF(AND(D1091&gt;0.11, D1091&lt;0.12),
    CHOOSE(RANDBETWEEN(1,2), 0.6, 0.8) + (D1091 - INT(D1091*10)*0.1),
    D1091)</f>
        <v>0.28939850909440901</v>
      </c>
      <c r="F1091">
        <v>0.33787664607770201</v>
      </c>
      <c r="G1091">
        <f t="shared" ref="G1091:G1154" ca="1" si="242">IF(AND(F1091&gt;0, F1091&lt;0.01),
    CHOOSE(RANDBETWEEN(1,3), 0.5,0.6, 0.7) + (F1091 - INT(F1091*10)*0.1),
    F1091)</f>
        <v>0.33787664607770201</v>
      </c>
      <c r="H1091">
        <f t="shared" ref="H1091:H1154" ca="1" si="243">IF(AND(G1091&gt;0.01, G1091&lt;0.02),
    CHOOSE(RANDBETWEEN(1,2), 0.5,0.7) + (G1091 - INT(G1091*10)*0.1),
    G1091)</f>
        <v>0.33787664607770201</v>
      </c>
      <c r="I1091">
        <f t="shared" ref="I1091:I1154" ca="1" si="244">IF(AND(H1091&gt;0.1, H1091&lt;0.11),
    CHOOSE(RANDBETWEEN(1,2), 0.7,0.9) + (H1091 - INT(H1091*10)*0.1),
    H1091)</f>
        <v>0.33787664607770201</v>
      </c>
      <c r="J1091">
        <f t="shared" ref="J1091:J1154" ca="1" si="245">IF(AND(I1091&gt;0.4, I1091&lt;0.41),
    CHOOSE(RANDBETWEEN(1,2), 0.5,0.8) + (I1091 - INT(I1091*10)*0.1),
    I1091)</f>
        <v>0.33787664607770201</v>
      </c>
      <c r="K1091">
        <v>0.36986741189713201</v>
      </c>
      <c r="L1091">
        <v>0.35069339112426501</v>
      </c>
      <c r="M1091">
        <v>0.370578784757786</v>
      </c>
      <c r="N1091">
        <v>0.43933424839852903</v>
      </c>
      <c r="O1091">
        <f t="shared" ref="O1091:O1154" ca="1" si="246">IF(AND(N1091&gt;0.4, N1091&lt;0.41),
    CHOOSE(RANDBETWEEN(1,4), 0.6, 0.7, 0.8, 0.9) + (N1091 - INT(N1091*10)*0.1),
    N1091)</f>
        <v>0.43933424839852903</v>
      </c>
      <c r="P1091">
        <f t="shared" ref="P1091:P1154" ca="1" si="247">IF(AND(O1091&gt;0.5, O1091&lt;0.51),
    CHOOSE(RANDBETWEEN(1,3), 0.6, 0.7, 0.8) + (O1091 - INT(O1091*10)*0.1),
    O1091)</f>
        <v>0.43933424839852903</v>
      </c>
      <c r="Q1091">
        <f t="shared" ref="Q1091:Q1154" ca="1" si="248">IF(AND(P1091&gt;0.7, P1091&lt;0.71),
    CHOOSE(RANDBETWEEN(1,2), 0, 0.1) + (P1091 - INT(P1091*10)*0.1),
    P1091)</f>
        <v>0.43933424839852903</v>
      </c>
      <c r="R1091">
        <f t="shared" ref="R1091:R1154" ca="1" si="249">IF(AND(L1091&gt;0, L1091&lt;0.01),
    CHOOSE(RANDBETWEEN(1,3), 0.5, 0.6,0.7) + (L1091 - INT(L1091*10)*0.1),
    L1091)</f>
        <v>0.35069339112426501</v>
      </c>
      <c r="S1091">
        <f t="shared" ref="S1091:S1154" ca="1" si="250">IF(AND(R1091&gt;0, R1091&lt;0.02),
    CHOOSE(RANDBETWEEN(1,2), 0.5, 0.7) + (R1091 - INT(R1091*10)*0.1),
    R1091)</f>
        <v>0.35069339112426501</v>
      </c>
      <c r="T1091">
        <f t="shared" ref="T1091:T1154" ca="1" si="251">IF(AND(S1091&gt;0.1, S1091&lt;0.11),
    CHOOSE(RANDBETWEEN(1,2), 0.6, 0.8) + (S1091 - INT(S1091*10)*0.1),
    S1091)</f>
        <v>0.35069339112426501</v>
      </c>
    </row>
    <row r="1092" spans="1:20" x14ac:dyDescent="0.35">
      <c r="A1092">
        <v>0.60453724305884304</v>
      </c>
      <c r="B1092">
        <f t="shared" ca="1" si="238"/>
        <v>0.60453724305884304</v>
      </c>
      <c r="C1092">
        <f t="shared" ca="1" si="239"/>
        <v>0.60453724305884304</v>
      </c>
      <c r="D1092">
        <f t="shared" ca="1" si="240"/>
        <v>0.60453724305884304</v>
      </c>
      <c r="E1092">
        <f t="shared" ca="1" si="241"/>
        <v>0.60453724305884304</v>
      </c>
      <c r="F1092">
        <v>0.62274461545298998</v>
      </c>
      <c r="G1092">
        <f t="shared" ca="1" si="242"/>
        <v>0.62274461545298998</v>
      </c>
      <c r="H1092">
        <f t="shared" ca="1" si="243"/>
        <v>0.62274461545298998</v>
      </c>
      <c r="I1092">
        <f t="shared" ca="1" si="244"/>
        <v>0.62274461545298998</v>
      </c>
      <c r="J1092">
        <f t="shared" ca="1" si="245"/>
        <v>0.62274461545298998</v>
      </c>
      <c r="K1092">
        <v>0.66426813253931505</v>
      </c>
      <c r="L1092">
        <v>0.61350457687661697</v>
      </c>
      <c r="M1092">
        <v>0.64636711027034</v>
      </c>
      <c r="N1092">
        <v>0.66527467891859804</v>
      </c>
      <c r="O1092">
        <f t="shared" ca="1" si="246"/>
        <v>0.66527467891859804</v>
      </c>
      <c r="P1092">
        <f t="shared" ca="1" si="247"/>
        <v>0.66527467891859804</v>
      </c>
      <c r="Q1092">
        <f t="shared" ca="1" si="248"/>
        <v>0.66527467891859804</v>
      </c>
      <c r="R1092">
        <f t="shared" ca="1" si="249"/>
        <v>0.61350457687661697</v>
      </c>
      <c r="S1092">
        <f t="shared" ca="1" si="250"/>
        <v>0.61350457687661697</v>
      </c>
      <c r="T1092">
        <f t="shared" ca="1" si="251"/>
        <v>0.61350457687661697</v>
      </c>
    </row>
    <row r="1093" spans="1:20" x14ac:dyDescent="0.35">
      <c r="A1093">
        <v>0.58503435298156503</v>
      </c>
      <c r="B1093">
        <f t="shared" ca="1" si="238"/>
        <v>0.58503435298156503</v>
      </c>
      <c r="C1093">
        <f t="shared" ca="1" si="239"/>
        <v>0.58503435298156503</v>
      </c>
      <c r="D1093">
        <f t="shared" ca="1" si="240"/>
        <v>0.58503435298156503</v>
      </c>
      <c r="E1093">
        <f t="shared" ca="1" si="241"/>
        <v>0.58503435298156503</v>
      </c>
      <c r="F1093">
        <v>0.59484555812514095</v>
      </c>
      <c r="G1093">
        <f t="shared" ca="1" si="242"/>
        <v>0.59484555812514095</v>
      </c>
      <c r="H1093">
        <f t="shared" ca="1" si="243"/>
        <v>0.59484555812514095</v>
      </c>
      <c r="I1093">
        <f t="shared" ca="1" si="244"/>
        <v>0.59484555812514095</v>
      </c>
      <c r="J1093">
        <f t="shared" ca="1" si="245"/>
        <v>0.59484555812514095</v>
      </c>
      <c r="K1093">
        <v>0.62928908645801396</v>
      </c>
      <c r="L1093">
        <v>0.60385039358794501</v>
      </c>
      <c r="M1093">
        <v>0.61645633264549904</v>
      </c>
      <c r="N1093">
        <v>0.59681409108448402</v>
      </c>
      <c r="O1093">
        <f t="shared" ca="1" si="246"/>
        <v>0.59681409108448402</v>
      </c>
      <c r="P1093">
        <f t="shared" ca="1" si="247"/>
        <v>0.59681409108448402</v>
      </c>
      <c r="Q1093">
        <f t="shared" ca="1" si="248"/>
        <v>0.59681409108448402</v>
      </c>
      <c r="R1093">
        <f t="shared" ca="1" si="249"/>
        <v>0.60385039358794501</v>
      </c>
      <c r="S1093">
        <f t="shared" ca="1" si="250"/>
        <v>0.60385039358794501</v>
      </c>
      <c r="T1093">
        <f t="shared" ca="1" si="251"/>
        <v>0.60385039358794501</v>
      </c>
    </row>
    <row r="1094" spans="1:20" x14ac:dyDescent="0.35">
      <c r="A1094">
        <v>0.26974107492177601</v>
      </c>
      <c r="B1094">
        <f t="shared" ca="1" si="238"/>
        <v>0.26974107492177601</v>
      </c>
      <c r="C1094">
        <f t="shared" ca="1" si="239"/>
        <v>0.26974107492177601</v>
      </c>
      <c r="D1094">
        <f t="shared" ca="1" si="240"/>
        <v>0.26974107492177601</v>
      </c>
      <c r="E1094">
        <f t="shared" ca="1" si="241"/>
        <v>0.26974107492177601</v>
      </c>
      <c r="F1094">
        <v>0.33090227377825299</v>
      </c>
      <c r="G1094">
        <f t="shared" ca="1" si="242"/>
        <v>0.33090227377825299</v>
      </c>
      <c r="H1094">
        <f t="shared" ca="1" si="243"/>
        <v>0.33090227377825299</v>
      </c>
      <c r="I1094">
        <f t="shared" ca="1" si="244"/>
        <v>0.33090227377825299</v>
      </c>
      <c r="J1094">
        <f t="shared" ca="1" si="245"/>
        <v>0.33090227377825299</v>
      </c>
      <c r="K1094">
        <v>0.35512229176461602</v>
      </c>
      <c r="L1094">
        <v>0.33279822776415102</v>
      </c>
      <c r="M1094">
        <v>0.34703299931682202</v>
      </c>
      <c r="N1094">
        <v>0.37792523655065602</v>
      </c>
      <c r="O1094">
        <f t="shared" ca="1" si="246"/>
        <v>0.37792523655065602</v>
      </c>
      <c r="P1094">
        <f t="shared" ca="1" si="247"/>
        <v>0.37792523655065602</v>
      </c>
      <c r="Q1094">
        <f t="shared" ca="1" si="248"/>
        <v>0.37792523655065602</v>
      </c>
      <c r="R1094">
        <f t="shared" ca="1" si="249"/>
        <v>0.33279822776415102</v>
      </c>
      <c r="S1094">
        <f t="shared" ca="1" si="250"/>
        <v>0.33279822776415102</v>
      </c>
      <c r="T1094">
        <f t="shared" ca="1" si="251"/>
        <v>0.33279822776415102</v>
      </c>
    </row>
    <row r="1095" spans="1:20" x14ac:dyDescent="0.35">
      <c r="A1095">
        <v>0.25986542329990697</v>
      </c>
      <c r="B1095">
        <f t="shared" ca="1" si="238"/>
        <v>0.25986542329990697</v>
      </c>
      <c r="C1095">
        <f t="shared" ca="1" si="239"/>
        <v>0.25986542329990697</v>
      </c>
      <c r="D1095">
        <f t="shared" ca="1" si="240"/>
        <v>0.25986542329990697</v>
      </c>
      <c r="E1095">
        <f t="shared" ca="1" si="241"/>
        <v>0.25986542329990697</v>
      </c>
      <c r="F1095">
        <v>0.243212568281966</v>
      </c>
      <c r="G1095">
        <f t="shared" ca="1" si="242"/>
        <v>0.243212568281966</v>
      </c>
      <c r="H1095">
        <f t="shared" ca="1" si="243"/>
        <v>0.243212568281966</v>
      </c>
      <c r="I1095">
        <f t="shared" ca="1" si="244"/>
        <v>0.243212568281966</v>
      </c>
      <c r="J1095">
        <f t="shared" ca="1" si="245"/>
        <v>0.243212568281966</v>
      </c>
      <c r="K1095">
        <v>0.200626239707139</v>
      </c>
      <c r="L1095">
        <v>0.23424526728296399</v>
      </c>
      <c r="M1095">
        <v>0.231901639450728</v>
      </c>
      <c r="N1095">
        <v>0.231293490066661</v>
      </c>
      <c r="O1095">
        <f t="shared" ca="1" si="246"/>
        <v>0.231293490066661</v>
      </c>
      <c r="P1095">
        <f t="shared" ca="1" si="247"/>
        <v>0.231293490066661</v>
      </c>
      <c r="Q1095">
        <f t="shared" ca="1" si="248"/>
        <v>0.231293490066661</v>
      </c>
      <c r="R1095">
        <f t="shared" ca="1" si="249"/>
        <v>0.23424526728296399</v>
      </c>
      <c r="S1095">
        <f t="shared" ca="1" si="250"/>
        <v>0.23424526728296399</v>
      </c>
      <c r="T1095">
        <f t="shared" ca="1" si="251"/>
        <v>0.23424526728296399</v>
      </c>
    </row>
    <row r="1096" spans="1:20" x14ac:dyDescent="0.35">
      <c r="A1096">
        <v>0.46439855293872101</v>
      </c>
      <c r="B1096">
        <f t="shared" ca="1" si="238"/>
        <v>0.46439855293872101</v>
      </c>
      <c r="C1096">
        <f t="shared" ca="1" si="239"/>
        <v>0.46439855293872101</v>
      </c>
      <c r="D1096">
        <f t="shared" ca="1" si="240"/>
        <v>0.46439855293872101</v>
      </c>
      <c r="E1096">
        <f t="shared" ca="1" si="241"/>
        <v>0.46439855293872101</v>
      </c>
      <c r="F1096">
        <v>0.52429155216984602</v>
      </c>
      <c r="G1096">
        <f t="shared" ca="1" si="242"/>
        <v>0.52429155216984602</v>
      </c>
      <c r="H1096">
        <f t="shared" ca="1" si="243"/>
        <v>0.52429155216984602</v>
      </c>
      <c r="I1096">
        <f t="shared" ca="1" si="244"/>
        <v>0.52429155216984602</v>
      </c>
      <c r="J1096">
        <f t="shared" ca="1" si="245"/>
        <v>0.52429155216984602</v>
      </c>
      <c r="K1096">
        <v>0.53915715608231995</v>
      </c>
      <c r="L1096">
        <v>0.51817034162549602</v>
      </c>
      <c r="M1096">
        <v>0.54949224544577202</v>
      </c>
      <c r="N1096">
        <v>0.56483446724641095</v>
      </c>
      <c r="O1096">
        <f t="shared" ca="1" si="246"/>
        <v>0.56483446724641095</v>
      </c>
      <c r="P1096">
        <f t="shared" ca="1" si="247"/>
        <v>0.56483446724641095</v>
      </c>
      <c r="Q1096">
        <f t="shared" ca="1" si="248"/>
        <v>0.56483446724641095</v>
      </c>
      <c r="R1096">
        <f t="shared" ca="1" si="249"/>
        <v>0.51817034162549602</v>
      </c>
      <c r="S1096">
        <f t="shared" ca="1" si="250"/>
        <v>0.51817034162549602</v>
      </c>
      <c r="T1096">
        <f t="shared" ca="1" si="251"/>
        <v>0.51817034162549602</v>
      </c>
    </row>
    <row r="1097" spans="1:20" x14ac:dyDescent="0.35">
      <c r="A1097">
        <v>0.59609945628390804</v>
      </c>
      <c r="B1097">
        <f t="shared" ca="1" si="238"/>
        <v>0.59609945628390804</v>
      </c>
      <c r="C1097">
        <f t="shared" ca="1" si="239"/>
        <v>0.59609945628390804</v>
      </c>
      <c r="D1097">
        <f t="shared" ca="1" si="240"/>
        <v>0.59609945628390804</v>
      </c>
      <c r="E1097">
        <f t="shared" ca="1" si="241"/>
        <v>0.59609945628390804</v>
      </c>
      <c r="F1097">
        <v>0.60411604012793196</v>
      </c>
      <c r="G1097">
        <f t="shared" ca="1" si="242"/>
        <v>0.60411604012793196</v>
      </c>
      <c r="H1097">
        <f t="shared" ca="1" si="243"/>
        <v>0.60411604012793196</v>
      </c>
      <c r="I1097">
        <f t="shared" ca="1" si="244"/>
        <v>0.60411604012793196</v>
      </c>
      <c r="J1097">
        <f t="shared" ca="1" si="245"/>
        <v>0.60411604012793196</v>
      </c>
      <c r="K1097">
        <v>0.66409891056195602</v>
      </c>
      <c r="L1097">
        <v>0.62350479486867905</v>
      </c>
      <c r="M1097">
        <v>0.65034514943479005</v>
      </c>
      <c r="N1097">
        <v>0.61117394886200005</v>
      </c>
      <c r="O1097">
        <f t="shared" ca="1" si="246"/>
        <v>0.61117394886200005</v>
      </c>
      <c r="P1097">
        <f t="shared" ca="1" si="247"/>
        <v>0.61117394886200005</v>
      </c>
      <c r="Q1097">
        <f t="shared" ca="1" si="248"/>
        <v>0.61117394886200005</v>
      </c>
      <c r="R1097">
        <f t="shared" ca="1" si="249"/>
        <v>0.62350479486867905</v>
      </c>
      <c r="S1097">
        <f t="shared" ca="1" si="250"/>
        <v>0.62350479486867905</v>
      </c>
      <c r="T1097">
        <f t="shared" ca="1" si="251"/>
        <v>0.62350479486867905</v>
      </c>
    </row>
    <row r="1098" spans="1:20" x14ac:dyDescent="0.35">
      <c r="A1098">
        <v>8.1382717731247903E-2</v>
      </c>
      <c r="B1098">
        <f t="shared" ca="1" si="238"/>
        <v>8.1382717731247903E-2</v>
      </c>
      <c r="C1098">
        <f t="shared" ca="1" si="239"/>
        <v>8.1382717731247903E-2</v>
      </c>
      <c r="D1098">
        <f t="shared" ca="1" si="240"/>
        <v>8.1382717731247903E-2</v>
      </c>
      <c r="E1098">
        <f t="shared" ca="1" si="241"/>
        <v>8.1382717731247903E-2</v>
      </c>
      <c r="F1098">
        <v>8.4810554341985298E-2</v>
      </c>
      <c r="G1098">
        <f t="shared" ca="1" si="242"/>
        <v>8.4810554341985298E-2</v>
      </c>
      <c r="H1098">
        <f t="shared" ca="1" si="243"/>
        <v>8.4810554341985298E-2</v>
      </c>
      <c r="I1098">
        <f t="shared" ca="1" si="244"/>
        <v>8.4810554341985298E-2</v>
      </c>
      <c r="J1098">
        <f t="shared" ca="1" si="245"/>
        <v>8.4810554341985298E-2</v>
      </c>
      <c r="K1098">
        <v>8.4465967031903996E-2</v>
      </c>
      <c r="L1098">
        <v>0.111822549801532</v>
      </c>
      <c r="M1098">
        <v>0.10696505304942799</v>
      </c>
      <c r="N1098">
        <v>8.6863725345829895E-2</v>
      </c>
      <c r="O1098">
        <f t="shared" ca="1" si="246"/>
        <v>8.6863725345829895E-2</v>
      </c>
      <c r="P1098">
        <f t="shared" ca="1" si="247"/>
        <v>8.6863725345829895E-2</v>
      </c>
      <c r="Q1098">
        <f t="shared" ca="1" si="248"/>
        <v>8.6863725345829895E-2</v>
      </c>
      <c r="R1098">
        <f t="shared" ca="1" si="249"/>
        <v>0.111822549801532</v>
      </c>
      <c r="S1098">
        <f t="shared" ca="1" si="250"/>
        <v>0.111822549801532</v>
      </c>
      <c r="T1098">
        <f t="shared" ca="1" si="251"/>
        <v>0.111822549801532</v>
      </c>
    </row>
    <row r="1099" spans="1:20" x14ac:dyDescent="0.35">
      <c r="A1099">
        <v>0.34623567503726699</v>
      </c>
      <c r="B1099">
        <f t="shared" ca="1" si="238"/>
        <v>0.34623567503726699</v>
      </c>
      <c r="C1099">
        <f t="shared" ca="1" si="239"/>
        <v>0.34623567503726699</v>
      </c>
      <c r="D1099">
        <f t="shared" ca="1" si="240"/>
        <v>0.34623567503726699</v>
      </c>
      <c r="E1099">
        <f t="shared" ca="1" si="241"/>
        <v>0.34623567503726699</v>
      </c>
      <c r="F1099">
        <v>0.34524776424244802</v>
      </c>
      <c r="G1099">
        <f t="shared" ca="1" si="242"/>
        <v>0.34524776424244802</v>
      </c>
      <c r="H1099">
        <f t="shared" ca="1" si="243"/>
        <v>0.34524776424244802</v>
      </c>
      <c r="I1099">
        <f t="shared" ca="1" si="244"/>
        <v>0.34524776424244802</v>
      </c>
      <c r="J1099">
        <f t="shared" ca="1" si="245"/>
        <v>0.34524776424244802</v>
      </c>
      <c r="K1099">
        <v>0.34827221864102997</v>
      </c>
      <c r="L1099">
        <v>0.34949732540637102</v>
      </c>
      <c r="M1099">
        <v>0.37749896856389697</v>
      </c>
      <c r="N1099">
        <v>0.49289529168004897</v>
      </c>
      <c r="O1099">
        <f t="shared" ca="1" si="246"/>
        <v>0.49289529168004897</v>
      </c>
      <c r="P1099">
        <f t="shared" ca="1" si="247"/>
        <v>0.49289529168004897</v>
      </c>
      <c r="Q1099">
        <f t="shared" ca="1" si="248"/>
        <v>0.49289529168004897</v>
      </c>
      <c r="R1099">
        <f t="shared" ca="1" si="249"/>
        <v>0.34949732540637102</v>
      </c>
      <c r="S1099">
        <f t="shared" ca="1" si="250"/>
        <v>0.34949732540637102</v>
      </c>
      <c r="T1099">
        <f t="shared" ca="1" si="251"/>
        <v>0.34949732540637102</v>
      </c>
    </row>
    <row r="1100" spans="1:20" x14ac:dyDescent="0.35">
      <c r="A1100">
        <v>0.62513632157327903</v>
      </c>
      <c r="B1100">
        <f t="shared" ca="1" si="238"/>
        <v>0.62513632157327903</v>
      </c>
      <c r="C1100">
        <f t="shared" ca="1" si="239"/>
        <v>0.62513632157327903</v>
      </c>
      <c r="D1100">
        <f t="shared" ca="1" si="240"/>
        <v>0.62513632157327903</v>
      </c>
      <c r="E1100">
        <f t="shared" ca="1" si="241"/>
        <v>0.62513632157327903</v>
      </c>
      <c r="F1100">
        <v>0.63870057705941696</v>
      </c>
      <c r="G1100">
        <f t="shared" ca="1" si="242"/>
        <v>0.63870057705941696</v>
      </c>
      <c r="H1100">
        <f t="shared" ca="1" si="243"/>
        <v>0.63870057705941696</v>
      </c>
      <c r="I1100">
        <f t="shared" ca="1" si="244"/>
        <v>0.63870057705941696</v>
      </c>
      <c r="J1100">
        <f t="shared" ca="1" si="245"/>
        <v>0.63870057705941696</v>
      </c>
      <c r="K1100">
        <v>0.68690175492174399</v>
      </c>
      <c r="L1100">
        <v>0.64635119015264497</v>
      </c>
      <c r="M1100">
        <v>0.63888511656254998</v>
      </c>
      <c r="N1100">
        <v>0.78369222232924696</v>
      </c>
      <c r="O1100">
        <f t="shared" ca="1" si="246"/>
        <v>0.78369222232924696</v>
      </c>
      <c r="P1100">
        <f t="shared" ca="1" si="247"/>
        <v>0.78369222232924696</v>
      </c>
      <c r="Q1100">
        <f t="shared" ca="1" si="248"/>
        <v>0.78369222232924696</v>
      </c>
      <c r="R1100">
        <f t="shared" ca="1" si="249"/>
        <v>0.64635119015264497</v>
      </c>
      <c r="S1100">
        <f t="shared" ca="1" si="250"/>
        <v>0.64635119015264497</v>
      </c>
      <c r="T1100">
        <f t="shared" ca="1" si="251"/>
        <v>0.64635119015264497</v>
      </c>
    </row>
    <row r="1101" spans="1:20" x14ac:dyDescent="0.35">
      <c r="A1101">
        <v>0.54779522700876304</v>
      </c>
      <c r="B1101">
        <f t="shared" ca="1" si="238"/>
        <v>0.54779522700876304</v>
      </c>
      <c r="C1101">
        <f t="shared" ca="1" si="239"/>
        <v>0.54779522700876304</v>
      </c>
      <c r="D1101">
        <f t="shared" ca="1" si="240"/>
        <v>0.54779522700876304</v>
      </c>
      <c r="E1101">
        <f t="shared" ca="1" si="241"/>
        <v>0.54779522700876304</v>
      </c>
      <c r="F1101">
        <v>0.56519280245009595</v>
      </c>
      <c r="G1101">
        <f t="shared" ca="1" si="242"/>
        <v>0.56519280245009595</v>
      </c>
      <c r="H1101">
        <f t="shared" ca="1" si="243"/>
        <v>0.56519280245009595</v>
      </c>
      <c r="I1101">
        <f t="shared" ca="1" si="244"/>
        <v>0.56519280245009595</v>
      </c>
      <c r="J1101">
        <f t="shared" ca="1" si="245"/>
        <v>0.56519280245009595</v>
      </c>
      <c r="K1101">
        <v>0.63091754374522702</v>
      </c>
      <c r="L1101">
        <v>0.611129089942133</v>
      </c>
      <c r="M1101">
        <v>0.61479772581532599</v>
      </c>
      <c r="N1101">
        <v>0.53699807523014897</v>
      </c>
      <c r="O1101">
        <f t="shared" ca="1" si="246"/>
        <v>0.53699807523014897</v>
      </c>
      <c r="P1101">
        <f t="shared" ca="1" si="247"/>
        <v>0.53699807523014897</v>
      </c>
      <c r="Q1101">
        <f t="shared" ca="1" si="248"/>
        <v>0.53699807523014897</v>
      </c>
      <c r="R1101">
        <f t="shared" ca="1" si="249"/>
        <v>0.611129089942133</v>
      </c>
      <c r="S1101">
        <f t="shared" ca="1" si="250"/>
        <v>0.611129089942133</v>
      </c>
      <c r="T1101">
        <f t="shared" ca="1" si="251"/>
        <v>0.611129089942133</v>
      </c>
    </row>
    <row r="1102" spans="1:20" x14ac:dyDescent="0.35">
      <c r="A1102">
        <v>0.55269437565735302</v>
      </c>
      <c r="B1102">
        <f t="shared" ca="1" si="238"/>
        <v>0.55269437565735302</v>
      </c>
      <c r="C1102">
        <f t="shared" ca="1" si="239"/>
        <v>0.55269437565735302</v>
      </c>
      <c r="D1102">
        <f t="shared" ca="1" si="240"/>
        <v>0.55269437565735302</v>
      </c>
      <c r="E1102">
        <f t="shared" ca="1" si="241"/>
        <v>0.55269437565735302</v>
      </c>
      <c r="F1102">
        <v>0.55555850551074903</v>
      </c>
      <c r="G1102">
        <f t="shared" ca="1" si="242"/>
        <v>0.55555850551074903</v>
      </c>
      <c r="H1102">
        <f t="shared" ca="1" si="243"/>
        <v>0.55555850551074903</v>
      </c>
      <c r="I1102">
        <f t="shared" ca="1" si="244"/>
        <v>0.55555850551074903</v>
      </c>
      <c r="J1102">
        <f t="shared" ca="1" si="245"/>
        <v>0.55555850551074903</v>
      </c>
      <c r="K1102">
        <v>0.60769515071205005</v>
      </c>
      <c r="L1102">
        <v>0.56052585954929501</v>
      </c>
      <c r="M1102">
        <v>0.61962788289500004</v>
      </c>
      <c r="N1102">
        <v>0.56991476260074303</v>
      </c>
      <c r="O1102">
        <f t="shared" ca="1" si="246"/>
        <v>0.56991476260074303</v>
      </c>
      <c r="P1102">
        <f t="shared" ca="1" si="247"/>
        <v>0.56991476260074303</v>
      </c>
      <c r="Q1102">
        <f t="shared" ca="1" si="248"/>
        <v>0.56991476260074303</v>
      </c>
      <c r="R1102">
        <f t="shared" ca="1" si="249"/>
        <v>0.56052585954929501</v>
      </c>
      <c r="S1102">
        <f t="shared" ca="1" si="250"/>
        <v>0.56052585954929501</v>
      </c>
      <c r="T1102">
        <f t="shared" ca="1" si="251"/>
        <v>0.56052585954929501</v>
      </c>
    </row>
    <row r="1103" spans="1:20" x14ac:dyDescent="0.35">
      <c r="A1103">
        <v>0.18258258642339301</v>
      </c>
      <c r="B1103">
        <f t="shared" ca="1" si="238"/>
        <v>0.18258258642339301</v>
      </c>
      <c r="C1103">
        <f t="shared" ca="1" si="239"/>
        <v>0.18258258642339301</v>
      </c>
      <c r="D1103">
        <f t="shared" ca="1" si="240"/>
        <v>0.18258258642339301</v>
      </c>
      <c r="E1103">
        <f t="shared" ca="1" si="241"/>
        <v>0.18258258642339301</v>
      </c>
      <c r="F1103">
        <v>0.19265641206563</v>
      </c>
      <c r="G1103">
        <f t="shared" ca="1" si="242"/>
        <v>0.19265641206563</v>
      </c>
      <c r="H1103">
        <f t="shared" ca="1" si="243"/>
        <v>0.19265641206563</v>
      </c>
      <c r="I1103">
        <f t="shared" ca="1" si="244"/>
        <v>0.19265641206563</v>
      </c>
      <c r="J1103">
        <f t="shared" ca="1" si="245"/>
        <v>0.19265641206563</v>
      </c>
      <c r="K1103">
        <v>0.24893878710974801</v>
      </c>
      <c r="L1103">
        <v>0.18632866143872501</v>
      </c>
      <c r="M1103">
        <v>0.25158346257722303</v>
      </c>
      <c r="N1103">
        <v>0.272929269732684</v>
      </c>
      <c r="O1103">
        <f t="shared" ca="1" si="246"/>
        <v>0.272929269732684</v>
      </c>
      <c r="P1103">
        <f t="shared" ca="1" si="247"/>
        <v>0.272929269732684</v>
      </c>
      <c r="Q1103">
        <f t="shared" ca="1" si="248"/>
        <v>0.272929269732684</v>
      </c>
      <c r="R1103">
        <f t="shared" ca="1" si="249"/>
        <v>0.18632866143872501</v>
      </c>
      <c r="S1103">
        <f t="shared" ca="1" si="250"/>
        <v>0.18632866143872501</v>
      </c>
      <c r="T1103">
        <f t="shared" ca="1" si="251"/>
        <v>0.18632866143872501</v>
      </c>
    </row>
    <row r="1104" spans="1:20" x14ac:dyDescent="0.35">
      <c r="A1104">
        <v>0.158794656802065</v>
      </c>
      <c r="B1104">
        <f t="shared" ca="1" si="238"/>
        <v>0.158794656802065</v>
      </c>
      <c r="C1104">
        <f t="shared" ca="1" si="239"/>
        <v>0.158794656802065</v>
      </c>
      <c r="D1104">
        <f t="shared" ca="1" si="240"/>
        <v>0.158794656802065</v>
      </c>
      <c r="E1104">
        <f t="shared" ca="1" si="241"/>
        <v>0.158794656802065</v>
      </c>
      <c r="F1104">
        <v>8.2542232563873205E-2</v>
      </c>
      <c r="G1104">
        <f t="shared" ca="1" si="242"/>
        <v>8.2542232563873205E-2</v>
      </c>
      <c r="H1104">
        <f t="shared" ca="1" si="243"/>
        <v>8.2542232563873205E-2</v>
      </c>
      <c r="I1104">
        <f t="shared" ca="1" si="244"/>
        <v>8.2542232563873205E-2</v>
      </c>
      <c r="J1104">
        <f t="shared" ca="1" si="245"/>
        <v>8.2542232563873205E-2</v>
      </c>
      <c r="K1104">
        <v>0.105250567735103</v>
      </c>
      <c r="L1104">
        <v>0.109025816822761</v>
      </c>
      <c r="M1104">
        <v>0.11157055660414</v>
      </c>
      <c r="N1104">
        <v>0.120150790572952</v>
      </c>
      <c r="O1104">
        <f t="shared" ca="1" si="246"/>
        <v>0.120150790572952</v>
      </c>
      <c r="P1104">
        <f t="shared" ca="1" si="247"/>
        <v>0.120150790572952</v>
      </c>
      <c r="Q1104">
        <f t="shared" ca="1" si="248"/>
        <v>0.120150790572952</v>
      </c>
      <c r="R1104">
        <f t="shared" ca="1" si="249"/>
        <v>0.109025816822761</v>
      </c>
      <c r="S1104">
        <f t="shared" ca="1" si="250"/>
        <v>0.109025816822761</v>
      </c>
      <c r="T1104">
        <f t="shared" ca="1" si="251"/>
        <v>0.60902581682276091</v>
      </c>
    </row>
    <row r="1105" spans="1:20" x14ac:dyDescent="0.35">
      <c r="A1105">
        <v>9.6083067856902502E-2</v>
      </c>
      <c r="B1105">
        <f t="shared" ca="1" si="238"/>
        <v>9.6083067856902502E-2</v>
      </c>
      <c r="C1105">
        <f t="shared" ca="1" si="239"/>
        <v>9.6083067856902502E-2</v>
      </c>
      <c r="D1105">
        <f t="shared" ca="1" si="240"/>
        <v>9.6083067856902502E-2</v>
      </c>
      <c r="E1105">
        <f t="shared" ca="1" si="241"/>
        <v>9.6083067856902502E-2</v>
      </c>
      <c r="F1105">
        <v>0.101511157953242</v>
      </c>
      <c r="G1105">
        <f t="shared" ca="1" si="242"/>
        <v>0.101511157953242</v>
      </c>
      <c r="H1105">
        <f t="shared" ca="1" si="243"/>
        <v>0.101511157953242</v>
      </c>
      <c r="I1105">
        <f t="shared" ca="1" si="244"/>
        <v>0.90151115795324199</v>
      </c>
      <c r="J1105">
        <f t="shared" ca="1" si="245"/>
        <v>0.90151115795324199</v>
      </c>
      <c r="K1105">
        <v>8.6747601707952704E-2</v>
      </c>
      <c r="L1105">
        <v>0.122250621298911</v>
      </c>
      <c r="M1105">
        <v>0.13160181640915899</v>
      </c>
      <c r="N1105">
        <v>0.15551172764631499</v>
      </c>
      <c r="O1105">
        <f t="shared" ca="1" si="246"/>
        <v>0.15551172764631499</v>
      </c>
      <c r="P1105">
        <f t="shared" ca="1" si="247"/>
        <v>0.15551172764631499</v>
      </c>
      <c r="Q1105">
        <f t="shared" ca="1" si="248"/>
        <v>0.15551172764631499</v>
      </c>
      <c r="R1105">
        <f t="shared" ca="1" si="249"/>
        <v>0.122250621298911</v>
      </c>
      <c r="S1105">
        <f t="shared" ca="1" si="250"/>
        <v>0.122250621298911</v>
      </c>
      <c r="T1105">
        <f t="shared" ca="1" si="251"/>
        <v>0.122250621298911</v>
      </c>
    </row>
    <row r="1106" spans="1:20" x14ac:dyDescent="0.35">
      <c r="A1106">
        <v>0.60222644710287299</v>
      </c>
      <c r="B1106">
        <f t="shared" ca="1" si="238"/>
        <v>0.60222644710287299</v>
      </c>
      <c r="C1106">
        <f t="shared" ca="1" si="239"/>
        <v>0.60222644710287299</v>
      </c>
      <c r="D1106">
        <f t="shared" ca="1" si="240"/>
        <v>0.60222644710287299</v>
      </c>
      <c r="E1106">
        <f t="shared" ca="1" si="241"/>
        <v>0.60222644710287299</v>
      </c>
      <c r="F1106">
        <v>0.60595656559530997</v>
      </c>
      <c r="G1106">
        <f t="shared" ca="1" si="242"/>
        <v>0.60595656559530997</v>
      </c>
      <c r="H1106">
        <f t="shared" ca="1" si="243"/>
        <v>0.60595656559530997</v>
      </c>
      <c r="I1106">
        <f t="shared" ca="1" si="244"/>
        <v>0.60595656559530997</v>
      </c>
      <c r="J1106">
        <f t="shared" ca="1" si="245"/>
        <v>0.60595656559530997</v>
      </c>
      <c r="K1106">
        <v>0.66771246473292001</v>
      </c>
      <c r="L1106">
        <v>0.61613460115498697</v>
      </c>
      <c r="M1106">
        <v>0.62566423769308899</v>
      </c>
      <c r="N1106">
        <v>0.73162280948284897</v>
      </c>
      <c r="O1106">
        <f t="shared" ca="1" si="246"/>
        <v>0.73162280948284897</v>
      </c>
      <c r="P1106">
        <f t="shared" ca="1" si="247"/>
        <v>0.73162280948284897</v>
      </c>
      <c r="Q1106">
        <f t="shared" ca="1" si="248"/>
        <v>0.73162280948284897</v>
      </c>
      <c r="R1106">
        <f t="shared" ca="1" si="249"/>
        <v>0.61613460115498697</v>
      </c>
      <c r="S1106">
        <f t="shared" ca="1" si="250"/>
        <v>0.61613460115498697</v>
      </c>
      <c r="T1106">
        <f t="shared" ca="1" si="251"/>
        <v>0.61613460115498697</v>
      </c>
    </row>
    <row r="1107" spans="1:20" x14ac:dyDescent="0.35">
      <c r="A1107">
        <v>0.707472189443205</v>
      </c>
      <c r="B1107">
        <f t="shared" ca="1" si="238"/>
        <v>0.707472189443205</v>
      </c>
      <c r="C1107">
        <f t="shared" ca="1" si="239"/>
        <v>0.707472189443205</v>
      </c>
      <c r="D1107">
        <f t="shared" ca="1" si="240"/>
        <v>0.707472189443205</v>
      </c>
      <c r="E1107">
        <f t="shared" ca="1" si="241"/>
        <v>0.707472189443205</v>
      </c>
      <c r="F1107">
        <v>0.69801113520839397</v>
      </c>
      <c r="G1107">
        <f t="shared" ca="1" si="242"/>
        <v>0.69801113520839397</v>
      </c>
      <c r="H1107">
        <f t="shared" ca="1" si="243"/>
        <v>0.69801113520839397</v>
      </c>
      <c r="I1107">
        <f t="shared" ca="1" si="244"/>
        <v>0.69801113520839397</v>
      </c>
      <c r="J1107">
        <f t="shared" ca="1" si="245"/>
        <v>0.69801113520839397</v>
      </c>
      <c r="K1107">
        <v>0.75603202156931004</v>
      </c>
      <c r="L1107">
        <v>0.71403130575461204</v>
      </c>
      <c r="M1107">
        <v>0.72805037054905997</v>
      </c>
      <c r="N1107">
        <v>0.72536266792634396</v>
      </c>
      <c r="O1107">
        <f t="shared" ca="1" si="246"/>
        <v>0.72536266792634396</v>
      </c>
      <c r="P1107">
        <f t="shared" ca="1" si="247"/>
        <v>0.72536266792634396</v>
      </c>
      <c r="Q1107">
        <f t="shared" ca="1" si="248"/>
        <v>0.72536266792634396</v>
      </c>
      <c r="R1107">
        <f t="shared" ca="1" si="249"/>
        <v>0.71403130575461204</v>
      </c>
      <c r="S1107">
        <f t="shared" ca="1" si="250"/>
        <v>0.71403130575461204</v>
      </c>
      <c r="T1107">
        <f t="shared" ca="1" si="251"/>
        <v>0.71403130575461204</v>
      </c>
    </row>
    <row r="1108" spans="1:20" x14ac:dyDescent="0.35">
      <c r="A1108">
        <v>9.4406719247199206E-2</v>
      </c>
      <c r="B1108">
        <f t="shared" ca="1" si="238"/>
        <v>9.4406719247199206E-2</v>
      </c>
      <c r="C1108">
        <f t="shared" ca="1" si="239"/>
        <v>9.4406719247199206E-2</v>
      </c>
      <c r="D1108">
        <f t="shared" ca="1" si="240"/>
        <v>9.4406719247199206E-2</v>
      </c>
      <c r="E1108">
        <f t="shared" ca="1" si="241"/>
        <v>9.4406719247199206E-2</v>
      </c>
      <c r="F1108">
        <v>0.110357520458592</v>
      </c>
      <c r="G1108">
        <f t="shared" ca="1" si="242"/>
        <v>0.110357520458592</v>
      </c>
      <c r="H1108">
        <f t="shared" ca="1" si="243"/>
        <v>0.110357520458592</v>
      </c>
      <c r="I1108">
        <f t="shared" ca="1" si="244"/>
        <v>0.110357520458592</v>
      </c>
      <c r="J1108">
        <f t="shared" ca="1" si="245"/>
        <v>0.110357520458592</v>
      </c>
      <c r="K1108">
        <v>0.108403849376214</v>
      </c>
      <c r="L1108">
        <v>0.11928901220874499</v>
      </c>
      <c r="M1108">
        <v>0.12100350611852401</v>
      </c>
      <c r="N1108">
        <v>0.19772112060296701</v>
      </c>
      <c r="O1108">
        <f t="shared" ca="1" si="246"/>
        <v>0.19772112060296701</v>
      </c>
      <c r="P1108">
        <f t="shared" ca="1" si="247"/>
        <v>0.19772112060296701</v>
      </c>
      <c r="Q1108">
        <f t="shared" ca="1" si="248"/>
        <v>0.19772112060296701</v>
      </c>
      <c r="R1108">
        <f t="shared" ca="1" si="249"/>
        <v>0.11928901220874499</v>
      </c>
      <c r="S1108">
        <f t="shared" ca="1" si="250"/>
        <v>0.11928901220874499</v>
      </c>
      <c r="T1108">
        <f t="shared" ca="1" si="251"/>
        <v>0.11928901220874499</v>
      </c>
    </row>
    <row r="1109" spans="1:20" x14ac:dyDescent="0.35">
      <c r="A1109">
        <v>0.32039378860189499</v>
      </c>
      <c r="B1109">
        <f t="shared" ca="1" si="238"/>
        <v>0.32039378860189499</v>
      </c>
      <c r="C1109">
        <f t="shared" ca="1" si="239"/>
        <v>0.32039378860189499</v>
      </c>
      <c r="D1109">
        <f t="shared" ca="1" si="240"/>
        <v>0.32039378860189499</v>
      </c>
      <c r="E1109">
        <f t="shared" ca="1" si="241"/>
        <v>0.32039378860189499</v>
      </c>
      <c r="F1109">
        <v>0.34498388849165601</v>
      </c>
      <c r="G1109">
        <f t="shared" ca="1" si="242"/>
        <v>0.34498388849165601</v>
      </c>
      <c r="H1109">
        <f t="shared" ca="1" si="243"/>
        <v>0.34498388849165601</v>
      </c>
      <c r="I1109">
        <f t="shared" ca="1" si="244"/>
        <v>0.34498388849165601</v>
      </c>
      <c r="J1109">
        <f t="shared" ca="1" si="245"/>
        <v>0.34498388849165601</v>
      </c>
      <c r="K1109">
        <v>0.35425305462046802</v>
      </c>
      <c r="L1109">
        <v>0.37549558330973598</v>
      </c>
      <c r="M1109">
        <v>0.41530132252227098</v>
      </c>
      <c r="N1109">
        <v>0.472060860596831</v>
      </c>
      <c r="O1109">
        <f t="shared" ca="1" si="246"/>
        <v>0.472060860596831</v>
      </c>
      <c r="P1109">
        <f t="shared" ca="1" si="247"/>
        <v>0.472060860596831</v>
      </c>
      <c r="Q1109">
        <f t="shared" ca="1" si="248"/>
        <v>0.472060860596831</v>
      </c>
      <c r="R1109">
        <f t="shared" ca="1" si="249"/>
        <v>0.37549558330973598</v>
      </c>
      <c r="S1109">
        <f t="shared" ca="1" si="250"/>
        <v>0.37549558330973598</v>
      </c>
      <c r="T1109">
        <f t="shared" ca="1" si="251"/>
        <v>0.37549558330973598</v>
      </c>
    </row>
    <row r="1110" spans="1:20" x14ac:dyDescent="0.35">
      <c r="A1110">
        <v>9.5249006659698196E-2</v>
      </c>
      <c r="B1110">
        <f t="shared" ca="1" si="238"/>
        <v>9.5249006659698196E-2</v>
      </c>
      <c r="C1110">
        <f t="shared" ca="1" si="239"/>
        <v>9.5249006659698196E-2</v>
      </c>
      <c r="D1110">
        <f t="shared" ca="1" si="240"/>
        <v>9.5249006659698196E-2</v>
      </c>
      <c r="E1110">
        <f t="shared" ca="1" si="241"/>
        <v>9.5249006659698196E-2</v>
      </c>
      <c r="F1110">
        <v>9.2758023695688099E-2</v>
      </c>
      <c r="G1110">
        <f t="shared" ca="1" si="242"/>
        <v>9.2758023695688099E-2</v>
      </c>
      <c r="H1110">
        <f t="shared" ca="1" si="243"/>
        <v>9.2758023695688099E-2</v>
      </c>
      <c r="I1110">
        <f t="shared" ca="1" si="244"/>
        <v>9.2758023695688099E-2</v>
      </c>
      <c r="J1110">
        <f t="shared" ca="1" si="245"/>
        <v>9.2758023695688099E-2</v>
      </c>
      <c r="K1110">
        <v>9.6048444198379102E-2</v>
      </c>
      <c r="L1110">
        <v>0.112736132095634</v>
      </c>
      <c r="M1110">
        <v>0.121039040054081</v>
      </c>
      <c r="N1110">
        <v>0.24057574067804499</v>
      </c>
      <c r="O1110">
        <f t="shared" ca="1" si="246"/>
        <v>0.24057574067804499</v>
      </c>
      <c r="P1110">
        <f t="shared" ca="1" si="247"/>
        <v>0.24057574067804499</v>
      </c>
      <c r="Q1110">
        <f t="shared" ca="1" si="248"/>
        <v>0.24057574067804499</v>
      </c>
      <c r="R1110">
        <f t="shared" ca="1" si="249"/>
        <v>0.112736132095634</v>
      </c>
      <c r="S1110">
        <f t="shared" ca="1" si="250"/>
        <v>0.112736132095634</v>
      </c>
      <c r="T1110">
        <f t="shared" ca="1" si="251"/>
        <v>0.112736132095634</v>
      </c>
    </row>
    <row r="1111" spans="1:20" x14ac:dyDescent="0.35">
      <c r="A1111">
        <v>0.102526724471137</v>
      </c>
      <c r="B1111">
        <f t="shared" ca="1" si="238"/>
        <v>0.60252672447113698</v>
      </c>
      <c r="C1111">
        <f t="shared" ca="1" si="239"/>
        <v>0.60252672447113698</v>
      </c>
      <c r="D1111">
        <f t="shared" ca="1" si="240"/>
        <v>0.60252672447113698</v>
      </c>
      <c r="E1111">
        <f t="shared" ca="1" si="241"/>
        <v>0.60252672447113698</v>
      </c>
      <c r="F1111">
        <v>0.112959843217427</v>
      </c>
      <c r="G1111">
        <f t="shared" ca="1" si="242"/>
        <v>0.112959843217427</v>
      </c>
      <c r="H1111">
        <f t="shared" ca="1" si="243"/>
        <v>0.112959843217427</v>
      </c>
      <c r="I1111">
        <f t="shared" ca="1" si="244"/>
        <v>0.112959843217427</v>
      </c>
      <c r="J1111">
        <f t="shared" ca="1" si="245"/>
        <v>0.112959843217427</v>
      </c>
      <c r="K1111">
        <v>0.10182472639528201</v>
      </c>
      <c r="L1111">
        <v>0.13449605111377899</v>
      </c>
      <c r="M1111">
        <v>0.154217054567167</v>
      </c>
      <c r="N1111">
        <v>0.25153180625092603</v>
      </c>
      <c r="O1111">
        <f t="shared" ca="1" si="246"/>
        <v>0.25153180625092603</v>
      </c>
      <c r="P1111">
        <f t="shared" ca="1" si="247"/>
        <v>0.25153180625092603</v>
      </c>
      <c r="Q1111">
        <f t="shared" ca="1" si="248"/>
        <v>0.25153180625092603</v>
      </c>
      <c r="R1111">
        <f t="shared" ca="1" si="249"/>
        <v>0.13449605111377899</v>
      </c>
      <c r="S1111">
        <f t="shared" ca="1" si="250"/>
        <v>0.13449605111377899</v>
      </c>
      <c r="T1111">
        <f t="shared" ca="1" si="251"/>
        <v>0.13449605111377899</v>
      </c>
    </row>
    <row r="1112" spans="1:20" x14ac:dyDescent="0.35">
      <c r="A1112">
        <v>0.10474008703467701</v>
      </c>
      <c r="B1112">
        <f t="shared" ca="1" si="238"/>
        <v>0.60474008703467697</v>
      </c>
      <c r="C1112">
        <f t="shared" ca="1" si="239"/>
        <v>0.60474008703467697</v>
      </c>
      <c r="D1112">
        <f t="shared" ca="1" si="240"/>
        <v>0.60474008703467697</v>
      </c>
      <c r="E1112">
        <f t="shared" ca="1" si="241"/>
        <v>0.60474008703467697</v>
      </c>
      <c r="F1112">
        <v>0.116500229800038</v>
      </c>
      <c r="G1112">
        <f t="shared" ca="1" si="242"/>
        <v>0.116500229800038</v>
      </c>
      <c r="H1112">
        <f t="shared" ca="1" si="243"/>
        <v>0.116500229800038</v>
      </c>
      <c r="I1112">
        <f t="shared" ca="1" si="244"/>
        <v>0.116500229800038</v>
      </c>
      <c r="J1112">
        <f t="shared" ca="1" si="245"/>
        <v>0.116500229800038</v>
      </c>
      <c r="K1112">
        <v>0.13401478156163699</v>
      </c>
      <c r="L1112">
        <v>0.117538945057308</v>
      </c>
      <c r="M1112">
        <v>0.121936468089184</v>
      </c>
      <c r="N1112">
        <v>0.21993515836358199</v>
      </c>
      <c r="O1112">
        <f t="shared" ca="1" si="246"/>
        <v>0.21993515836358199</v>
      </c>
      <c r="P1112">
        <f t="shared" ca="1" si="247"/>
        <v>0.21993515836358199</v>
      </c>
      <c r="Q1112">
        <f t="shared" ca="1" si="248"/>
        <v>0.21993515836358199</v>
      </c>
      <c r="R1112">
        <f t="shared" ca="1" si="249"/>
        <v>0.117538945057308</v>
      </c>
      <c r="S1112">
        <f t="shared" ca="1" si="250"/>
        <v>0.117538945057308</v>
      </c>
      <c r="T1112">
        <f t="shared" ca="1" si="251"/>
        <v>0.117538945057308</v>
      </c>
    </row>
    <row r="1113" spans="1:20" x14ac:dyDescent="0.35">
      <c r="A1113">
        <v>0.27921119956304502</v>
      </c>
      <c r="B1113">
        <f t="shared" ca="1" si="238"/>
        <v>0.27921119956304502</v>
      </c>
      <c r="C1113">
        <f t="shared" ca="1" si="239"/>
        <v>0.27921119956304502</v>
      </c>
      <c r="D1113">
        <f t="shared" ca="1" si="240"/>
        <v>0.27921119956304502</v>
      </c>
      <c r="E1113">
        <f t="shared" ca="1" si="241"/>
        <v>0.27921119956304502</v>
      </c>
      <c r="F1113">
        <v>0.29081452484938702</v>
      </c>
      <c r="G1113">
        <f t="shared" ca="1" si="242"/>
        <v>0.29081452484938702</v>
      </c>
      <c r="H1113">
        <f t="shared" ca="1" si="243"/>
        <v>0.29081452484938702</v>
      </c>
      <c r="I1113">
        <f t="shared" ca="1" si="244"/>
        <v>0.29081452484938702</v>
      </c>
      <c r="J1113">
        <f t="shared" ca="1" si="245"/>
        <v>0.29081452484938702</v>
      </c>
      <c r="K1113">
        <v>0.32522156462823498</v>
      </c>
      <c r="L1113">
        <v>0.292245238165938</v>
      </c>
      <c r="M1113">
        <v>0.30240966634752198</v>
      </c>
      <c r="N1113">
        <v>0.48518107623295897</v>
      </c>
      <c r="O1113">
        <f t="shared" ca="1" si="246"/>
        <v>0.48518107623295897</v>
      </c>
      <c r="P1113">
        <f t="shared" ca="1" si="247"/>
        <v>0.48518107623295897</v>
      </c>
      <c r="Q1113">
        <f t="shared" ca="1" si="248"/>
        <v>0.48518107623295897</v>
      </c>
      <c r="R1113">
        <f t="shared" ca="1" si="249"/>
        <v>0.292245238165938</v>
      </c>
      <c r="S1113">
        <f t="shared" ca="1" si="250"/>
        <v>0.292245238165938</v>
      </c>
      <c r="T1113">
        <f t="shared" ca="1" si="251"/>
        <v>0.292245238165938</v>
      </c>
    </row>
    <row r="1114" spans="1:20" x14ac:dyDescent="0.35">
      <c r="A1114">
        <v>0.57345777584986202</v>
      </c>
      <c r="B1114">
        <f t="shared" ca="1" si="238"/>
        <v>0.57345777584986202</v>
      </c>
      <c r="C1114">
        <f t="shared" ca="1" si="239"/>
        <v>0.57345777584986202</v>
      </c>
      <c r="D1114">
        <f t="shared" ca="1" si="240"/>
        <v>0.57345777584986202</v>
      </c>
      <c r="E1114">
        <f t="shared" ca="1" si="241"/>
        <v>0.57345777584986202</v>
      </c>
      <c r="F1114">
        <v>0.595438784961699</v>
      </c>
      <c r="G1114">
        <f t="shared" ca="1" si="242"/>
        <v>0.595438784961699</v>
      </c>
      <c r="H1114">
        <f t="shared" ca="1" si="243"/>
        <v>0.595438784961699</v>
      </c>
      <c r="I1114">
        <f t="shared" ca="1" si="244"/>
        <v>0.595438784961699</v>
      </c>
      <c r="J1114">
        <f t="shared" ca="1" si="245"/>
        <v>0.595438784961699</v>
      </c>
      <c r="K1114">
        <v>0.64482996067559994</v>
      </c>
      <c r="L1114">
        <v>0.61462390673748801</v>
      </c>
      <c r="M1114">
        <v>0.64218911581692395</v>
      </c>
      <c r="N1114">
        <v>0.70834798549121503</v>
      </c>
      <c r="O1114">
        <f t="shared" ca="1" si="246"/>
        <v>0.70834798549121503</v>
      </c>
      <c r="P1114">
        <f t="shared" ca="1" si="247"/>
        <v>0.70834798549121503</v>
      </c>
      <c r="Q1114">
        <f t="shared" ca="1" si="248"/>
        <v>8.3479854912149598E-3</v>
      </c>
      <c r="R1114">
        <f t="shared" ca="1" si="249"/>
        <v>0.61462390673748801</v>
      </c>
      <c r="S1114">
        <f t="shared" ca="1" si="250"/>
        <v>0.61462390673748801</v>
      </c>
      <c r="T1114">
        <f t="shared" ca="1" si="251"/>
        <v>0.61462390673748801</v>
      </c>
    </row>
    <row r="1115" spans="1:20" x14ac:dyDescent="0.35">
      <c r="A1115">
        <v>0.91447139548342804</v>
      </c>
      <c r="B1115">
        <f t="shared" ca="1" si="238"/>
        <v>0.91447139548342804</v>
      </c>
      <c r="C1115">
        <f t="shared" ca="1" si="239"/>
        <v>0.91447139548342804</v>
      </c>
      <c r="D1115">
        <f t="shared" ca="1" si="240"/>
        <v>0.91447139548342804</v>
      </c>
      <c r="E1115">
        <f t="shared" ca="1" si="241"/>
        <v>0.91447139548342804</v>
      </c>
      <c r="F1115">
        <v>0.88732210911065201</v>
      </c>
      <c r="G1115">
        <f t="shared" ca="1" si="242"/>
        <v>0.88732210911065201</v>
      </c>
      <c r="H1115">
        <f t="shared" ca="1" si="243"/>
        <v>0.88732210911065201</v>
      </c>
      <c r="I1115">
        <f t="shared" ca="1" si="244"/>
        <v>0.88732210911065201</v>
      </c>
      <c r="J1115">
        <f t="shared" ca="1" si="245"/>
        <v>0.88732210911065201</v>
      </c>
      <c r="K1115">
        <v>0.90688037754705797</v>
      </c>
      <c r="L1115">
        <v>0.89008000185023495</v>
      </c>
      <c r="M1115">
        <v>0.88484770390169198</v>
      </c>
      <c r="N1115">
        <v>0.91031074623080099</v>
      </c>
      <c r="O1115">
        <f t="shared" ca="1" si="246"/>
        <v>0.91031074623080099</v>
      </c>
      <c r="P1115">
        <f t="shared" ca="1" si="247"/>
        <v>0.91031074623080099</v>
      </c>
      <c r="Q1115">
        <f t="shared" ca="1" si="248"/>
        <v>0.91031074623080099</v>
      </c>
      <c r="R1115">
        <f t="shared" ca="1" si="249"/>
        <v>0.89008000185023495</v>
      </c>
      <c r="S1115">
        <f t="shared" ca="1" si="250"/>
        <v>0.89008000185023495</v>
      </c>
      <c r="T1115">
        <f t="shared" ca="1" si="251"/>
        <v>0.89008000185023495</v>
      </c>
    </row>
    <row r="1116" spans="1:20" x14ac:dyDescent="0.35">
      <c r="A1116">
        <v>0.75292762821103498</v>
      </c>
      <c r="B1116">
        <f t="shared" ca="1" si="238"/>
        <v>0.75292762821103498</v>
      </c>
      <c r="C1116">
        <f t="shared" ca="1" si="239"/>
        <v>0.75292762821103498</v>
      </c>
      <c r="D1116">
        <f t="shared" ca="1" si="240"/>
        <v>0.75292762821103498</v>
      </c>
      <c r="E1116">
        <f t="shared" ca="1" si="241"/>
        <v>0.75292762821103498</v>
      </c>
      <c r="F1116">
        <v>0.74085207272934706</v>
      </c>
      <c r="G1116">
        <f t="shared" ca="1" si="242"/>
        <v>0.74085207272934706</v>
      </c>
      <c r="H1116">
        <f t="shared" ca="1" si="243"/>
        <v>0.74085207272934706</v>
      </c>
      <c r="I1116">
        <f t="shared" ca="1" si="244"/>
        <v>0.74085207272934706</v>
      </c>
      <c r="J1116">
        <f t="shared" ca="1" si="245"/>
        <v>0.74085207272934706</v>
      </c>
      <c r="K1116">
        <v>0.78638698229861803</v>
      </c>
      <c r="L1116">
        <v>0.75356137177360905</v>
      </c>
      <c r="M1116">
        <v>0.75565667010222803</v>
      </c>
      <c r="N1116">
        <v>0.78460794999060102</v>
      </c>
      <c r="O1116">
        <f t="shared" ca="1" si="246"/>
        <v>0.78460794999060102</v>
      </c>
      <c r="P1116">
        <f t="shared" ca="1" si="247"/>
        <v>0.78460794999060102</v>
      </c>
      <c r="Q1116">
        <f t="shared" ca="1" si="248"/>
        <v>0.78460794999060102</v>
      </c>
      <c r="R1116">
        <f t="shared" ca="1" si="249"/>
        <v>0.75356137177360905</v>
      </c>
      <c r="S1116">
        <f t="shared" ca="1" si="250"/>
        <v>0.75356137177360905</v>
      </c>
      <c r="T1116">
        <f t="shared" ca="1" si="251"/>
        <v>0.75356137177360905</v>
      </c>
    </row>
    <row r="1117" spans="1:20" x14ac:dyDescent="0.35">
      <c r="A1117">
        <v>0.29256916657876603</v>
      </c>
      <c r="B1117">
        <f t="shared" ca="1" si="238"/>
        <v>0.29256916657876603</v>
      </c>
      <c r="C1117">
        <f t="shared" ca="1" si="239"/>
        <v>0.29256916657876603</v>
      </c>
      <c r="D1117">
        <f t="shared" ca="1" si="240"/>
        <v>0.29256916657876603</v>
      </c>
      <c r="E1117">
        <f t="shared" ca="1" si="241"/>
        <v>0.29256916657876603</v>
      </c>
      <c r="F1117">
        <v>0.238116284165794</v>
      </c>
      <c r="G1117">
        <f t="shared" ca="1" si="242"/>
        <v>0.238116284165794</v>
      </c>
      <c r="H1117">
        <f t="shared" ca="1" si="243"/>
        <v>0.238116284165794</v>
      </c>
      <c r="I1117">
        <f t="shared" ca="1" si="244"/>
        <v>0.238116284165794</v>
      </c>
      <c r="J1117">
        <f t="shared" ca="1" si="245"/>
        <v>0.238116284165794</v>
      </c>
      <c r="K1117">
        <v>0.30022815174529999</v>
      </c>
      <c r="L1117">
        <v>0.28217309807852903</v>
      </c>
      <c r="M1117">
        <v>0.30198196876203598</v>
      </c>
      <c r="N1117">
        <v>0.29343101486553202</v>
      </c>
      <c r="O1117">
        <f t="shared" ca="1" si="246"/>
        <v>0.29343101486553202</v>
      </c>
      <c r="P1117">
        <f t="shared" ca="1" si="247"/>
        <v>0.29343101486553202</v>
      </c>
      <c r="Q1117">
        <f t="shared" ca="1" si="248"/>
        <v>0.29343101486553202</v>
      </c>
      <c r="R1117">
        <f t="shared" ca="1" si="249"/>
        <v>0.28217309807852903</v>
      </c>
      <c r="S1117">
        <f t="shared" ca="1" si="250"/>
        <v>0.28217309807852903</v>
      </c>
      <c r="T1117">
        <f t="shared" ca="1" si="251"/>
        <v>0.28217309807852903</v>
      </c>
    </row>
    <row r="1118" spans="1:20" x14ac:dyDescent="0.35">
      <c r="A1118">
        <v>0.45506090816258199</v>
      </c>
      <c r="B1118">
        <f t="shared" ca="1" si="238"/>
        <v>0.45506090816258199</v>
      </c>
      <c r="C1118">
        <f t="shared" ca="1" si="239"/>
        <v>0.45506090816258199</v>
      </c>
      <c r="D1118">
        <f t="shared" ca="1" si="240"/>
        <v>0.45506090816258199</v>
      </c>
      <c r="E1118">
        <f t="shared" ca="1" si="241"/>
        <v>0.45506090816258199</v>
      </c>
      <c r="F1118">
        <v>0.49098234368190002</v>
      </c>
      <c r="G1118">
        <f t="shared" ca="1" si="242"/>
        <v>0.49098234368190002</v>
      </c>
      <c r="H1118">
        <f t="shared" ca="1" si="243"/>
        <v>0.49098234368190002</v>
      </c>
      <c r="I1118">
        <f t="shared" ca="1" si="244"/>
        <v>0.49098234368190002</v>
      </c>
      <c r="J1118">
        <f t="shared" ca="1" si="245"/>
        <v>0.49098234368190002</v>
      </c>
      <c r="K1118">
        <v>0.49208888167910497</v>
      </c>
      <c r="L1118">
        <v>0.50924589258374398</v>
      </c>
      <c r="M1118">
        <v>0.54874104097712095</v>
      </c>
      <c r="N1118">
        <v>0.52991654991199699</v>
      </c>
      <c r="O1118">
        <f t="shared" ca="1" si="246"/>
        <v>0.52991654991199699</v>
      </c>
      <c r="P1118">
        <f t="shared" ca="1" si="247"/>
        <v>0.52991654991199699</v>
      </c>
      <c r="Q1118">
        <f t="shared" ca="1" si="248"/>
        <v>0.52991654991199699</v>
      </c>
      <c r="R1118">
        <f t="shared" ca="1" si="249"/>
        <v>0.50924589258374398</v>
      </c>
      <c r="S1118">
        <f t="shared" ca="1" si="250"/>
        <v>0.50924589258374398</v>
      </c>
      <c r="T1118">
        <f t="shared" ca="1" si="251"/>
        <v>0.50924589258374398</v>
      </c>
    </row>
    <row r="1119" spans="1:20" x14ac:dyDescent="0.35">
      <c r="A1119">
        <v>0.36234226828847299</v>
      </c>
      <c r="B1119">
        <f t="shared" ca="1" si="238"/>
        <v>0.36234226828847299</v>
      </c>
      <c r="C1119">
        <f t="shared" ca="1" si="239"/>
        <v>0.36234226828847299</v>
      </c>
      <c r="D1119">
        <f t="shared" ca="1" si="240"/>
        <v>0.36234226828847299</v>
      </c>
      <c r="E1119">
        <f t="shared" ca="1" si="241"/>
        <v>0.36234226828847299</v>
      </c>
      <c r="F1119">
        <v>0.36961582281613797</v>
      </c>
      <c r="G1119">
        <f t="shared" ca="1" si="242"/>
        <v>0.36961582281613797</v>
      </c>
      <c r="H1119">
        <f t="shared" ca="1" si="243"/>
        <v>0.36961582281613797</v>
      </c>
      <c r="I1119">
        <f t="shared" ca="1" si="244"/>
        <v>0.36961582281613797</v>
      </c>
      <c r="J1119">
        <f t="shared" ca="1" si="245"/>
        <v>0.36961582281613797</v>
      </c>
      <c r="K1119">
        <v>0.41248074257411799</v>
      </c>
      <c r="L1119">
        <v>0.390806159676791</v>
      </c>
      <c r="M1119">
        <v>0.42749884854749998</v>
      </c>
      <c r="N1119">
        <v>0.44846848438457299</v>
      </c>
      <c r="O1119">
        <f t="shared" ca="1" si="246"/>
        <v>0.44846848438457299</v>
      </c>
      <c r="P1119">
        <f t="shared" ca="1" si="247"/>
        <v>0.44846848438457299</v>
      </c>
      <c r="Q1119">
        <f t="shared" ca="1" si="248"/>
        <v>0.44846848438457299</v>
      </c>
      <c r="R1119">
        <f t="shared" ca="1" si="249"/>
        <v>0.390806159676791</v>
      </c>
      <c r="S1119">
        <f t="shared" ca="1" si="250"/>
        <v>0.390806159676791</v>
      </c>
      <c r="T1119">
        <f t="shared" ca="1" si="251"/>
        <v>0.390806159676791</v>
      </c>
    </row>
    <row r="1120" spans="1:20" x14ac:dyDescent="0.35">
      <c r="A1120">
        <v>0.86107771086765705</v>
      </c>
      <c r="B1120">
        <f t="shared" ca="1" si="238"/>
        <v>0.86107771086765705</v>
      </c>
      <c r="C1120">
        <f t="shared" ca="1" si="239"/>
        <v>0.86107771086765705</v>
      </c>
      <c r="D1120">
        <f t="shared" ca="1" si="240"/>
        <v>0.86107771086765705</v>
      </c>
      <c r="E1120">
        <f t="shared" ca="1" si="241"/>
        <v>0.86107771086765705</v>
      </c>
      <c r="F1120">
        <v>0.83664814815649702</v>
      </c>
      <c r="G1120">
        <f t="shared" ca="1" si="242"/>
        <v>0.83664814815649702</v>
      </c>
      <c r="H1120">
        <f t="shared" ca="1" si="243"/>
        <v>0.83664814815649702</v>
      </c>
      <c r="I1120">
        <f t="shared" ca="1" si="244"/>
        <v>0.83664814815649702</v>
      </c>
      <c r="J1120">
        <f t="shared" ca="1" si="245"/>
        <v>0.83664814815649702</v>
      </c>
      <c r="K1120">
        <v>0.86948657584519495</v>
      </c>
      <c r="L1120">
        <v>0.84188466676013296</v>
      </c>
      <c r="M1120">
        <v>0.83841806861294899</v>
      </c>
      <c r="N1120">
        <v>0.85388822005494802</v>
      </c>
      <c r="O1120">
        <f t="shared" ca="1" si="246"/>
        <v>0.85388822005494802</v>
      </c>
      <c r="P1120">
        <f t="shared" ca="1" si="247"/>
        <v>0.85388822005494802</v>
      </c>
      <c r="Q1120">
        <f t="shared" ca="1" si="248"/>
        <v>0.85388822005494802</v>
      </c>
      <c r="R1120">
        <f t="shared" ca="1" si="249"/>
        <v>0.84188466676013296</v>
      </c>
      <c r="S1120">
        <f t="shared" ca="1" si="250"/>
        <v>0.84188466676013296</v>
      </c>
      <c r="T1120">
        <f t="shared" ca="1" si="251"/>
        <v>0.84188466676013296</v>
      </c>
    </row>
    <row r="1121" spans="1:20" x14ac:dyDescent="0.35">
      <c r="A1121">
        <v>0.61674078920838404</v>
      </c>
      <c r="B1121">
        <f t="shared" ca="1" si="238"/>
        <v>0.61674078920838404</v>
      </c>
      <c r="C1121">
        <f t="shared" ca="1" si="239"/>
        <v>0.61674078920838404</v>
      </c>
      <c r="D1121">
        <f t="shared" ca="1" si="240"/>
        <v>0.61674078920838404</v>
      </c>
      <c r="E1121">
        <f t="shared" ca="1" si="241"/>
        <v>0.61674078920838404</v>
      </c>
      <c r="F1121">
        <v>0.62333047527866503</v>
      </c>
      <c r="G1121">
        <f t="shared" ca="1" si="242"/>
        <v>0.62333047527866503</v>
      </c>
      <c r="H1121">
        <f t="shared" ca="1" si="243"/>
        <v>0.62333047527866503</v>
      </c>
      <c r="I1121">
        <f t="shared" ca="1" si="244"/>
        <v>0.62333047527866503</v>
      </c>
      <c r="J1121">
        <f t="shared" ca="1" si="245"/>
        <v>0.62333047527866503</v>
      </c>
      <c r="K1121">
        <v>0.689054091044358</v>
      </c>
      <c r="L1121">
        <v>0.63920014895621102</v>
      </c>
      <c r="M1121">
        <v>0.65511531420564795</v>
      </c>
      <c r="N1121">
        <v>0.60729188888619401</v>
      </c>
      <c r="O1121">
        <f t="shared" ca="1" si="246"/>
        <v>0.60729188888619401</v>
      </c>
      <c r="P1121">
        <f t="shared" ca="1" si="247"/>
        <v>0.60729188888619401</v>
      </c>
      <c r="Q1121">
        <f t="shared" ca="1" si="248"/>
        <v>0.60729188888619401</v>
      </c>
      <c r="R1121">
        <f t="shared" ca="1" si="249"/>
        <v>0.63920014895621102</v>
      </c>
      <c r="S1121">
        <f t="shared" ca="1" si="250"/>
        <v>0.63920014895621102</v>
      </c>
      <c r="T1121">
        <f t="shared" ca="1" si="251"/>
        <v>0.63920014895621102</v>
      </c>
    </row>
    <row r="1122" spans="1:20" x14ac:dyDescent="0.35">
      <c r="A1122">
        <v>0.33404413020325402</v>
      </c>
      <c r="B1122">
        <f t="shared" ca="1" si="238"/>
        <v>0.33404413020325402</v>
      </c>
      <c r="C1122">
        <f t="shared" ca="1" si="239"/>
        <v>0.33404413020325402</v>
      </c>
      <c r="D1122">
        <f t="shared" ca="1" si="240"/>
        <v>0.33404413020325402</v>
      </c>
      <c r="E1122">
        <f t="shared" ca="1" si="241"/>
        <v>0.33404413020325402</v>
      </c>
      <c r="F1122">
        <v>0.35568640754217601</v>
      </c>
      <c r="G1122">
        <f t="shared" ca="1" si="242"/>
        <v>0.35568640754217601</v>
      </c>
      <c r="H1122">
        <f t="shared" ca="1" si="243"/>
        <v>0.35568640754217601</v>
      </c>
      <c r="I1122">
        <f t="shared" ca="1" si="244"/>
        <v>0.35568640754217601</v>
      </c>
      <c r="J1122">
        <f t="shared" ca="1" si="245"/>
        <v>0.35568640754217601</v>
      </c>
      <c r="K1122">
        <v>0.40010395570782598</v>
      </c>
      <c r="L1122">
        <v>0.36268409854163802</v>
      </c>
      <c r="M1122">
        <v>0.43136475708188798</v>
      </c>
      <c r="N1122">
        <v>0.44657545496632001</v>
      </c>
      <c r="O1122">
        <f t="shared" ca="1" si="246"/>
        <v>0.44657545496632001</v>
      </c>
      <c r="P1122">
        <f t="shared" ca="1" si="247"/>
        <v>0.44657545496632001</v>
      </c>
      <c r="Q1122">
        <f t="shared" ca="1" si="248"/>
        <v>0.44657545496632001</v>
      </c>
      <c r="R1122">
        <f t="shared" ca="1" si="249"/>
        <v>0.36268409854163802</v>
      </c>
      <c r="S1122">
        <f t="shared" ca="1" si="250"/>
        <v>0.36268409854163802</v>
      </c>
      <c r="T1122">
        <f t="shared" ca="1" si="251"/>
        <v>0.36268409854163802</v>
      </c>
    </row>
    <row r="1123" spans="1:20" x14ac:dyDescent="0.35">
      <c r="A1123">
        <v>0.53397539060652199</v>
      </c>
      <c r="B1123">
        <f t="shared" ca="1" si="238"/>
        <v>0.53397539060652199</v>
      </c>
      <c r="C1123">
        <f t="shared" ca="1" si="239"/>
        <v>0.53397539060652199</v>
      </c>
      <c r="D1123">
        <f t="shared" ca="1" si="240"/>
        <v>0.53397539060652199</v>
      </c>
      <c r="E1123">
        <f t="shared" ca="1" si="241"/>
        <v>0.53397539060652199</v>
      </c>
      <c r="F1123">
        <v>0.54193586472094502</v>
      </c>
      <c r="G1123">
        <f t="shared" ca="1" si="242"/>
        <v>0.54193586472094502</v>
      </c>
      <c r="H1123">
        <f t="shared" ca="1" si="243"/>
        <v>0.54193586472094502</v>
      </c>
      <c r="I1123">
        <f t="shared" ca="1" si="244"/>
        <v>0.54193586472094502</v>
      </c>
      <c r="J1123">
        <f t="shared" ca="1" si="245"/>
        <v>0.54193586472094502</v>
      </c>
      <c r="K1123">
        <v>0.57999868667427701</v>
      </c>
      <c r="L1123">
        <v>0.56872936027218302</v>
      </c>
      <c r="M1123">
        <v>0.59603614522745596</v>
      </c>
      <c r="N1123">
        <v>0.56184936936799801</v>
      </c>
      <c r="O1123">
        <f t="shared" ca="1" si="246"/>
        <v>0.56184936936799801</v>
      </c>
      <c r="P1123">
        <f t="shared" ca="1" si="247"/>
        <v>0.56184936936799801</v>
      </c>
      <c r="Q1123">
        <f t="shared" ca="1" si="248"/>
        <v>0.56184936936799801</v>
      </c>
      <c r="R1123">
        <f t="shared" ca="1" si="249"/>
        <v>0.56872936027218302</v>
      </c>
      <c r="S1123">
        <f t="shared" ca="1" si="250"/>
        <v>0.56872936027218302</v>
      </c>
      <c r="T1123">
        <f t="shared" ca="1" si="251"/>
        <v>0.56872936027218302</v>
      </c>
    </row>
    <row r="1124" spans="1:20" x14ac:dyDescent="0.35">
      <c r="A1124">
        <v>0.329825781556354</v>
      </c>
      <c r="B1124">
        <f t="shared" ca="1" si="238"/>
        <v>0.329825781556354</v>
      </c>
      <c r="C1124">
        <f t="shared" ca="1" si="239"/>
        <v>0.329825781556354</v>
      </c>
      <c r="D1124">
        <f t="shared" ca="1" si="240"/>
        <v>0.329825781556354</v>
      </c>
      <c r="E1124">
        <f t="shared" ca="1" si="241"/>
        <v>0.329825781556354</v>
      </c>
      <c r="F1124">
        <v>0.34079257704087201</v>
      </c>
      <c r="G1124">
        <f t="shared" ca="1" si="242"/>
        <v>0.34079257704087201</v>
      </c>
      <c r="H1124">
        <f t="shared" ca="1" si="243"/>
        <v>0.34079257704087201</v>
      </c>
      <c r="I1124">
        <f t="shared" ca="1" si="244"/>
        <v>0.34079257704087201</v>
      </c>
      <c r="J1124">
        <f t="shared" ca="1" si="245"/>
        <v>0.34079257704087201</v>
      </c>
      <c r="K1124">
        <v>0.39917433006140801</v>
      </c>
      <c r="L1124">
        <v>0.39853524474721902</v>
      </c>
      <c r="M1124">
        <v>0.422004258252901</v>
      </c>
      <c r="N1124">
        <v>0.38514033754124899</v>
      </c>
      <c r="O1124">
        <f t="shared" ca="1" si="246"/>
        <v>0.38514033754124899</v>
      </c>
      <c r="P1124">
        <f t="shared" ca="1" si="247"/>
        <v>0.38514033754124899</v>
      </c>
      <c r="Q1124">
        <f t="shared" ca="1" si="248"/>
        <v>0.38514033754124899</v>
      </c>
      <c r="R1124">
        <f t="shared" ca="1" si="249"/>
        <v>0.39853524474721902</v>
      </c>
      <c r="S1124">
        <f t="shared" ca="1" si="250"/>
        <v>0.39853524474721902</v>
      </c>
      <c r="T1124">
        <f t="shared" ca="1" si="251"/>
        <v>0.39853524474721902</v>
      </c>
    </row>
    <row r="1125" spans="1:20" x14ac:dyDescent="0.35">
      <c r="A1125">
        <v>9.7525538324521405E-2</v>
      </c>
      <c r="B1125">
        <f t="shared" ca="1" si="238"/>
        <v>9.7525538324521405E-2</v>
      </c>
      <c r="C1125">
        <f t="shared" ca="1" si="239"/>
        <v>9.7525538324521405E-2</v>
      </c>
      <c r="D1125">
        <f t="shared" ca="1" si="240"/>
        <v>9.7525538324521405E-2</v>
      </c>
      <c r="E1125">
        <f t="shared" ca="1" si="241"/>
        <v>9.7525538324521405E-2</v>
      </c>
      <c r="F1125">
        <v>9.3886980932555403E-2</v>
      </c>
      <c r="G1125">
        <f t="shared" ca="1" si="242"/>
        <v>9.3886980932555403E-2</v>
      </c>
      <c r="H1125">
        <f t="shared" ca="1" si="243"/>
        <v>9.3886980932555403E-2</v>
      </c>
      <c r="I1125">
        <f t="shared" ca="1" si="244"/>
        <v>9.3886980932555403E-2</v>
      </c>
      <c r="J1125">
        <f t="shared" ca="1" si="245"/>
        <v>9.3886980932555403E-2</v>
      </c>
      <c r="K1125">
        <v>0.12805921451326899</v>
      </c>
      <c r="L1125">
        <v>9.9889731396386905E-2</v>
      </c>
      <c r="M1125">
        <v>0.12648719839365599</v>
      </c>
      <c r="N1125">
        <v>0.14751350734115201</v>
      </c>
      <c r="O1125">
        <f t="shared" ca="1" si="246"/>
        <v>0.14751350734115201</v>
      </c>
      <c r="P1125">
        <f t="shared" ca="1" si="247"/>
        <v>0.14751350734115201</v>
      </c>
      <c r="Q1125">
        <f t="shared" ca="1" si="248"/>
        <v>0.14751350734115201</v>
      </c>
      <c r="R1125">
        <f t="shared" ca="1" si="249"/>
        <v>9.9889731396386905E-2</v>
      </c>
      <c r="S1125">
        <f t="shared" ca="1" si="250"/>
        <v>9.9889731396386905E-2</v>
      </c>
      <c r="T1125">
        <f t="shared" ca="1" si="251"/>
        <v>9.9889731396386905E-2</v>
      </c>
    </row>
    <row r="1126" spans="1:20" x14ac:dyDescent="0.35">
      <c r="A1126">
        <v>0.81588310773982897</v>
      </c>
      <c r="B1126">
        <f t="shared" ca="1" si="238"/>
        <v>0.81588310773982897</v>
      </c>
      <c r="C1126">
        <f t="shared" ca="1" si="239"/>
        <v>0.81588310773982897</v>
      </c>
      <c r="D1126">
        <f t="shared" ca="1" si="240"/>
        <v>0.81588310773982897</v>
      </c>
      <c r="E1126">
        <f t="shared" ca="1" si="241"/>
        <v>0.81588310773982897</v>
      </c>
      <c r="F1126">
        <v>0.805830133952116</v>
      </c>
      <c r="G1126">
        <f t="shared" ca="1" si="242"/>
        <v>0.805830133952116</v>
      </c>
      <c r="H1126">
        <f t="shared" ca="1" si="243"/>
        <v>0.805830133952116</v>
      </c>
      <c r="I1126">
        <f t="shared" ca="1" si="244"/>
        <v>0.805830133952116</v>
      </c>
      <c r="J1126">
        <f t="shared" ca="1" si="245"/>
        <v>0.805830133952116</v>
      </c>
      <c r="K1126">
        <v>0.84212258909749504</v>
      </c>
      <c r="L1126">
        <v>0.814255949319306</v>
      </c>
      <c r="M1126">
        <v>0.81615189827476697</v>
      </c>
      <c r="N1126">
        <v>0.82097272209241201</v>
      </c>
      <c r="O1126">
        <f t="shared" ca="1" si="246"/>
        <v>0.82097272209241201</v>
      </c>
      <c r="P1126">
        <f t="shared" ca="1" si="247"/>
        <v>0.82097272209241201</v>
      </c>
      <c r="Q1126">
        <f t="shared" ca="1" si="248"/>
        <v>0.82097272209241201</v>
      </c>
      <c r="R1126">
        <f t="shared" ca="1" si="249"/>
        <v>0.814255949319306</v>
      </c>
      <c r="S1126">
        <f t="shared" ca="1" si="250"/>
        <v>0.814255949319306</v>
      </c>
      <c r="T1126">
        <f t="shared" ca="1" si="251"/>
        <v>0.814255949319306</v>
      </c>
    </row>
    <row r="1127" spans="1:20" x14ac:dyDescent="0.35">
      <c r="A1127">
        <v>0.61741393878084505</v>
      </c>
      <c r="B1127">
        <f t="shared" ca="1" si="238"/>
        <v>0.61741393878084505</v>
      </c>
      <c r="C1127">
        <f t="shared" ca="1" si="239"/>
        <v>0.61741393878084505</v>
      </c>
      <c r="D1127">
        <f t="shared" ca="1" si="240"/>
        <v>0.61741393878084505</v>
      </c>
      <c r="E1127">
        <f t="shared" ca="1" si="241"/>
        <v>0.61741393878084505</v>
      </c>
      <c r="F1127">
        <v>0.61163800213439201</v>
      </c>
      <c r="G1127">
        <f t="shared" ca="1" si="242"/>
        <v>0.61163800213439201</v>
      </c>
      <c r="H1127">
        <f t="shared" ca="1" si="243"/>
        <v>0.61163800213439201</v>
      </c>
      <c r="I1127">
        <f t="shared" ca="1" si="244"/>
        <v>0.61163800213439201</v>
      </c>
      <c r="J1127">
        <f t="shared" ca="1" si="245"/>
        <v>0.61163800213439201</v>
      </c>
      <c r="K1127">
        <v>0.68410093455357301</v>
      </c>
      <c r="L1127">
        <v>0.64117412008602204</v>
      </c>
      <c r="M1127">
        <v>0.67151571647521702</v>
      </c>
      <c r="N1127">
        <v>0.64553836925443997</v>
      </c>
      <c r="O1127">
        <f t="shared" ca="1" si="246"/>
        <v>0.64553836925443997</v>
      </c>
      <c r="P1127">
        <f t="shared" ca="1" si="247"/>
        <v>0.64553836925443997</v>
      </c>
      <c r="Q1127">
        <f t="shared" ca="1" si="248"/>
        <v>0.64553836925443997</v>
      </c>
      <c r="R1127">
        <f t="shared" ca="1" si="249"/>
        <v>0.64117412008602204</v>
      </c>
      <c r="S1127">
        <f t="shared" ca="1" si="250"/>
        <v>0.64117412008602204</v>
      </c>
      <c r="T1127">
        <f t="shared" ca="1" si="251"/>
        <v>0.64117412008602204</v>
      </c>
    </row>
    <row r="1128" spans="1:20" x14ac:dyDescent="0.35">
      <c r="A1128">
        <v>0.83010965069543197</v>
      </c>
      <c r="B1128">
        <f t="shared" ca="1" si="238"/>
        <v>0.83010965069543197</v>
      </c>
      <c r="C1128">
        <f t="shared" ca="1" si="239"/>
        <v>0.83010965069543197</v>
      </c>
      <c r="D1128">
        <f t="shared" ca="1" si="240"/>
        <v>0.83010965069543197</v>
      </c>
      <c r="E1128">
        <f t="shared" ca="1" si="241"/>
        <v>0.83010965069543197</v>
      </c>
      <c r="F1128">
        <v>0.82537038908848404</v>
      </c>
      <c r="G1128">
        <f t="shared" ca="1" si="242"/>
        <v>0.82537038908848404</v>
      </c>
      <c r="H1128">
        <f t="shared" ca="1" si="243"/>
        <v>0.82537038908848404</v>
      </c>
      <c r="I1128">
        <f t="shared" ca="1" si="244"/>
        <v>0.82537038908848404</v>
      </c>
      <c r="J1128">
        <f t="shared" ca="1" si="245"/>
        <v>0.82537038908848404</v>
      </c>
      <c r="K1128">
        <v>0.85893747597295</v>
      </c>
      <c r="L1128">
        <v>0.83180661082528895</v>
      </c>
      <c r="M1128">
        <v>0.82891486197456898</v>
      </c>
      <c r="N1128">
        <v>0.83320740241028601</v>
      </c>
      <c r="O1128">
        <f t="shared" ca="1" si="246"/>
        <v>0.83320740241028601</v>
      </c>
      <c r="P1128">
        <f t="shared" ca="1" si="247"/>
        <v>0.83320740241028601</v>
      </c>
      <c r="Q1128">
        <f t="shared" ca="1" si="248"/>
        <v>0.83320740241028601</v>
      </c>
      <c r="R1128">
        <f t="shared" ca="1" si="249"/>
        <v>0.83180661082528895</v>
      </c>
      <c r="S1128">
        <f t="shared" ca="1" si="250"/>
        <v>0.83180661082528895</v>
      </c>
      <c r="T1128">
        <f t="shared" ca="1" si="251"/>
        <v>0.83180661082528895</v>
      </c>
    </row>
    <row r="1129" spans="1:20" x14ac:dyDescent="0.35">
      <c r="A1129">
        <v>0.42982616906367099</v>
      </c>
      <c r="B1129">
        <f t="shared" ca="1" si="238"/>
        <v>0.42982616906367099</v>
      </c>
      <c r="C1129">
        <f t="shared" ca="1" si="239"/>
        <v>0.42982616906367099</v>
      </c>
      <c r="D1129">
        <f t="shared" ca="1" si="240"/>
        <v>0.42982616906367099</v>
      </c>
      <c r="E1129">
        <f t="shared" ca="1" si="241"/>
        <v>0.42982616906367099</v>
      </c>
      <c r="F1129">
        <v>0.42004925927264702</v>
      </c>
      <c r="G1129">
        <f t="shared" ca="1" si="242"/>
        <v>0.42004925927264702</v>
      </c>
      <c r="H1129">
        <f t="shared" ca="1" si="243"/>
        <v>0.42004925927264702</v>
      </c>
      <c r="I1129">
        <f t="shared" ca="1" si="244"/>
        <v>0.42004925927264702</v>
      </c>
      <c r="J1129">
        <f t="shared" ca="1" si="245"/>
        <v>0.42004925927264702</v>
      </c>
      <c r="K1129">
        <v>0.49047602107119398</v>
      </c>
      <c r="L1129">
        <v>0.46751534491480901</v>
      </c>
      <c r="M1129">
        <v>0.54882452097132695</v>
      </c>
      <c r="N1129">
        <v>0.40355724307344698</v>
      </c>
      <c r="O1129">
        <f t="shared" ca="1" si="246"/>
        <v>0.70355724307344691</v>
      </c>
      <c r="P1129">
        <f t="shared" ca="1" si="247"/>
        <v>0.70355724307344691</v>
      </c>
      <c r="Q1129">
        <f t="shared" ca="1" si="248"/>
        <v>0.10355724307344685</v>
      </c>
      <c r="R1129">
        <f t="shared" ca="1" si="249"/>
        <v>0.46751534491480901</v>
      </c>
      <c r="S1129">
        <f t="shared" ca="1" si="250"/>
        <v>0.46751534491480901</v>
      </c>
      <c r="T1129">
        <f t="shared" ca="1" si="251"/>
        <v>0.46751534491480901</v>
      </c>
    </row>
    <row r="1130" spans="1:20" x14ac:dyDescent="0.35">
      <c r="A1130">
        <v>0.21093227948478599</v>
      </c>
      <c r="B1130">
        <f t="shared" ca="1" si="238"/>
        <v>0.21093227948478599</v>
      </c>
      <c r="C1130">
        <f t="shared" ca="1" si="239"/>
        <v>0.21093227948478599</v>
      </c>
      <c r="D1130">
        <f t="shared" ca="1" si="240"/>
        <v>0.51093227948478592</v>
      </c>
      <c r="E1130">
        <f t="shared" ca="1" si="241"/>
        <v>0.51093227948478592</v>
      </c>
      <c r="F1130">
        <v>0.22418420929670901</v>
      </c>
      <c r="G1130">
        <f t="shared" ca="1" si="242"/>
        <v>0.22418420929670901</v>
      </c>
      <c r="H1130">
        <f t="shared" ca="1" si="243"/>
        <v>0.22418420929670901</v>
      </c>
      <c r="I1130">
        <f t="shared" ca="1" si="244"/>
        <v>0.22418420929670901</v>
      </c>
      <c r="J1130">
        <f t="shared" ca="1" si="245"/>
        <v>0.22418420929670901</v>
      </c>
      <c r="K1130">
        <v>0.239099887442381</v>
      </c>
      <c r="L1130">
        <v>0.192906110170427</v>
      </c>
      <c r="M1130">
        <v>0.31810987232287102</v>
      </c>
      <c r="N1130">
        <v>0.29609956431266599</v>
      </c>
      <c r="O1130">
        <f t="shared" ca="1" si="246"/>
        <v>0.29609956431266599</v>
      </c>
      <c r="P1130">
        <f t="shared" ca="1" si="247"/>
        <v>0.29609956431266599</v>
      </c>
      <c r="Q1130">
        <f t="shared" ca="1" si="248"/>
        <v>0.29609956431266599</v>
      </c>
      <c r="R1130">
        <f t="shared" ca="1" si="249"/>
        <v>0.192906110170427</v>
      </c>
      <c r="S1130">
        <f t="shared" ca="1" si="250"/>
        <v>0.192906110170427</v>
      </c>
      <c r="T1130">
        <f t="shared" ca="1" si="251"/>
        <v>0.192906110170427</v>
      </c>
    </row>
    <row r="1131" spans="1:20" x14ac:dyDescent="0.35">
      <c r="A1131">
        <v>0.32838434391965399</v>
      </c>
      <c r="B1131">
        <f t="shared" ca="1" si="238"/>
        <v>0.32838434391965399</v>
      </c>
      <c r="C1131">
        <f t="shared" ca="1" si="239"/>
        <v>0.32838434391965399</v>
      </c>
      <c r="D1131">
        <f t="shared" ca="1" si="240"/>
        <v>0.32838434391965399</v>
      </c>
      <c r="E1131">
        <f t="shared" ca="1" si="241"/>
        <v>0.32838434391965399</v>
      </c>
      <c r="F1131">
        <v>0.35326745413313898</v>
      </c>
      <c r="G1131">
        <f t="shared" ca="1" si="242"/>
        <v>0.35326745413313898</v>
      </c>
      <c r="H1131">
        <f t="shared" ca="1" si="243"/>
        <v>0.35326745413313898</v>
      </c>
      <c r="I1131">
        <f t="shared" ca="1" si="244"/>
        <v>0.35326745413313898</v>
      </c>
      <c r="J1131">
        <f t="shared" ca="1" si="245"/>
        <v>0.35326745413313898</v>
      </c>
      <c r="K1131">
        <v>0.40951828355653103</v>
      </c>
      <c r="L1131">
        <v>0.39813110993261402</v>
      </c>
      <c r="M1131">
        <v>0.42237227597131899</v>
      </c>
      <c r="N1131">
        <v>0.40232878179568599</v>
      </c>
      <c r="O1131">
        <f t="shared" ca="1" si="246"/>
        <v>0.60232878179568594</v>
      </c>
      <c r="P1131">
        <f t="shared" ca="1" si="247"/>
        <v>0.60232878179568594</v>
      </c>
      <c r="Q1131">
        <f t="shared" ca="1" si="248"/>
        <v>0.60232878179568594</v>
      </c>
      <c r="R1131">
        <f t="shared" ca="1" si="249"/>
        <v>0.39813110993261402</v>
      </c>
      <c r="S1131">
        <f t="shared" ca="1" si="250"/>
        <v>0.39813110993261402</v>
      </c>
      <c r="T1131">
        <f t="shared" ca="1" si="251"/>
        <v>0.39813110993261402</v>
      </c>
    </row>
    <row r="1132" spans="1:20" x14ac:dyDescent="0.35">
      <c r="A1132">
        <v>9.5200020244068401E-2</v>
      </c>
      <c r="B1132">
        <f t="shared" ca="1" si="238"/>
        <v>9.5200020244068401E-2</v>
      </c>
      <c r="C1132">
        <f t="shared" ca="1" si="239"/>
        <v>9.5200020244068401E-2</v>
      </c>
      <c r="D1132">
        <f t="shared" ca="1" si="240"/>
        <v>9.5200020244068401E-2</v>
      </c>
      <c r="E1132">
        <f t="shared" ca="1" si="241"/>
        <v>9.5200020244068401E-2</v>
      </c>
      <c r="F1132">
        <v>0.103211206149498</v>
      </c>
      <c r="G1132">
        <f t="shared" ca="1" si="242"/>
        <v>0.103211206149498</v>
      </c>
      <c r="H1132">
        <f t="shared" ca="1" si="243"/>
        <v>0.103211206149498</v>
      </c>
      <c r="I1132">
        <f t="shared" ca="1" si="244"/>
        <v>0.90321120614949801</v>
      </c>
      <c r="J1132">
        <f t="shared" ca="1" si="245"/>
        <v>0.90321120614949801</v>
      </c>
      <c r="K1132">
        <v>0.12755239165804</v>
      </c>
      <c r="L1132">
        <v>9.67314273048063E-2</v>
      </c>
      <c r="M1132">
        <v>0.142563786235714</v>
      </c>
      <c r="N1132">
        <v>0.153430623394225</v>
      </c>
      <c r="O1132">
        <f t="shared" ca="1" si="246"/>
        <v>0.153430623394225</v>
      </c>
      <c r="P1132">
        <f t="shared" ca="1" si="247"/>
        <v>0.153430623394225</v>
      </c>
      <c r="Q1132">
        <f t="shared" ca="1" si="248"/>
        <v>0.153430623394225</v>
      </c>
      <c r="R1132">
        <f t="shared" ca="1" si="249"/>
        <v>9.67314273048063E-2</v>
      </c>
      <c r="S1132">
        <f t="shared" ca="1" si="250"/>
        <v>9.67314273048063E-2</v>
      </c>
      <c r="T1132">
        <f t="shared" ca="1" si="251"/>
        <v>9.67314273048063E-2</v>
      </c>
    </row>
    <row r="1133" spans="1:20" x14ac:dyDescent="0.35">
      <c r="A1133">
        <v>0.54601315566841802</v>
      </c>
      <c r="B1133">
        <f t="shared" ca="1" si="238"/>
        <v>0.54601315566841802</v>
      </c>
      <c r="C1133">
        <f t="shared" ca="1" si="239"/>
        <v>0.54601315566841802</v>
      </c>
      <c r="D1133">
        <f t="shared" ca="1" si="240"/>
        <v>0.54601315566841802</v>
      </c>
      <c r="E1133">
        <f t="shared" ca="1" si="241"/>
        <v>0.54601315566841802</v>
      </c>
      <c r="F1133">
        <v>0.56681280775110199</v>
      </c>
      <c r="G1133">
        <f t="shared" ca="1" si="242"/>
        <v>0.56681280775110199</v>
      </c>
      <c r="H1133">
        <f t="shared" ca="1" si="243"/>
        <v>0.56681280775110199</v>
      </c>
      <c r="I1133">
        <f t="shared" ca="1" si="244"/>
        <v>0.56681280775110199</v>
      </c>
      <c r="J1133">
        <f t="shared" ca="1" si="245"/>
        <v>0.56681280775110199</v>
      </c>
      <c r="K1133">
        <v>0.62410098244642898</v>
      </c>
      <c r="L1133">
        <v>0.57656622881897401</v>
      </c>
      <c r="M1133">
        <v>0.60145040857283605</v>
      </c>
      <c r="N1133">
        <v>0.65093910591765303</v>
      </c>
      <c r="O1133">
        <f t="shared" ca="1" si="246"/>
        <v>0.65093910591765303</v>
      </c>
      <c r="P1133">
        <f t="shared" ca="1" si="247"/>
        <v>0.65093910591765303</v>
      </c>
      <c r="Q1133">
        <f t="shared" ca="1" si="248"/>
        <v>0.65093910591765303</v>
      </c>
      <c r="R1133">
        <f t="shared" ca="1" si="249"/>
        <v>0.57656622881897401</v>
      </c>
      <c r="S1133">
        <f t="shared" ca="1" si="250"/>
        <v>0.57656622881897401</v>
      </c>
      <c r="T1133">
        <f t="shared" ca="1" si="251"/>
        <v>0.57656622881897401</v>
      </c>
    </row>
    <row r="1134" spans="1:20" x14ac:dyDescent="0.35">
      <c r="A1134">
        <v>0.76775514014055801</v>
      </c>
      <c r="B1134">
        <f t="shared" ca="1" si="238"/>
        <v>0.76775514014055801</v>
      </c>
      <c r="C1134">
        <f t="shared" ca="1" si="239"/>
        <v>0.76775514014055801</v>
      </c>
      <c r="D1134">
        <f t="shared" ca="1" si="240"/>
        <v>0.76775514014055801</v>
      </c>
      <c r="E1134">
        <f t="shared" ca="1" si="241"/>
        <v>0.76775514014055801</v>
      </c>
      <c r="F1134">
        <v>0.76744060680580195</v>
      </c>
      <c r="G1134">
        <f t="shared" ca="1" si="242"/>
        <v>0.76744060680580195</v>
      </c>
      <c r="H1134">
        <f t="shared" ca="1" si="243"/>
        <v>0.76744060680580195</v>
      </c>
      <c r="I1134">
        <f t="shared" ca="1" si="244"/>
        <v>0.76744060680580195</v>
      </c>
      <c r="J1134">
        <f t="shared" ca="1" si="245"/>
        <v>0.76744060680580195</v>
      </c>
      <c r="K1134">
        <v>0.80637675565052702</v>
      </c>
      <c r="L1134">
        <v>0.77713778000322098</v>
      </c>
      <c r="M1134">
        <v>0.78211815149845898</v>
      </c>
      <c r="N1134">
        <v>0.82794799087162396</v>
      </c>
      <c r="O1134">
        <f t="shared" ca="1" si="246"/>
        <v>0.82794799087162396</v>
      </c>
      <c r="P1134">
        <f t="shared" ca="1" si="247"/>
        <v>0.82794799087162396</v>
      </c>
      <c r="Q1134">
        <f t="shared" ca="1" si="248"/>
        <v>0.82794799087162396</v>
      </c>
      <c r="R1134">
        <f t="shared" ca="1" si="249"/>
        <v>0.77713778000322098</v>
      </c>
      <c r="S1134">
        <f t="shared" ca="1" si="250"/>
        <v>0.77713778000322098</v>
      </c>
      <c r="T1134">
        <f t="shared" ca="1" si="251"/>
        <v>0.77713778000322098</v>
      </c>
    </row>
    <row r="1135" spans="1:20" x14ac:dyDescent="0.35">
      <c r="A1135">
        <v>0.97221110401208899</v>
      </c>
      <c r="B1135">
        <f t="shared" ca="1" si="238"/>
        <v>0.97221110401208899</v>
      </c>
      <c r="C1135">
        <f t="shared" ca="1" si="239"/>
        <v>0.97221110401208899</v>
      </c>
      <c r="D1135">
        <f t="shared" ca="1" si="240"/>
        <v>0.97221110401208899</v>
      </c>
      <c r="E1135">
        <f t="shared" ca="1" si="241"/>
        <v>0.97221110401208899</v>
      </c>
      <c r="F1135">
        <v>0.96317592767949201</v>
      </c>
      <c r="G1135">
        <f t="shared" ca="1" si="242"/>
        <v>0.96317592767949201</v>
      </c>
      <c r="H1135">
        <f t="shared" ca="1" si="243"/>
        <v>0.96317592767949201</v>
      </c>
      <c r="I1135">
        <f t="shared" ca="1" si="244"/>
        <v>0.96317592767949201</v>
      </c>
      <c r="J1135">
        <f t="shared" ca="1" si="245"/>
        <v>0.96317592767949201</v>
      </c>
      <c r="K1135">
        <v>0.96749047209232997</v>
      </c>
      <c r="L1135">
        <v>0.95986403685152499</v>
      </c>
      <c r="M1135">
        <v>0.95656812368728095</v>
      </c>
      <c r="N1135">
        <v>0.96298755918309797</v>
      </c>
      <c r="O1135">
        <f t="shared" ca="1" si="246"/>
        <v>0.96298755918309797</v>
      </c>
      <c r="P1135">
        <f t="shared" ca="1" si="247"/>
        <v>0.96298755918309797</v>
      </c>
      <c r="Q1135">
        <f t="shared" ca="1" si="248"/>
        <v>0.96298755918309797</v>
      </c>
      <c r="R1135">
        <f t="shared" ca="1" si="249"/>
        <v>0.95986403685152499</v>
      </c>
      <c r="S1135">
        <f t="shared" ca="1" si="250"/>
        <v>0.95986403685152499</v>
      </c>
      <c r="T1135">
        <f t="shared" ca="1" si="251"/>
        <v>0.95986403685152499</v>
      </c>
    </row>
    <row r="1136" spans="1:20" x14ac:dyDescent="0.35">
      <c r="A1136">
        <v>0.222757704401291</v>
      </c>
      <c r="B1136">
        <f t="shared" ca="1" si="238"/>
        <v>0.222757704401291</v>
      </c>
      <c r="C1136">
        <f t="shared" ca="1" si="239"/>
        <v>0.222757704401291</v>
      </c>
      <c r="D1136">
        <f t="shared" ca="1" si="240"/>
        <v>0.222757704401291</v>
      </c>
      <c r="E1136">
        <f t="shared" ca="1" si="241"/>
        <v>0.222757704401291</v>
      </c>
      <c r="F1136">
        <v>0.24224457203226801</v>
      </c>
      <c r="G1136">
        <f t="shared" ca="1" si="242"/>
        <v>0.24224457203226801</v>
      </c>
      <c r="H1136">
        <f t="shared" ca="1" si="243"/>
        <v>0.24224457203226801</v>
      </c>
      <c r="I1136">
        <f t="shared" ca="1" si="244"/>
        <v>0.24224457203226801</v>
      </c>
      <c r="J1136">
        <f t="shared" ca="1" si="245"/>
        <v>0.24224457203226801</v>
      </c>
      <c r="K1136">
        <v>0.27150574813568401</v>
      </c>
      <c r="L1136">
        <v>0.25474880579607501</v>
      </c>
      <c r="M1136">
        <v>0.27761097805297202</v>
      </c>
      <c r="N1136">
        <v>0.22034598608719899</v>
      </c>
      <c r="O1136">
        <f t="shared" ca="1" si="246"/>
        <v>0.22034598608719899</v>
      </c>
      <c r="P1136">
        <f t="shared" ca="1" si="247"/>
        <v>0.22034598608719899</v>
      </c>
      <c r="Q1136">
        <f t="shared" ca="1" si="248"/>
        <v>0.22034598608719899</v>
      </c>
      <c r="R1136">
        <f t="shared" ca="1" si="249"/>
        <v>0.25474880579607501</v>
      </c>
      <c r="S1136">
        <f t="shared" ca="1" si="250"/>
        <v>0.25474880579607501</v>
      </c>
      <c r="T1136">
        <f t="shared" ca="1" si="251"/>
        <v>0.25474880579607501</v>
      </c>
    </row>
    <row r="1137" spans="1:20" x14ac:dyDescent="0.35">
      <c r="A1137">
        <v>0.903667026095617</v>
      </c>
      <c r="B1137">
        <f t="shared" ca="1" si="238"/>
        <v>0.903667026095617</v>
      </c>
      <c r="C1137">
        <f t="shared" ca="1" si="239"/>
        <v>0.903667026095617</v>
      </c>
      <c r="D1137">
        <f t="shared" ca="1" si="240"/>
        <v>0.903667026095617</v>
      </c>
      <c r="E1137">
        <f t="shared" ca="1" si="241"/>
        <v>0.903667026095617</v>
      </c>
      <c r="F1137">
        <v>0.92579010613733903</v>
      </c>
      <c r="G1137">
        <f t="shared" ca="1" si="242"/>
        <v>0.92579010613733903</v>
      </c>
      <c r="H1137">
        <f t="shared" ca="1" si="243"/>
        <v>0.92579010613733903</v>
      </c>
      <c r="I1137">
        <f t="shared" ca="1" si="244"/>
        <v>0.92579010613733903</v>
      </c>
      <c r="J1137">
        <f t="shared" ca="1" si="245"/>
        <v>0.92579010613733903</v>
      </c>
      <c r="K1137">
        <v>0.93882547465602095</v>
      </c>
      <c r="L1137">
        <v>0.93892928100207695</v>
      </c>
      <c r="M1137">
        <v>0.92418407137471803</v>
      </c>
      <c r="N1137">
        <v>0.90667443882507004</v>
      </c>
      <c r="O1137">
        <f t="shared" ca="1" si="246"/>
        <v>0.90667443882507004</v>
      </c>
      <c r="P1137">
        <f t="shared" ca="1" si="247"/>
        <v>0.90667443882507004</v>
      </c>
      <c r="Q1137">
        <f t="shared" ca="1" si="248"/>
        <v>0.90667443882507004</v>
      </c>
      <c r="R1137">
        <f t="shared" ca="1" si="249"/>
        <v>0.93892928100207695</v>
      </c>
      <c r="S1137">
        <f t="shared" ca="1" si="250"/>
        <v>0.93892928100207695</v>
      </c>
      <c r="T1137">
        <f t="shared" ca="1" si="251"/>
        <v>0.93892928100207695</v>
      </c>
    </row>
    <row r="1138" spans="1:20" x14ac:dyDescent="0.35">
      <c r="A1138">
        <v>0.86501606722891</v>
      </c>
      <c r="B1138">
        <f t="shared" ca="1" si="238"/>
        <v>0.86501606722891</v>
      </c>
      <c r="C1138">
        <f t="shared" ca="1" si="239"/>
        <v>0.86501606722891</v>
      </c>
      <c r="D1138">
        <f t="shared" ca="1" si="240"/>
        <v>0.86501606722891</v>
      </c>
      <c r="E1138">
        <f t="shared" ca="1" si="241"/>
        <v>0.86501606722891</v>
      </c>
      <c r="F1138">
        <v>0.83958175558882597</v>
      </c>
      <c r="G1138">
        <f t="shared" ca="1" si="242"/>
        <v>0.83958175558882597</v>
      </c>
      <c r="H1138">
        <f t="shared" ca="1" si="243"/>
        <v>0.83958175558882597</v>
      </c>
      <c r="I1138">
        <f t="shared" ca="1" si="244"/>
        <v>0.83958175558882597</v>
      </c>
      <c r="J1138">
        <f t="shared" ca="1" si="245"/>
        <v>0.83958175558882597</v>
      </c>
      <c r="K1138">
        <v>0.86987899905816701</v>
      </c>
      <c r="L1138">
        <v>0.84463188702569902</v>
      </c>
      <c r="M1138">
        <v>0.84495462330215498</v>
      </c>
      <c r="N1138">
        <v>0.77874251753285495</v>
      </c>
      <c r="O1138">
        <f t="shared" ca="1" si="246"/>
        <v>0.77874251753285495</v>
      </c>
      <c r="P1138">
        <f t="shared" ca="1" si="247"/>
        <v>0.77874251753285495</v>
      </c>
      <c r="Q1138">
        <f t="shared" ca="1" si="248"/>
        <v>0.77874251753285495</v>
      </c>
      <c r="R1138">
        <f t="shared" ca="1" si="249"/>
        <v>0.84463188702569902</v>
      </c>
      <c r="S1138">
        <f t="shared" ca="1" si="250"/>
        <v>0.84463188702569902</v>
      </c>
      <c r="T1138">
        <f t="shared" ca="1" si="251"/>
        <v>0.84463188702569902</v>
      </c>
    </row>
    <row r="1139" spans="1:20" x14ac:dyDescent="0.35">
      <c r="A1139">
        <v>0.97256735625464896</v>
      </c>
      <c r="B1139">
        <f t="shared" ca="1" si="238"/>
        <v>0.97256735625464896</v>
      </c>
      <c r="C1139">
        <f t="shared" ca="1" si="239"/>
        <v>0.97256735625464896</v>
      </c>
      <c r="D1139">
        <f t="shared" ca="1" si="240"/>
        <v>0.97256735625464896</v>
      </c>
      <c r="E1139">
        <f t="shared" ca="1" si="241"/>
        <v>0.97256735625464896</v>
      </c>
      <c r="F1139">
        <v>0.94908488436300797</v>
      </c>
      <c r="G1139">
        <f t="shared" ca="1" si="242"/>
        <v>0.94908488436300797</v>
      </c>
      <c r="H1139">
        <f t="shared" ca="1" si="243"/>
        <v>0.94908488436300797</v>
      </c>
      <c r="I1139">
        <f t="shared" ca="1" si="244"/>
        <v>0.94908488436300797</v>
      </c>
      <c r="J1139">
        <f t="shared" ca="1" si="245"/>
        <v>0.94908488436300797</v>
      </c>
      <c r="K1139">
        <v>0.95437904429049103</v>
      </c>
      <c r="L1139">
        <v>0.95352424508940203</v>
      </c>
      <c r="M1139">
        <v>0.95779430040692903</v>
      </c>
      <c r="N1139">
        <v>0.870849453388155</v>
      </c>
      <c r="O1139">
        <f t="shared" ca="1" si="246"/>
        <v>0.870849453388155</v>
      </c>
      <c r="P1139">
        <f t="shared" ca="1" si="247"/>
        <v>0.870849453388155</v>
      </c>
      <c r="Q1139">
        <f t="shared" ca="1" si="248"/>
        <v>0.870849453388155</v>
      </c>
      <c r="R1139">
        <f t="shared" ca="1" si="249"/>
        <v>0.95352424508940203</v>
      </c>
      <c r="S1139">
        <f t="shared" ca="1" si="250"/>
        <v>0.95352424508940203</v>
      </c>
      <c r="T1139">
        <f t="shared" ca="1" si="251"/>
        <v>0.95352424508940203</v>
      </c>
    </row>
    <row r="1140" spans="1:20" x14ac:dyDescent="0.35">
      <c r="A1140">
        <v>0.97357183693041605</v>
      </c>
      <c r="B1140">
        <f t="shared" ca="1" si="238"/>
        <v>0.97357183693041605</v>
      </c>
      <c r="C1140">
        <f t="shared" ca="1" si="239"/>
        <v>0.97357183693041605</v>
      </c>
      <c r="D1140">
        <f t="shared" ca="1" si="240"/>
        <v>0.97357183693041605</v>
      </c>
      <c r="E1140">
        <f t="shared" ca="1" si="241"/>
        <v>0.97357183693041605</v>
      </c>
      <c r="F1140">
        <v>0.971262202757747</v>
      </c>
      <c r="G1140">
        <f t="shared" ca="1" si="242"/>
        <v>0.971262202757747</v>
      </c>
      <c r="H1140">
        <f t="shared" ca="1" si="243"/>
        <v>0.971262202757747</v>
      </c>
      <c r="I1140">
        <f t="shared" ca="1" si="244"/>
        <v>0.971262202757747</v>
      </c>
      <c r="J1140">
        <f t="shared" ca="1" si="245"/>
        <v>0.971262202757747</v>
      </c>
      <c r="K1140">
        <v>0.96867514526558895</v>
      </c>
      <c r="L1140">
        <v>0.97560590763740995</v>
      </c>
      <c r="M1140">
        <v>0.96531518217416401</v>
      </c>
      <c r="N1140">
        <v>0.88694521570434703</v>
      </c>
      <c r="O1140">
        <f t="shared" ca="1" si="246"/>
        <v>0.88694521570434703</v>
      </c>
      <c r="P1140">
        <f t="shared" ca="1" si="247"/>
        <v>0.88694521570434703</v>
      </c>
      <c r="Q1140">
        <f t="shared" ca="1" si="248"/>
        <v>0.88694521570434703</v>
      </c>
      <c r="R1140">
        <f t="shared" ca="1" si="249"/>
        <v>0.97560590763740995</v>
      </c>
      <c r="S1140">
        <f t="shared" ca="1" si="250"/>
        <v>0.97560590763740995</v>
      </c>
      <c r="T1140">
        <f t="shared" ca="1" si="251"/>
        <v>0.97560590763740995</v>
      </c>
    </row>
    <row r="1141" spans="1:20" x14ac:dyDescent="0.35">
      <c r="A1141">
        <v>0.98726086683164405</v>
      </c>
      <c r="B1141">
        <f t="shared" ca="1" si="238"/>
        <v>0.98726086683164405</v>
      </c>
      <c r="C1141">
        <f t="shared" ca="1" si="239"/>
        <v>0.98726086683164405</v>
      </c>
      <c r="D1141">
        <f t="shared" ca="1" si="240"/>
        <v>0.98726086683164405</v>
      </c>
      <c r="E1141">
        <f t="shared" ca="1" si="241"/>
        <v>0.98726086683164405</v>
      </c>
      <c r="F1141">
        <v>0.97426248450014696</v>
      </c>
      <c r="G1141">
        <f t="shared" ca="1" si="242"/>
        <v>0.97426248450014696</v>
      </c>
      <c r="H1141">
        <f t="shared" ca="1" si="243"/>
        <v>0.97426248450014696</v>
      </c>
      <c r="I1141">
        <f t="shared" ca="1" si="244"/>
        <v>0.97426248450014696</v>
      </c>
      <c r="J1141">
        <f t="shared" ca="1" si="245"/>
        <v>0.97426248450014696</v>
      </c>
      <c r="K1141">
        <v>0.97448441495026905</v>
      </c>
      <c r="L1141">
        <v>0.97318510334932296</v>
      </c>
      <c r="M1141">
        <v>0.96911704400305199</v>
      </c>
      <c r="N1141">
        <v>0.92498973252896499</v>
      </c>
      <c r="O1141">
        <f t="shared" ca="1" si="246"/>
        <v>0.92498973252896499</v>
      </c>
      <c r="P1141">
        <f t="shared" ca="1" si="247"/>
        <v>0.92498973252896499</v>
      </c>
      <c r="Q1141">
        <f t="shared" ca="1" si="248"/>
        <v>0.92498973252896499</v>
      </c>
      <c r="R1141">
        <f t="shared" ca="1" si="249"/>
        <v>0.97318510334932296</v>
      </c>
      <c r="S1141">
        <f t="shared" ca="1" si="250"/>
        <v>0.97318510334932296</v>
      </c>
      <c r="T1141">
        <f t="shared" ca="1" si="251"/>
        <v>0.97318510334932296</v>
      </c>
    </row>
    <row r="1142" spans="1:20" x14ac:dyDescent="0.35">
      <c r="A1142">
        <v>8.3233697924338101E-2</v>
      </c>
      <c r="B1142">
        <f t="shared" ca="1" si="238"/>
        <v>8.3233697924338101E-2</v>
      </c>
      <c r="C1142">
        <f t="shared" ca="1" si="239"/>
        <v>8.3233697924338101E-2</v>
      </c>
      <c r="D1142">
        <f t="shared" ca="1" si="240"/>
        <v>8.3233697924338101E-2</v>
      </c>
      <c r="E1142">
        <f t="shared" ca="1" si="241"/>
        <v>8.3233697924338101E-2</v>
      </c>
      <c r="F1142">
        <v>8.8321194284243398E-2</v>
      </c>
      <c r="G1142">
        <f t="shared" ca="1" si="242"/>
        <v>8.8321194284243398E-2</v>
      </c>
      <c r="H1142">
        <f t="shared" ca="1" si="243"/>
        <v>8.8321194284243398E-2</v>
      </c>
      <c r="I1142">
        <f t="shared" ca="1" si="244"/>
        <v>8.8321194284243398E-2</v>
      </c>
      <c r="J1142">
        <f t="shared" ca="1" si="245"/>
        <v>8.8321194284243398E-2</v>
      </c>
      <c r="K1142">
        <v>0.106242429774746</v>
      </c>
      <c r="L1142">
        <v>9.5070242873452102E-2</v>
      </c>
      <c r="M1142">
        <v>0.103502865017427</v>
      </c>
      <c r="N1142">
        <v>5.2411439849810698E-2</v>
      </c>
      <c r="O1142">
        <f t="shared" ca="1" si="246"/>
        <v>5.2411439849810698E-2</v>
      </c>
      <c r="P1142">
        <f t="shared" ca="1" si="247"/>
        <v>5.2411439849810698E-2</v>
      </c>
      <c r="Q1142">
        <f t="shared" ca="1" si="248"/>
        <v>5.2411439849810698E-2</v>
      </c>
      <c r="R1142">
        <f t="shared" ca="1" si="249"/>
        <v>9.5070242873452102E-2</v>
      </c>
      <c r="S1142">
        <f t="shared" ca="1" si="250"/>
        <v>9.5070242873452102E-2</v>
      </c>
      <c r="T1142">
        <f t="shared" ca="1" si="251"/>
        <v>9.5070242873452102E-2</v>
      </c>
    </row>
    <row r="1143" spans="1:20" x14ac:dyDescent="0.35">
      <c r="A1143">
        <v>0.142000671985025</v>
      </c>
      <c r="B1143">
        <f t="shared" ca="1" si="238"/>
        <v>0.142000671985025</v>
      </c>
      <c r="C1143">
        <f t="shared" ca="1" si="239"/>
        <v>0.142000671985025</v>
      </c>
      <c r="D1143">
        <f t="shared" ca="1" si="240"/>
        <v>0.142000671985025</v>
      </c>
      <c r="E1143">
        <f t="shared" ca="1" si="241"/>
        <v>0.142000671985025</v>
      </c>
      <c r="F1143">
        <v>0.10051159543169801</v>
      </c>
      <c r="G1143">
        <f t="shared" ca="1" si="242"/>
        <v>0.10051159543169801</v>
      </c>
      <c r="H1143">
        <f t="shared" ca="1" si="243"/>
        <v>0.10051159543169801</v>
      </c>
      <c r="I1143">
        <f t="shared" ca="1" si="244"/>
        <v>0.70051159543169794</v>
      </c>
      <c r="J1143">
        <f t="shared" ca="1" si="245"/>
        <v>0.70051159543169794</v>
      </c>
      <c r="K1143">
        <v>0.106780288448705</v>
      </c>
      <c r="L1143">
        <v>9.9103144929939796E-2</v>
      </c>
      <c r="M1143">
        <v>0.101250502723195</v>
      </c>
      <c r="N1143">
        <v>9.0978352945978794E-2</v>
      </c>
      <c r="O1143">
        <f t="shared" ca="1" si="246"/>
        <v>9.0978352945978794E-2</v>
      </c>
      <c r="P1143">
        <f t="shared" ca="1" si="247"/>
        <v>9.0978352945978794E-2</v>
      </c>
      <c r="Q1143">
        <f t="shared" ca="1" si="248"/>
        <v>9.0978352945978794E-2</v>
      </c>
      <c r="R1143">
        <f t="shared" ca="1" si="249"/>
        <v>9.9103144929939796E-2</v>
      </c>
      <c r="S1143">
        <f t="shared" ca="1" si="250"/>
        <v>9.9103144929939796E-2</v>
      </c>
      <c r="T1143">
        <f t="shared" ca="1" si="251"/>
        <v>9.9103144929939796E-2</v>
      </c>
    </row>
    <row r="1144" spans="1:20" x14ac:dyDescent="0.35">
      <c r="A1144">
        <v>0.34656914688835699</v>
      </c>
      <c r="B1144">
        <f t="shared" ca="1" si="238"/>
        <v>0.34656914688835699</v>
      </c>
      <c r="C1144">
        <f t="shared" ca="1" si="239"/>
        <v>0.34656914688835699</v>
      </c>
      <c r="D1144">
        <f t="shared" ca="1" si="240"/>
        <v>0.34656914688835699</v>
      </c>
      <c r="E1144">
        <f t="shared" ca="1" si="241"/>
        <v>0.34656914688835699</v>
      </c>
      <c r="F1144">
        <v>0.34549768424552202</v>
      </c>
      <c r="G1144">
        <f t="shared" ca="1" si="242"/>
        <v>0.34549768424552202</v>
      </c>
      <c r="H1144">
        <f t="shared" ca="1" si="243"/>
        <v>0.34549768424552202</v>
      </c>
      <c r="I1144">
        <f t="shared" ca="1" si="244"/>
        <v>0.34549768424552202</v>
      </c>
      <c r="J1144">
        <f t="shared" ca="1" si="245"/>
        <v>0.34549768424552202</v>
      </c>
      <c r="K1144">
        <v>0.406693548961506</v>
      </c>
      <c r="L1144">
        <v>0.350049069800692</v>
      </c>
      <c r="M1144">
        <v>0.41418918893506801</v>
      </c>
      <c r="N1144">
        <v>0.31077644082995598</v>
      </c>
      <c r="O1144">
        <f t="shared" ca="1" si="246"/>
        <v>0.31077644082995598</v>
      </c>
      <c r="P1144">
        <f t="shared" ca="1" si="247"/>
        <v>0.31077644082995598</v>
      </c>
      <c r="Q1144">
        <f t="shared" ca="1" si="248"/>
        <v>0.31077644082995598</v>
      </c>
      <c r="R1144">
        <f t="shared" ca="1" si="249"/>
        <v>0.350049069800692</v>
      </c>
      <c r="S1144">
        <f t="shared" ca="1" si="250"/>
        <v>0.350049069800692</v>
      </c>
      <c r="T1144">
        <f t="shared" ca="1" si="251"/>
        <v>0.350049069800692</v>
      </c>
    </row>
    <row r="1145" spans="1:20" x14ac:dyDescent="0.35">
      <c r="A1145">
        <v>0.94908434774773498</v>
      </c>
      <c r="B1145">
        <f t="shared" ca="1" si="238"/>
        <v>0.94908434774773498</v>
      </c>
      <c r="C1145">
        <f t="shared" ca="1" si="239"/>
        <v>0.94908434774773498</v>
      </c>
      <c r="D1145">
        <f t="shared" ca="1" si="240"/>
        <v>0.94908434774773498</v>
      </c>
      <c r="E1145">
        <f t="shared" ca="1" si="241"/>
        <v>0.94908434774773498</v>
      </c>
      <c r="F1145">
        <v>0.91513850073789405</v>
      </c>
      <c r="G1145">
        <f t="shared" ca="1" si="242"/>
        <v>0.91513850073789405</v>
      </c>
      <c r="H1145">
        <f t="shared" ca="1" si="243"/>
        <v>0.91513850073789405</v>
      </c>
      <c r="I1145">
        <f t="shared" ca="1" si="244"/>
        <v>0.91513850073789405</v>
      </c>
      <c r="J1145">
        <f t="shared" ca="1" si="245"/>
        <v>0.91513850073789405</v>
      </c>
      <c r="K1145">
        <v>0.93200305262476302</v>
      </c>
      <c r="L1145">
        <v>0.92027762866617902</v>
      </c>
      <c r="M1145">
        <v>0.91929818178133205</v>
      </c>
      <c r="N1145">
        <v>0.88870769250987902</v>
      </c>
      <c r="O1145">
        <f t="shared" ca="1" si="246"/>
        <v>0.88870769250987902</v>
      </c>
      <c r="P1145">
        <f t="shared" ca="1" si="247"/>
        <v>0.88870769250987902</v>
      </c>
      <c r="Q1145">
        <f t="shared" ca="1" si="248"/>
        <v>0.88870769250987902</v>
      </c>
      <c r="R1145">
        <f t="shared" ca="1" si="249"/>
        <v>0.92027762866617902</v>
      </c>
      <c r="S1145">
        <f t="shared" ca="1" si="250"/>
        <v>0.92027762866617902</v>
      </c>
      <c r="T1145">
        <f t="shared" ca="1" si="251"/>
        <v>0.92027762866617902</v>
      </c>
    </row>
    <row r="1146" spans="1:20" x14ac:dyDescent="0.35">
      <c r="A1146">
        <v>0.99720688199709595</v>
      </c>
      <c r="B1146">
        <f t="shared" ca="1" si="238"/>
        <v>0.99720688199709595</v>
      </c>
      <c r="C1146">
        <f t="shared" ca="1" si="239"/>
        <v>0.99720688199709595</v>
      </c>
      <c r="D1146">
        <f t="shared" ca="1" si="240"/>
        <v>0.99720688199709595</v>
      </c>
      <c r="E1146">
        <f t="shared" ca="1" si="241"/>
        <v>0.99720688199709595</v>
      </c>
      <c r="F1146">
        <v>0.99673502045514994</v>
      </c>
      <c r="G1146">
        <f t="shared" ca="1" si="242"/>
        <v>0.99673502045514994</v>
      </c>
      <c r="H1146">
        <f t="shared" ca="1" si="243"/>
        <v>0.99673502045514994</v>
      </c>
      <c r="I1146">
        <f t="shared" ca="1" si="244"/>
        <v>0.99673502045514994</v>
      </c>
      <c r="J1146">
        <f t="shared" ca="1" si="245"/>
        <v>0.99673502045514994</v>
      </c>
      <c r="K1146">
        <v>0.99524697088096103</v>
      </c>
      <c r="L1146">
        <v>0.99538628744420399</v>
      </c>
      <c r="M1146">
        <v>0.99754027095151399</v>
      </c>
      <c r="N1146">
        <v>0.99962085074679596</v>
      </c>
      <c r="O1146">
        <f t="shared" ca="1" si="246"/>
        <v>0.99962085074679596</v>
      </c>
      <c r="P1146">
        <f t="shared" ca="1" si="247"/>
        <v>0.99962085074679596</v>
      </c>
      <c r="Q1146">
        <f t="shared" ca="1" si="248"/>
        <v>0.99962085074679596</v>
      </c>
      <c r="R1146">
        <f t="shared" ca="1" si="249"/>
        <v>0.99538628744420399</v>
      </c>
      <c r="S1146">
        <f t="shared" ca="1" si="250"/>
        <v>0.99538628744420399</v>
      </c>
      <c r="T1146">
        <f t="shared" ca="1" si="251"/>
        <v>0.99538628744420399</v>
      </c>
    </row>
    <row r="1147" spans="1:20" x14ac:dyDescent="0.35">
      <c r="A1147">
        <v>0.98571457406297502</v>
      </c>
      <c r="B1147">
        <f t="shared" ca="1" si="238"/>
        <v>0.98571457406297502</v>
      </c>
      <c r="C1147">
        <f t="shared" ca="1" si="239"/>
        <v>0.98571457406297502</v>
      </c>
      <c r="D1147">
        <f t="shared" ca="1" si="240"/>
        <v>0.98571457406297502</v>
      </c>
      <c r="E1147">
        <f t="shared" ca="1" si="241"/>
        <v>0.98571457406297502</v>
      </c>
      <c r="F1147">
        <v>0.96796565479304697</v>
      </c>
      <c r="G1147">
        <f t="shared" ca="1" si="242"/>
        <v>0.96796565479304697</v>
      </c>
      <c r="H1147">
        <f t="shared" ca="1" si="243"/>
        <v>0.96796565479304697</v>
      </c>
      <c r="I1147">
        <f t="shared" ca="1" si="244"/>
        <v>0.96796565479304697</v>
      </c>
      <c r="J1147">
        <f t="shared" ca="1" si="245"/>
        <v>0.96796565479304697</v>
      </c>
      <c r="K1147">
        <v>0.97328382608699104</v>
      </c>
      <c r="L1147">
        <v>0.96955605120584398</v>
      </c>
      <c r="M1147">
        <v>0.96680696902123198</v>
      </c>
      <c r="N1147">
        <v>0.89094849125286701</v>
      </c>
      <c r="O1147">
        <f t="shared" ca="1" si="246"/>
        <v>0.89094849125286701</v>
      </c>
      <c r="P1147">
        <f t="shared" ca="1" si="247"/>
        <v>0.89094849125286701</v>
      </c>
      <c r="Q1147">
        <f t="shared" ca="1" si="248"/>
        <v>0.89094849125286701</v>
      </c>
      <c r="R1147">
        <f t="shared" ca="1" si="249"/>
        <v>0.96955605120584398</v>
      </c>
      <c r="S1147">
        <f t="shared" ca="1" si="250"/>
        <v>0.96955605120584398</v>
      </c>
      <c r="T1147">
        <f t="shared" ca="1" si="251"/>
        <v>0.96955605120584398</v>
      </c>
    </row>
    <row r="1148" spans="1:20" x14ac:dyDescent="0.35">
      <c r="A1148">
        <v>0.77265823531167399</v>
      </c>
      <c r="B1148">
        <f t="shared" ca="1" si="238"/>
        <v>0.77265823531167399</v>
      </c>
      <c r="C1148">
        <f t="shared" ca="1" si="239"/>
        <v>0.77265823531167399</v>
      </c>
      <c r="D1148">
        <f t="shared" ca="1" si="240"/>
        <v>0.77265823531167399</v>
      </c>
      <c r="E1148">
        <f t="shared" ca="1" si="241"/>
        <v>0.77265823531167399</v>
      </c>
      <c r="F1148">
        <v>0.75934454439215704</v>
      </c>
      <c r="G1148">
        <f t="shared" ca="1" si="242"/>
        <v>0.75934454439215704</v>
      </c>
      <c r="H1148">
        <f t="shared" ca="1" si="243"/>
        <v>0.75934454439215704</v>
      </c>
      <c r="I1148">
        <f t="shared" ca="1" si="244"/>
        <v>0.75934454439215704</v>
      </c>
      <c r="J1148">
        <f t="shared" ca="1" si="245"/>
        <v>0.75934454439215704</v>
      </c>
      <c r="K1148">
        <v>0.80083018584918098</v>
      </c>
      <c r="L1148">
        <v>0.76931621201681899</v>
      </c>
      <c r="M1148">
        <v>0.77126153114318496</v>
      </c>
      <c r="N1148">
        <v>0.53276594862202298</v>
      </c>
      <c r="O1148">
        <f t="shared" ca="1" si="246"/>
        <v>0.53276594862202298</v>
      </c>
      <c r="P1148">
        <f t="shared" ca="1" si="247"/>
        <v>0.53276594862202298</v>
      </c>
      <c r="Q1148">
        <f t="shared" ca="1" si="248"/>
        <v>0.53276594862202298</v>
      </c>
      <c r="R1148">
        <f t="shared" ca="1" si="249"/>
        <v>0.76931621201681899</v>
      </c>
      <c r="S1148">
        <f t="shared" ca="1" si="250"/>
        <v>0.76931621201681899</v>
      </c>
      <c r="T1148">
        <f t="shared" ca="1" si="251"/>
        <v>0.76931621201681899</v>
      </c>
    </row>
    <row r="1149" spans="1:20" x14ac:dyDescent="0.35">
      <c r="A1149">
        <v>8.0327198995584395E-2</v>
      </c>
      <c r="B1149">
        <f t="shared" ca="1" si="238"/>
        <v>8.0327198995584395E-2</v>
      </c>
      <c r="C1149">
        <f t="shared" ca="1" si="239"/>
        <v>8.0327198995584395E-2</v>
      </c>
      <c r="D1149">
        <f t="shared" ca="1" si="240"/>
        <v>8.0327198995584395E-2</v>
      </c>
      <c r="E1149">
        <f t="shared" ca="1" si="241"/>
        <v>8.0327198995584395E-2</v>
      </c>
      <c r="F1149">
        <v>8.2427690375138404E-2</v>
      </c>
      <c r="G1149">
        <f t="shared" ca="1" si="242"/>
        <v>8.2427690375138404E-2</v>
      </c>
      <c r="H1149">
        <f t="shared" ca="1" si="243"/>
        <v>8.2427690375138404E-2</v>
      </c>
      <c r="I1149">
        <f t="shared" ca="1" si="244"/>
        <v>8.2427690375138404E-2</v>
      </c>
      <c r="J1149">
        <f t="shared" ca="1" si="245"/>
        <v>8.2427690375138404E-2</v>
      </c>
      <c r="K1149">
        <v>0.101588964686158</v>
      </c>
      <c r="L1149">
        <v>9.9941265506504701E-2</v>
      </c>
      <c r="M1149">
        <v>0.104178139855801</v>
      </c>
      <c r="N1149">
        <v>5.4683672163929699E-2</v>
      </c>
      <c r="O1149">
        <f t="shared" ca="1" si="246"/>
        <v>5.4683672163929699E-2</v>
      </c>
      <c r="P1149">
        <f t="shared" ca="1" si="247"/>
        <v>5.4683672163929699E-2</v>
      </c>
      <c r="Q1149">
        <f t="shared" ca="1" si="248"/>
        <v>5.4683672163929699E-2</v>
      </c>
      <c r="R1149">
        <f t="shared" ca="1" si="249"/>
        <v>9.9941265506504701E-2</v>
      </c>
      <c r="S1149">
        <f t="shared" ca="1" si="250"/>
        <v>9.9941265506504701E-2</v>
      </c>
      <c r="T1149">
        <f t="shared" ca="1" si="251"/>
        <v>9.9941265506504701E-2</v>
      </c>
    </row>
    <row r="1150" spans="1:20" x14ac:dyDescent="0.35">
      <c r="A1150">
        <v>0.29634052359060398</v>
      </c>
      <c r="B1150">
        <f t="shared" ca="1" si="238"/>
        <v>0.29634052359060398</v>
      </c>
      <c r="C1150">
        <f t="shared" ca="1" si="239"/>
        <v>0.29634052359060398</v>
      </c>
      <c r="D1150">
        <f t="shared" ca="1" si="240"/>
        <v>0.29634052359060398</v>
      </c>
      <c r="E1150">
        <f t="shared" ca="1" si="241"/>
        <v>0.29634052359060398</v>
      </c>
      <c r="F1150">
        <v>0.31712856547048401</v>
      </c>
      <c r="G1150">
        <f t="shared" ca="1" si="242"/>
        <v>0.31712856547048401</v>
      </c>
      <c r="H1150">
        <f t="shared" ca="1" si="243"/>
        <v>0.31712856547048401</v>
      </c>
      <c r="I1150">
        <f t="shared" ca="1" si="244"/>
        <v>0.31712856547048401</v>
      </c>
      <c r="J1150">
        <f t="shared" ca="1" si="245"/>
        <v>0.31712856547048401</v>
      </c>
      <c r="K1150">
        <v>0.356097637587594</v>
      </c>
      <c r="L1150">
        <v>0.324654890408823</v>
      </c>
      <c r="M1150">
        <v>0.43037265093922999</v>
      </c>
      <c r="N1150">
        <v>0.34957571017189898</v>
      </c>
      <c r="O1150">
        <f t="shared" ca="1" si="246"/>
        <v>0.34957571017189898</v>
      </c>
      <c r="P1150">
        <f t="shared" ca="1" si="247"/>
        <v>0.34957571017189898</v>
      </c>
      <c r="Q1150">
        <f t="shared" ca="1" si="248"/>
        <v>0.34957571017189898</v>
      </c>
      <c r="R1150">
        <f t="shared" ca="1" si="249"/>
        <v>0.324654890408823</v>
      </c>
      <c r="S1150">
        <f t="shared" ca="1" si="250"/>
        <v>0.324654890408823</v>
      </c>
      <c r="T1150">
        <f t="shared" ca="1" si="251"/>
        <v>0.324654890408823</v>
      </c>
    </row>
    <row r="1151" spans="1:20" x14ac:dyDescent="0.35">
      <c r="A1151">
        <v>0.39611051293099803</v>
      </c>
      <c r="B1151">
        <f t="shared" ca="1" si="238"/>
        <v>0.39611051293099803</v>
      </c>
      <c r="C1151">
        <f t="shared" ca="1" si="239"/>
        <v>0.39611051293099803</v>
      </c>
      <c r="D1151">
        <f t="shared" ca="1" si="240"/>
        <v>0.39611051293099803</v>
      </c>
      <c r="E1151">
        <f t="shared" ca="1" si="241"/>
        <v>0.39611051293099803</v>
      </c>
      <c r="F1151">
        <v>0.41848048414160799</v>
      </c>
      <c r="G1151">
        <f t="shared" ca="1" si="242"/>
        <v>0.41848048414160799</v>
      </c>
      <c r="H1151">
        <f t="shared" ca="1" si="243"/>
        <v>0.41848048414160799</v>
      </c>
      <c r="I1151">
        <f t="shared" ca="1" si="244"/>
        <v>0.41848048414160799</v>
      </c>
      <c r="J1151">
        <f t="shared" ca="1" si="245"/>
        <v>0.41848048414160799</v>
      </c>
      <c r="K1151">
        <v>0.42146263166829201</v>
      </c>
      <c r="L1151">
        <v>0.44521457512110402</v>
      </c>
      <c r="M1151">
        <v>0.48789117605016102</v>
      </c>
      <c r="N1151">
        <v>0.42145091440580501</v>
      </c>
      <c r="O1151">
        <f t="shared" ca="1" si="246"/>
        <v>0.42145091440580501</v>
      </c>
      <c r="P1151">
        <f t="shared" ca="1" si="247"/>
        <v>0.42145091440580501</v>
      </c>
      <c r="Q1151">
        <f t="shared" ca="1" si="248"/>
        <v>0.42145091440580501</v>
      </c>
      <c r="R1151">
        <f t="shared" ca="1" si="249"/>
        <v>0.44521457512110402</v>
      </c>
      <c r="S1151">
        <f t="shared" ca="1" si="250"/>
        <v>0.44521457512110402</v>
      </c>
      <c r="T1151">
        <f t="shared" ca="1" si="251"/>
        <v>0.44521457512110402</v>
      </c>
    </row>
    <row r="1152" spans="1:20" x14ac:dyDescent="0.35">
      <c r="A1152">
        <v>0.19194520885271801</v>
      </c>
      <c r="B1152">
        <f t="shared" ca="1" si="238"/>
        <v>0.19194520885271801</v>
      </c>
      <c r="C1152">
        <f t="shared" ca="1" si="239"/>
        <v>0.19194520885271801</v>
      </c>
      <c r="D1152">
        <f t="shared" ca="1" si="240"/>
        <v>0.19194520885271801</v>
      </c>
      <c r="E1152">
        <f t="shared" ca="1" si="241"/>
        <v>0.19194520885271801</v>
      </c>
      <c r="F1152">
        <v>0.209198955248934</v>
      </c>
      <c r="G1152">
        <f t="shared" ca="1" si="242"/>
        <v>0.209198955248934</v>
      </c>
      <c r="H1152">
        <f t="shared" ca="1" si="243"/>
        <v>0.209198955248934</v>
      </c>
      <c r="I1152">
        <f t="shared" ca="1" si="244"/>
        <v>0.209198955248934</v>
      </c>
      <c r="J1152">
        <f t="shared" ca="1" si="245"/>
        <v>0.209198955248934</v>
      </c>
      <c r="K1152">
        <v>0.23849401269793499</v>
      </c>
      <c r="L1152">
        <v>0.21929886518692099</v>
      </c>
      <c r="M1152">
        <v>0.253037815699585</v>
      </c>
      <c r="N1152">
        <v>0.25452166860881997</v>
      </c>
      <c r="O1152">
        <f t="shared" ca="1" si="246"/>
        <v>0.25452166860881997</v>
      </c>
      <c r="P1152">
        <f t="shared" ca="1" si="247"/>
        <v>0.25452166860881997</v>
      </c>
      <c r="Q1152">
        <f t="shared" ca="1" si="248"/>
        <v>0.25452166860881997</v>
      </c>
      <c r="R1152">
        <f t="shared" ca="1" si="249"/>
        <v>0.21929886518692099</v>
      </c>
      <c r="S1152">
        <f t="shared" ca="1" si="250"/>
        <v>0.21929886518692099</v>
      </c>
      <c r="T1152">
        <f t="shared" ca="1" si="251"/>
        <v>0.21929886518692099</v>
      </c>
    </row>
    <row r="1153" spans="1:20" x14ac:dyDescent="0.35">
      <c r="A1153">
        <v>0.99512158333240397</v>
      </c>
      <c r="B1153">
        <f t="shared" ca="1" si="238"/>
        <v>0.99512158333240397</v>
      </c>
      <c r="C1153">
        <f t="shared" ca="1" si="239"/>
        <v>0.99512158333240397</v>
      </c>
      <c r="D1153">
        <f t="shared" ca="1" si="240"/>
        <v>0.99512158333240397</v>
      </c>
      <c r="E1153">
        <f t="shared" ca="1" si="241"/>
        <v>0.99512158333240397</v>
      </c>
      <c r="F1153">
        <v>0.98879146888817404</v>
      </c>
      <c r="G1153">
        <f t="shared" ca="1" si="242"/>
        <v>0.98879146888817404</v>
      </c>
      <c r="H1153">
        <f t="shared" ca="1" si="243"/>
        <v>0.98879146888817404</v>
      </c>
      <c r="I1153">
        <f t="shared" ca="1" si="244"/>
        <v>0.98879146888817404</v>
      </c>
      <c r="J1153">
        <f t="shared" ca="1" si="245"/>
        <v>0.98879146888817404</v>
      </c>
      <c r="K1153">
        <v>0.98515892359182899</v>
      </c>
      <c r="L1153">
        <v>0.98743255160462795</v>
      </c>
      <c r="M1153">
        <v>0.98587890698921699</v>
      </c>
      <c r="N1153">
        <v>0.99299990902226098</v>
      </c>
      <c r="O1153">
        <f t="shared" ca="1" si="246"/>
        <v>0.99299990902226098</v>
      </c>
      <c r="P1153">
        <f t="shared" ca="1" si="247"/>
        <v>0.99299990902226098</v>
      </c>
      <c r="Q1153">
        <f t="shared" ca="1" si="248"/>
        <v>0.99299990902226098</v>
      </c>
      <c r="R1153">
        <f t="shared" ca="1" si="249"/>
        <v>0.98743255160462795</v>
      </c>
      <c r="S1153">
        <f t="shared" ca="1" si="250"/>
        <v>0.98743255160462795</v>
      </c>
      <c r="T1153">
        <f t="shared" ca="1" si="251"/>
        <v>0.98743255160462795</v>
      </c>
    </row>
    <row r="1154" spans="1:20" x14ac:dyDescent="0.35">
      <c r="A1154">
        <v>0.29521775743421302</v>
      </c>
      <c r="B1154">
        <f t="shared" ca="1" si="238"/>
        <v>0.29521775743421302</v>
      </c>
      <c r="C1154">
        <f t="shared" ca="1" si="239"/>
        <v>0.29521775743421302</v>
      </c>
      <c r="D1154">
        <f t="shared" ca="1" si="240"/>
        <v>0.29521775743421302</v>
      </c>
      <c r="E1154">
        <f t="shared" ca="1" si="241"/>
        <v>0.29521775743421302</v>
      </c>
      <c r="F1154">
        <v>0.32231040213062001</v>
      </c>
      <c r="G1154">
        <f t="shared" ca="1" si="242"/>
        <v>0.32231040213062001</v>
      </c>
      <c r="H1154">
        <f t="shared" ca="1" si="243"/>
        <v>0.32231040213062001</v>
      </c>
      <c r="I1154">
        <f t="shared" ca="1" si="244"/>
        <v>0.32231040213062001</v>
      </c>
      <c r="J1154">
        <f t="shared" ca="1" si="245"/>
        <v>0.32231040213062001</v>
      </c>
      <c r="K1154">
        <v>0.365652051560313</v>
      </c>
      <c r="L1154">
        <v>0.31711322521595597</v>
      </c>
      <c r="M1154">
        <v>0.365913666886445</v>
      </c>
      <c r="N1154">
        <v>0.256574078969459</v>
      </c>
      <c r="O1154">
        <f t="shared" ca="1" si="246"/>
        <v>0.256574078969459</v>
      </c>
      <c r="P1154">
        <f t="shared" ca="1" si="247"/>
        <v>0.256574078969459</v>
      </c>
      <c r="Q1154">
        <f t="shared" ca="1" si="248"/>
        <v>0.256574078969459</v>
      </c>
      <c r="R1154">
        <f t="shared" ca="1" si="249"/>
        <v>0.31711322521595597</v>
      </c>
      <c r="S1154">
        <f t="shared" ca="1" si="250"/>
        <v>0.31711322521595597</v>
      </c>
      <c r="T1154">
        <f t="shared" ca="1" si="251"/>
        <v>0.31711322521595597</v>
      </c>
    </row>
    <row r="1155" spans="1:20" x14ac:dyDescent="0.35">
      <c r="A1155">
        <v>0.94348133010893198</v>
      </c>
      <c r="B1155">
        <f t="shared" ref="B1155:B1218" ca="1" si="252">IF(AND(A1155&gt;0.1, A1155&lt;0.11),
    CHOOSE(RANDBETWEEN(1,3), 0.5, 0.6, 0.7) + (A1155 - INT(A1155*10)*0.1),
    A1155)</f>
        <v>0.94348133010893198</v>
      </c>
      <c r="C1155">
        <f t="shared" ref="C1155:C1218" ca="1" si="253">IF(AND(B1155&gt;0.2, B1155&lt;0.21),
    CHOOSE(RANDBETWEEN(1,4), 0.5, 0.6, 0.7,0.8) + (B1155 - INT(B1155*10)*0.1),
    B1155)</f>
        <v>0.94348133010893198</v>
      </c>
      <c r="D1155">
        <f t="shared" ref="D1155:D1218" ca="1" si="254">IF(AND(C1155&gt;0.21, C1155&lt;0.22),
    CHOOSE(RANDBETWEEN(1,2), 0.5, 0.6) + (C1155 - INT(C1155*10)*0.1),
    C1155)</f>
        <v>0.94348133010893198</v>
      </c>
      <c r="E1155">
        <f t="shared" ref="E1155:E1218" ca="1" si="255">IF(AND(D1155&gt;0.11, D1155&lt;0.12),
    CHOOSE(RANDBETWEEN(1,2), 0.6, 0.8) + (D1155 - INT(D1155*10)*0.1),
    D1155)</f>
        <v>0.94348133010893198</v>
      </c>
      <c r="F1155">
        <v>0.93953378526148601</v>
      </c>
      <c r="G1155">
        <f t="shared" ref="G1155:G1218" ca="1" si="256">IF(AND(F1155&gt;0, F1155&lt;0.01),
    CHOOSE(RANDBETWEEN(1,3), 0.5,0.6, 0.7) + (F1155 - INT(F1155*10)*0.1),
    F1155)</f>
        <v>0.93953378526148601</v>
      </c>
      <c r="H1155">
        <f t="shared" ref="H1155:H1218" ca="1" si="257">IF(AND(G1155&gt;0.01, G1155&lt;0.02),
    CHOOSE(RANDBETWEEN(1,2), 0.5,0.7) + (G1155 - INT(G1155*10)*0.1),
    G1155)</f>
        <v>0.93953378526148601</v>
      </c>
      <c r="I1155">
        <f t="shared" ref="I1155:I1218" ca="1" si="258">IF(AND(H1155&gt;0.1, H1155&lt;0.11),
    CHOOSE(RANDBETWEEN(1,2), 0.7,0.9) + (H1155 - INT(H1155*10)*0.1),
    H1155)</f>
        <v>0.93953378526148601</v>
      </c>
      <c r="J1155">
        <f t="shared" ref="J1155:J1218" ca="1" si="259">IF(AND(I1155&gt;0.4, I1155&lt;0.41),
    CHOOSE(RANDBETWEEN(1,2), 0.5,0.8) + (I1155 - INT(I1155*10)*0.1),
    I1155)</f>
        <v>0.93953378526148601</v>
      </c>
      <c r="K1155">
        <v>0.94387257075349096</v>
      </c>
      <c r="L1155">
        <v>0.94123836340992595</v>
      </c>
      <c r="M1155">
        <v>0.93148184238533005</v>
      </c>
      <c r="N1155">
        <v>0.90006770602040997</v>
      </c>
      <c r="O1155">
        <f t="shared" ref="O1155:O1218" ca="1" si="260">IF(AND(N1155&gt;0.4, N1155&lt;0.41),
    CHOOSE(RANDBETWEEN(1,4), 0.6, 0.7, 0.8, 0.9) + (N1155 - INT(N1155*10)*0.1),
    N1155)</f>
        <v>0.90006770602040997</v>
      </c>
      <c r="P1155">
        <f t="shared" ref="P1155:P1218" ca="1" si="261">IF(AND(O1155&gt;0.5, O1155&lt;0.51),
    CHOOSE(RANDBETWEEN(1,3), 0.6, 0.7, 0.8) + (O1155 - INT(O1155*10)*0.1),
    O1155)</f>
        <v>0.90006770602040997</v>
      </c>
      <c r="Q1155">
        <f t="shared" ref="Q1155:Q1218" ca="1" si="262">IF(AND(P1155&gt;0.7, P1155&lt;0.71),
    CHOOSE(RANDBETWEEN(1,2), 0, 0.1) + (P1155 - INT(P1155*10)*0.1),
    P1155)</f>
        <v>0.90006770602040997</v>
      </c>
      <c r="R1155">
        <f t="shared" ref="R1155:R1218" ca="1" si="263">IF(AND(L1155&gt;0, L1155&lt;0.01),
    CHOOSE(RANDBETWEEN(1,3), 0.5, 0.6,0.7) + (L1155 - INT(L1155*10)*0.1),
    L1155)</f>
        <v>0.94123836340992595</v>
      </c>
      <c r="S1155">
        <f t="shared" ref="S1155:S1218" ca="1" si="264">IF(AND(R1155&gt;0, R1155&lt;0.02),
    CHOOSE(RANDBETWEEN(1,2), 0.5, 0.7) + (R1155 - INT(R1155*10)*0.1),
    R1155)</f>
        <v>0.94123836340992595</v>
      </c>
      <c r="T1155">
        <f t="shared" ref="T1155:T1218" ca="1" si="265">IF(AND(S1155&gt;0.1, S1155&lt;0.11),
    CHOOSE(RANDBETWEEN(1,2), 0.6, 0.8) + (S1155 - INT(S1155*10)*0.1),
    S1155)</f>
        <v>0.94123836340992595</v>
      </c>
    </row>
    <row r="1156" spans="1:20" x14ac:dyDescent="0.35">
      <c r="A1156">
        <v>0.98389531563618404</v>
      </c>
      <c r="B1156">
        <f t="shared" ca="1" si="252"/>
        <v>0.98389531563618404</v>
      </c>
      <c r="C1156">
        <f t="shared" ca="1" si="253"/>
        <v>0.98389531563618404</v>
      </c>
      <c r="D1156">
        <f t="shared" ca="1" si="254"/>
        <v>0.98389531563618404</v>
      </c>
      <c r="E1156">
        <f t="shared" ca="1" si="255"/>
        <v>0.98389531563618404</v>
      </c>
      <c r="F1156">
        <v>0.97584116339973304</v>
      </c>
      <c r="G1156">
        <f t="shared" ca="1" si="256"/>
        <v>0.97584116339973304</v>
      </c>
      <c r="H1156">
        <f t="shared" ca="1" si="257"/>
        <v>0.97584116339973304</v>
      </c>
      <c r="I1156">
        <f t="shared" ca="1" si="258"/>
        <v>0.97584116339973304</v>
      </c>
      <c r="J1156">
        <f t="shared" ca="1" si="259"/>
        <v>0.97584116339973304</v>
      </c>
      <c r="K1156">
        <v>0.97010796544253397</v>
      </c>
      <c r="L1156">
        <v>0.96828733898932495</v>
      </c>
      <c r="M1156">
        <v>0.96370299071729104</v>
      </c>
      <c r="N1156">
        <v>0.89132843270548301</v>
      </c>
      <c r="O1156">
        <f t="shared" ca="1" si="260"/>
        <v>0.89132843270548301</v>
      </c>
      <c r="P1156">
        <f t="shared" ca="1" si="261"/>
        <v>0.89132843270548301</v>
      </c>
      <c r="Q1156">
        <f t="shared" ca="1" si="262"/>
        <v>0.89132843270548301</v>
      </c>
      <c r="R1156">
        <f t="shared" ca="1" si="263"/>
        <v>0.96828733898932495</v>
      </c>
      <c r="S1156">
        <f t="shared" ca="1" si="264"/>
        <v>0.96828733898932495</v>
      </c>
      <c r="T1156">
        <f t="shared" ca="1" si="265"/>
        <v>0.96828733898932495</v>
      </c>
    </row>
    <row r="1157" spans="1:20" x14ac:dyDescent="0.35">
      <c r="A1157">
        <v>0.94921125756334002</v>
      </c>
      <c r="B1157">
        <f t="shared" ca="1" si="252"/>
        <v>0.94921125756334002</v>
      </c>
      <c r="C1157">
        <f t="shared" ca="1" si="253"/>
        <v>0.94921125756334002</v>
      </c>
      <c r="D1157">
        <f t="shared" ca="1" si="254"/>
        <v>0.94921125756334002</v>
      </c>
      <c r="E1157">
        <f t="shared" ca="1" si="255"/>
        <v>0.94921125756334002</v>
      </c>
      <c r="F1157">
        <v>0.92556993458557402</v>
      </c>
      <c r="G1157">
        <f t="shared" ca="1" si="256"/>
        <v>0.92556993458557402</v>
      </c>
      <c r="H1157">
        <f t="shared" ca="1" si="257"/>
        <v>0.92556993458557402</v>
      </c>
      <c r="I1157">
        <f t="shared" ca="1" si="258"/>
        <v>0.92556993458557402</v>
      </c>
      <c r="J1157">
        <f t="shared" ca="1" si="259"/>
        <v>0.92556993458557402</v>
      </c>
      <c r="K1157">
        <v>0.93556241262036799</v>
      </c>
      <c r="L1157">
        <v>0.93432990303294305</v>
      </c>
      <c r="M1157">
        <v>0.92775462641854101</v>
      </c>
      <c r="N1157">
        <v>0.73852583691517604</v>
      </c>
      <c r="O1157">
        <f t="shared" ca="1" si="260"/>
        <v>0.73852583691517604</v>
      </c>
      <c r="P1157">
        <f t="shared" ca="1" si="261"/>
        <v>0.73852583691517604</v>
      </c>
      <c r="Q1157">
        <f t="shared" ca="1" si="262"/>
        <v>0.73852583691517604</v>
      </c>
      <c r="R1157">
        <f t="shared" ca="1" si="263"/>
        <v>0.93432990303294305</v>
      </c>
      <c r="S1157">
        <f t="shared" ca="1" si="264"/>
        <v>0.93432990303294305</v>
      </c>
      <c r="T1157">
        <f t="shared" ca="1" si="265"/>
        <v>0.93432990303294305</v>
      </c>
    </row>
    <row r="1158" spans="1:20" x14ac:dyDescent="0.35">
      <c r="A1158">
        <v>0.59590771753709304</v>
      </c>
      <c r="B1158">
        <f t="shared" ca="1" si="252"/>
        <v>0.59590771753709304</v>
      </c>
      <c r="C1158">
        <f t="shared" ca="1" si="253"/>
        <v>0.59590771753709304</v>
      </c>
      <c r="D1158">
        <f t="shared" ca="1" si="254"/>
        <v>0.59590771753709304</v>
      </c>
      <c r="E1158">
        <f t="shared" ca="1" si="255"/>
        <v>0.59590771753709304</v>
      </c>
      <c r="F1158">
        <v>0.60242345471850201</v>
      </c>
      <c r="G1158">
        <f t="shared" ca="1" si="256"/>
        <v>0.60242345471850201</v>
      </c>
      <c r="H1158">
        <f t="shared" ca="1" si="257"/>
        <v>0.60242345471850201</v>
      </c>
      <c r="I1158">
        <f t="shared" ca="1" si="258"/>
        <v>0.60242345471850201</v>
      </c>
      <c r="J1158">
        <f t="shared" ca="1" si="259"/>
        <v>0.60242345471850201</v>
      </c>
      <c r="K1158">
        <v>0.655841348743746</v>
      </c>
      <c r="L1158">
        <v>0.642094709373079</v>
      </c>
      <c r="M1158">
        <v>0.61639306089118795</v>
      </c>
      <c r="N1158">
        <v>0.33402087946952402</v>
      </c>
      <c r="O1158">
        <f t="shared" ca="1" si="260"/>
        <v>0.33402087946952402</v>
      </c>
      <c r="P1158">
        <f t="shared" ca="1" si="261"/>
        <v>0.33402087946952402</v>
      </c>
      <c r="Q1158">
        <f t="shared" ca="1" si="262"/>
        <v>0.33402087946952402</v>
      </c>
      <c r="R1158">
        <f t="shared" ca="1" si="263"/>
        <v>0.642094709373079</v>
      </c>
      <c r="S1158">
        <f t="shared" ca="1" si="264"/>
        <v>0.642094709373079</v>
      </c>
      <c r="T1158">
        <f t="shared" ca="1" si="265"/>
        <v>0.642094709373079</v>
      </c>
    </row>
    <row r="1159" spans="1:20" x14ac:dyDescent="0.35">
      <c r="A1159">
        <v>0.99931465728035795</v>
      </c>
      <c r="B1159">
        <f t="shared" ca="1" si="252"/>
        <v>0.99931465728035795</v>
      </c>
      <c r="C1159">
        <f t="shared" ca="1" si="253"/>
        <v>0.99931465728035795</v>
      </c>
      <c r="D1159">
        <f t="shared" ca="1" si="254"/>
        <v>0.99931465728035795</v>
      </c>
      <c r="E1159">
        <f t="shared" ca="1" si="255"/>
        <v>0.99931465728035795</v>
      </c>
      <c r="F1159">
        <v>0.99819712770579105</v>
      </c>
      <c r="G1159">
        <f t="shared" ca="1" si="256"/>
        <v>0.99819712770579105</v>
      </c>
      <c r="H1159">
        <f t="shared" ca="1" si="257"/>
        <v>0.99819712770579105</v>
      </c>
      <c r="I1159">
        <f t="shared" ca="1" si="258"/>
        <v>0.99819712770579105</v>
      </c>
      <c r="J1159">
        <f t="shared" ca="1" si="259"/>
        <v>0.99819712770579105</v>
      </c>
      <c r="K1159">
        <v>0.99533763585264101</v>
      </c>
      <c r="L1159">
        <v>0.99836588048291697</v>
      </c>
      <c r="M1159">
        <v>0.99752402990905498</v>
      </c>
      <c r="N1159">
        <v>0.99382479752414299</v>
      </c>
      <c r="O1159">
        <f t="shared" ca="1" si="260"/>
        <v>0.99382479752414299</v>
      </c>
      <c r="P1159">
        <f t="shared" ca="1" si="261"/>
        <v>0.99382479752414299</v>
      </c>
      <c r="Q1159">
        <f t="shared" ca="1" si="262"/>
        <v>0.99382479752414299</v>
      </c>
      <c r="R1159">
        <f t="shared" ca="1" si="263"/>
        <v>0.99836588048291697</v>
      </c>
      <c r="S1159">
        <f t="shared" ca="1" si="264"/>
        <v>0.99836588048291697</v>
      </c>
      <c r="T1159">
        <f t="shared" ca="1" si="265"/>
        <v>0.99836588048291697</v>
      </c>
    </row>
    <row r="1160" spans="1:20" x14ac:dyDescent="0.35">
      <c r="A1160">
        <v>0.998842131462922</v>
      </c>
      <c r="B1160">
        <f t="shared" ca="1" si="252"/>
        <v>0.998842131462922</v>
      </c>
      <c r="C1160">
        <f t="shared" ca="1" si="253"/>
        <v>0.998842131462922</v>
      </c>
      <c r="D1160">
        <f t="shared" ca="1" si="254"/>
        <v>0.998842131462922</v>
      </c>
      <c r="E1160">
        <f t="shared" ca="1" si="255"/>
        <v>0.998842131462922</v>
      </c>
      <c r="F1160">
        <v>0.99842422936201702</v>
      </c>
      <c r="G1160">
        <f t="shared" ca="1" si="256"/>
        <v>0.99842422936201702</v>
      </c>
      <c r="H1160">
        <f t="shared" ca="1" si="257"/>
        <v>0.99842422936201702</v>
      </c>
      <c r="I1160">
        <f t="shared" ca="1" si="258"/>
        <v>0.99842422936201702</v>
      </c>
      <c r="J1160">
        <f t="shared" ca="1" si="259"/>
        <v>0.99842422936201702</v>
      </c>
      <c r="K1160">
        <v>0.995161197424133</v>
      </c>
      <c r="L1160">
        <v>0.99749485831784201</v>
      </c>
      <c r="M1160">
        <v>0.99783771180165404</v>
      </c>
      <c r="N1160">
        <v>0.91526597286331801</v>
      </c>
      <c r="O1160">
        <f t="shared" ca="1" si="260"/>
        <v>0.91526597286331801</v>
      </c>
      <c r="P1160">
        <f t="shared" ca="1" si="261"/>
        <v>0.91526597286331801</v>
      </c>
      <c r="Q1160">
        <f t="shared" ca="1" si="262"/>
        <v>0.91526597286331801</v>
      </c>
      <c r="R1160">
        <f t="shared" ca="1" si="263"/>
        <v>0.99749485831784201</v>
      </c>
      <c r="S1160">
        <f t="shared" ca="1" si="264"/>
        <v>0.99749485831784201</v>
      </c>
      <c r="T1160">
        <f t="shared" ca="1" si="265"/>
        <v>0.99749485831784201</v>
      </c>
    </row>
    <row r="1161" spans="1:20" x14ac:dyDescent="0.35">
      <c r="A1161">
        <v>0.90787258782149105</v>
      </c>
      <c r="B1161">
        <f t="shared" ca="1" si="252"/>
        <v>0.90787258782149105</v>
      </c>
      <c r="C1161">
        <f t="shared" ca="1" si="253"/>
        <v>0.90787258782149105</v>
      </c>
      <c r="D1161">
        <f t="shared" ca="1" si="254"/>
        <v>0.90787258782149105</v>
      </c>
      <c r="E1161">
        <f t="shared" ca="1" si="255"/>
        <v>0.90787258782149105</v>
      </c>
      <c r="F1161">
        <v>0.89689482420840405</v>
      </c>
      <c r="G1161">
        <f t="shared" ca="1" si="256"/>
        <v>0.89689482420840405</v>
      </c>
      <c r="H1161">
        <f t="shared" ca="1" si="257"/>
        <v>0.89689482420840405</v>
      </c>
      <c r="I1161">
        <f t="shared" ca="1" si="258"/>
        <v>0.89689482420840405</v>
      </c>
      <c r="J1161">
        <f t="shared" ca="1" si="259"/>
        <v>0.89689482420840405</v>
      </c>
      <c r="K1161">
        <v>0.91552087352132405</v>
      </c>
      <c r="L1161">
        <v>0.90334632807165305</v>
      </c>
      <c r="M1161">
        <v>0.89661688979084397</v>
      </c>
      <c r="N1161">
        <v>0.51413640220230505</v>
      </c>
      <c r="O1161">
        <f t="shared" ca="1" si="260"/>
        <v>0.51413640220230505</v>
      </c>
      <c r="P1161">
        <f t="shared" ca="1" si="261"/>
        <v>0.51413640220230505</v>
      </c>
      <c r="Q1161">
        <f t="shared" ca="1" si="262"/>
        <v>0.51413640220230505</v>
      </c>
      <c r="R1161">
        <f t="shared" ca="1" si="263"/>
        <v>0.90334632807165305</v>
      </c>
      <c r="S1161">
        <f t="shared" ca="1" si="264"/>
        <v>0.90334632807165305</v>
      </c>
      <c r="T1161">
        <f t="shared" ca="1" si="265"/>
        <v>0.90334632807165305</v>
      </c>
    </row>
    <row r="1162" spans="1:20" x14ac:dyDescent="0.35">
      <c r="A1162">
        <v>0.161221320002189</v>
      </c>
      <c r="B1162">
        <f t="shared" ca="1" si="252"/>
        <v>0.161221320002189</v>
      </c>
      <c r="C1162">
        <f t="shared" ca="1" si="253"/>
        <v>0.161221320002189</v>
      </c>
      <c r="D1162">
        <f t="shared" ca="1" si="254"/>
        <v>0.161221320002189</v>
      </c>
      <c r="E1162">
        <f t="shared" ca="1" si="255"/>
        <v>0.161221320002189</v>
      </c>
      <c r="F1162">
        <v>0.225775564917817</v>
      </c>
      <c r="G1162">
        <f t="shared" ca="1" si="256"/>
        <v>0.225775564917817</v>
      </c>
      <c r="H1162">
        <f t="shared" ca="1" si="257"/>
        <v>0.225775564917817</v>
      </c>
      <c r="I1162">
        <f t="shared" ca="1" si="258"/>
        <v>0.225775564917817</v>
      </c>
      <c r="J1162">
        <f t="shared" ca="1" si="259"/>
        <v>0.225775564917817</v>
      </c>
      <c r="K1162">
        <v>0.20036750184570901</v>
      </c>
      <c r="L1162">
        <v>0.201301627824853</v>
      </c>
      <c r="M1162">
        <v>0.22480911718364899</v>
      </c>
      <c r="N1162">
        <v>9.2924805972658897E-2</v>
      </c>
      <c r="O1162">
        <f t="shared" ca="1" si="260"/>
        <v>9.2924805972658897E-2</v>
      </c>
      <c r="P1162">
        <f t="shared" ca="1" si="261"/>
        <v>9.2924805972658897E-2</v>
      </c>
      <c r="Q1162">
        <f t="shared" ca="1" si="262"/>
        <v>9.2924805972658897E-2</v>
      </c>
      <c r="R1162">
        <f t="shared" ca="1" si="263"/>
        <v>0.201301627824853</v>
      </c>
      <c r="S1162">
        <f t="shared" ca="1" si="264"/>
        <v>0.201301627824853</v>
      </c>
      <c r="T1162">
        <f t="shared" ca="1" si="265"/>
        <v>0.201301627824853</v>
      </c>
    </row>
    <row r="1163" spans="1:20" x14ac:dyDescent="0.35">
      <c r="A1163">
        <v>0.305812401162328</v>
      </c>
      <c r="B1163">
        <f t="shared" ca="1" si="252"/>
        <v>0.305812401162328</v>
      </c>
      <c r="C1163">
        <f t="shared" ca="1" si="253"/>
        <v>0.305812401162328</v>
      </c>
      <c r="D1163">
        <f t="shared" ca="1" si="254"/>
        <v>0.305812401162328</v>
      </c>
      <c r="E1163">
        <f t="shared" ca="1" si="255"/>
        <v>0.305812401162328</v>
      </c>
      <c r="F1163">
        <v>0.28377184295420099</v>
      </c>
      <c r="G1163">
        <f t="shared" ca="1" si="256"/>
        <v>0.28377184295420099</v>
      </c>
      <c r="H1163">
        <f t="shared" ca="1" si="257"/>
        <v>0.28377184295420099</v>
      </c>
      <c r="I1163">
        <f t="shared" ca="1" si="258"/>
        <v>0.28377184295420099</v>
      </c>
      <c r="J1163">
        <f t="shared" ca="1" si="259"/>
        <v>0.28377184295420099</v>
      </c>
      <c r="K1163">
        <v>0.30985754269152799</v>
      </c>
      <c r="L1163">
        <v>0.26270902502170901</v>
      </c>
      <c r="M1163">
        <v>0.37789420296090398</v>
      </c>
      <c r="N1163">
        <v>0.201718173172382</v>
      </c>
      <c r="O1163">
        <f t="shared" ca="1" si="260"/>
        <v>0.201718173172382</v>
      </c>
      <c r="P1163">
        <f t="shared" ca="1" si="261"/>
        <v>0.201718173172382</v>
      </c>
      <c r="Q1163">
        <f t="shared" ca="1" si="262"/>
        <v>0.201718173172382</v>
      </c>
      <c r="R1163">
        <f t="shared" ca="1" si="263"/>
        <v>0.26270902502170901</v>
      </c>
      <c r="S1163">
        <f t="shared" ca="1" si="264"/>
        <v>0.26270902502170901</v>
      </c>
      <c r="T1163">
        <f t="shared" ca="1" si="265"/>
        <v>0.26270902502170901</v>
      </c>
    </row>
    <row r="1164" spans="1:20" x14ac:dyDescent="0.35">
      <c r="A1164">
        <v>0.35078142928946499</v>
      </c>
      <c r="B1164">
        <f t="shared" ca="1" si="252"/>
        <v>0.35078142928946499</v>
      </c>
      <c r="C1164">
        <f t="shared" ca="1" si="253"/>
        <v>0.35078142928946499</v>
      </c>
      <c r="D1164">
        <f t="shared" ca="1" si="254"/>
        <v>0.35078142928946499</v>
      </c>
      <c r="E1164">
        <f t="shared" ca="1" si="255"/>
        <v>0.35078142928946499</v>
      </c>
      <c r="F1164">
        <v>0.39113093234544499</v>
      </c>
      <c r="G1164">
        <f t="shared" ca="1" si="256"/>
        <v>0.39113093234544499</v>
      </c>
      <c r="H1164">
        <f t="shared" ca="1" si="257"/>
        <v>0.39113093234544499</v>
      </c>
      <c r="I1164">
        <f t="shared" ca="1" si="258"/>
        <v>0.39113093234544499</v>
      </c>
      <c r="J1164">
        <f t="shared" ca="1" si="259"/>
        <v>0.39113093234544499</v>
      </c>
      <c r="K1164">
        <v>0.44172278785504498</v>
      </c>
      <c r="L1164">
        <v>0.39594714657532698</v>
      </c>
      <c r="M1164">
        <v>0.44085659685309603</v>
      </c>
      <c r="N1164">
        <v>0.32076720599782399</v>
      </c>
      <c r="O1164">
        <f t="shared" ca="1" si="260"/>
        <v>0.32076720599782399</v>
      </c>
      <c r="P1164">
        <f t="shared" ca="1" si="261"/>
        <v>0.32076720599782399</v>
      </c>
      <c r="Q1164">
        <f t="shared" ca="1" si="262"/>
        <v>0.32076720599782399</v>
      </c>
      <c r="R1164">
        <f t="shared" ca="1" si="263"/>
        <v>0.39594714657532698</v>
      </c>
      <c r="S1164">
        <f t="shared" ca="1" si="264"/>
        <v>0.39594714657532698</v>
      </c>
      <c r="T1164">
        <f t="shared" ca="1" si="265"/>
        <v>0.39594714657532698</v>
      </c>
    </row>
    <row r="1165" spans="1:20" x14ac:dyDescent="0.35">
      <c r="A1165">
        <v>7.2667064260194605E-2</v>
      </c>
      <c r="B1165">
        <f t="shared" ca="1" si="252"/>
        <v>7.2667064260194605E-2</v>
      </c>
      <c r="C1165">
        <f t="shared" ca="1" si="253"/>
        <v>7.2667064260194605E-2</v>
      </c>
      <c r="D1165">
        <f t="shared" ca="1" si="254"/>
        <v>7.2667064260194605E-2</v>
      </c>
      <c r="E1165">
        <f t="shared" ca="1" si="255"/>
        <v>7.2667064260194605E-2</v>
      </c>
      <c r="F1165">
        <v>8.4652225981417195E-2</v>
      </c>
      <c r="G1165">
        <f t="shared" ca="1" si="256"/>
        <v>8.4652225981417195E-2</v>
      </c>
      <c r="H1165">
        <f t="shared" ca="1" si="257"/>
        <v>8.4652225981417195E-2</v>
      </c>
      <c r="I1165">
        <f t="shared" ca="1" si="258"/>
        <v>8.4652225981417195E-2</v>
      </c>
      <c r="J1165">
        <f t="shared" ca="1" si="259"/>
        <v>8.4652225981417195E-2</v>
      </c>
      <c r="K1165">
        <v>9.4319770010346499E-2</v>
      </c>
      <c r="L1165">
        <v>7.3083079492056294E-2</v>
      </c>
      <c r="M1165">
        <v>7.7027332782241706E-2</v>
      </c>
      <c r="N1165">
        <v>6.3125481928076196E-2</v>
      </c>
      <c r="O1165">
        <f t="shared" ca="1" si="260"/>
        <v>6.3125481928076196E-2</v>
      </c>
      <c r="P1165">
        <f t="shared" ca="1" si="261"/>
        <v>6.3125481928076196E-2</v>
      </c>
      <c r="Q1165">
        <f t="shared" ca="1" si="262"/>
        <v>6.3125481928076196E-2</v>
      </c>
      <c r="R1165">
        <f t="shared" ca="1" si="263"/>
        <v>7.3083079492056294E-2</v>
      </c>
      <c r="S1165">
        <f t="shared" ca="1" si="264"/>
        <v>7.3083079492056294E-2</v>
      </c>
      <c r="T1165">
        <f t="shared" ca="1" si="265"/>
        <v>7.3083079492056294E-2</v>
      </c>
    </row>
    <row r="1166" spans="1:20" x14ac:dyDescent="0.35">
      <c r="A1166">
        <v>0.36184756067270601</v>
      </c>
      <c r="B1166">
        <f t="shared" ca="1" si="252"/>
        <v>0.36184756067270601</v>
      </c>
      <c r="C1166">
        <f t="shared" ca="1" si="253"/>
        <v>0.36184756067270601</v>
      </c>
      <c r="D1166">
        <f t="shared" ca="1" si="254"/>
        <v>0.36184756067270601</v>
      </c>
      <c r="E1166">
        <f t="shared" ca="1" si="255"/>
        <v>0.36184756067270601</v>
      </c>
      <c r="F1166">
        <v>0.37639715623665798</v>
      </c>
      <c r="G1166">
        <f t="shared" ca="1" si="256"/>
        <v>0.37639715623665798</v>
      </c>
      <c r="H1166">
        <f t="shared" ca="1" si="257"/>
        <v>0.37639715623665798</v>
      </c>
      <c r="I1166">
        <f t="shared" ca="1" si="258"/>
        <v>0.37639715623665798</v>
      </c>
      <c r="J1166">
        <f t="shared" ca="1" si="259"/>
        <v>0.37639715623665798</v>
      </c>
      <c r="K1166">
        <v>0.42326896809000603</v>
      </c>
      <c r="L1166">
        <v>0.40019664974639102</v>
      </c>
      <c r="M1166">
        <v>0.44850247026631201</v>
      </c>
      <c r="N1166">
        <v>0.35731039374853901</v>
      </c>
      <c r="O1166">
        <f t="shared" ca="1" si="260"/>
        <v>0.35731039374853901</v>
      </c>
      <c r="P1166">
        <f t="shared" ca="1" si="261"/>
        <v>0.35731039374853901</v>
      </c>
      <c r="Q1166">
        <f t="shared" ca="1" si="262"/>
        <v>0.35731039374853901</v>
      </c>
      <c r="R1166">
        <f t="shared" ca="1" si="263"/>
        <v>0.40019664974639102</v>
      </c>
      <c r="S1166">
        <f t="shared" ca="1" si="264"/>
        <v>0.40019664974639102</v>
      </c>
      <c r="T1166">
        <f t="shared" ca="1" si="265"/>
        <v>0.40019664974639102</v>
      </c>
    </row>
    <row r="1167" spans="1:20" x14ac:dyDescent="0.35">
      <c r="A1167">
        <v>0.26920898167173501</v>
      </c>
      <c r="B1167">
        <f t="shared" ca="1" si="252"/>
        <v>0.26920898167173501</v>
      </c>
      <c r="C1167">
        <f t="shared" ca="1" si="253"/>
        <v>0.26920898167173501</v>
      </c>
      <c r="D1167">
        <f t="shared" ca="1" si="254"/>
        <v>0.26920898167173501</v>
      </c>
      <c r="E1167">
        <f t="shared" ca="1" si="255"/>
        <v>0.26920898167173501</v>
      </c>
      <c r="F1167">
        <v>0.28811910149868802</v>
      </c>
      <c r="G1167">
        <f t="shared" ca="1" si="256"/>
        <v>0.28811910149868802</v>
      </c>
      <c r="H1167">
        <f t="shared" ca="1" si="257"/>
        <v>0.28811910149868802</v>
      </c>
      <c r="I1167">
        <f t="shared" ca="1" si="258"/>
        <v>0.28811910149868802</v>
      </c>
      <c r="J1167">
        <f t="shared" ca="1" si="259"/>
        <v>0.28811910149868802</v>
      </c>
      <c r="K1167">
        <v>0.35603561761201002</v>
      </c>
      <c r="L1167">
        <v>0.33280961837603101</v>
      </c>
      <c r="M1167">
        <v>0.40436228383605399</v>
      </c>
      <c r="N1167">
        <v>0.31233675731111599</v>
      </c>
      <c r="O1167">
        <f t="shared" ca="1" si="260"/>
        <v>0.31233675731111599</v>
      </c>
      <c r="P1167">
        <f t="shared" ca="1" si="261"/>
        <v>0.31233675731111599</v>
      </c>
      <c r="Q1167">
        <f t="shared" ca="1" si="262"/>
        <v>0.31233675731111599</v>
      </c>
      <c r="R1167">
        <f t="shared" ca="1" si="263"/>
        <v>0.33280961837603101</v>
      </c>
      <c r="S1167">
        <f t="shared" ca="1" si="264"/>
        <v>0.33280961837603101</v>
      </c>
      <c r="T1167">
        <f t="shared" ca="1" si="265"/>
        <v>0.33280961837603101</v>
      </c>
    </row>
    <row r="1168" spans="1:20" x14ac:dyDescent="0.35">
      <c r="A1168">
        <v>7.5525046645289695E-2</v>
      </c>
      <c r="B1168">
        <f t="shared" ca="1" si="252"/>
        <v>7.5525046645289695E-2</v>
      </c>
      <c r="C1168">
        <f t="shared" ca="1" si="253"/>
        <v>7.5525046645289695E-2</v>
      </c>
      <c r="D1168">
        <f t="shared" ca="1" si="254"/>
        <v>7.5525046645289695E-2</v>
      </c>
      <c r="E1168">
        <f t="shared" ca="1" si="255"/>
        <v>7.5525046645289695E-2</v>
      </c>
      <c r="F1168">
        <v>8.2694552365928001E-2</v>
      </c>
      <c r="G1168">
        <f t="shared" ca="1" si="256"/>
        <v>8.2694552365928001E-2</v>
      </c>
      <c r="H1168">
        <f t="shared" ca="1" si="257"/>
        <v>8.2694552365928001E-2</v>
      </c>
      <c r="I1168">
        <f t="shared" ca="1" si="258"/>
        <v>8.2694552365928001E-2</v>
      </c>
      <c r="J1168">
        <f t="shared" ca="1" si="259"/>
        <v>8.2694552365928001E-2</v>
      </c>
      <c r="K1168">
        <v>0.103697482169643</v>
      </c>
      <c r="L1168">
        <v>8.2619584795897205E-2</v>
      </c>
      <c r="M1168">
        <v>9.3529323792484506E-2</v>
      </c>
      <c r="N1168">
        <v>0.13955726953605599</v>
      </c>
      <c r="O1168">
        <f t="shared" ca="1" si="260"/>
        <v>0.13955726953605599</v>
      </c>
      <c r="P1168">
        <f t="shared" ca="1" si="261"/>
        <v>0.13955726953605599</v>
      </c>
      <c r="Q1168">
        <f t="shared" ca="1" si="262"/>
        <v>0.13955726953605599</v>
      </c>
      <c r="R1168">
        <f t="shared" ca="1" si="263"/>
        <v>8.2619584795897205E-2</v>
      </c>
      <c r="S1168">
        <f t="shared" ca="1" si="264"/>
        <v>8.2619584795897205E-2</v>
      </c>
      <c r="T1168">
        <f t="shared" ca="1" si="265"/>
        <v>8.2619584795897205E-2</v>
      </c>
    </row>
    <row r="1169" spans="1:20" x14ac:dyDescent="0.35">
      <c r="A1169">
        <v>0.90281004570498402</v>
      </c>
      <c r="B1169">
        <f t="shared" ca="1" si="252"/>
        <v>0.90281004570498402</v>
      </c>
      <c r="C1169">
        <f t="shared" ca="1" si="253"/>
        <v>0.90281004570498402</v>
      </c>
      <c r="D1169">
        <f t="shared" ca="1" si="254"/>
        <v>0.90281004570498402</v>
      </c>
      <c r="E1169">
        <f t="shared" ca="1" si="255"/>
        <v>0.90281004570498402</v>
      </c>
      <c r="F1169">
        <v>0.87889406100646705</v>
      </c>
      <c r="G1169">
        <f t="shared" ca="1" si="256"/>
        <v>0.87889406100646705</v>
      </c>
      <c r="H1169">
        <f t="shared" ca="1" si="257"/>
        <v>0.87889406100646705</v>
      </c>
      <c r="I1169">
        <f t="shared" ca="1" si="258"/>
        <v>0.87889406100646705</v>
      </c>
      <c r="J1169">
        <f t="shared" ca="1" si="259"/>
        <v>0.87889406100646705</v>
      </c>
      <c r="K1169">
        <v>0.89950258855619203</v>
      </c>
      <c r="L1169">
        <v>0.88196890063113298</v>
      </c>
      <c r="M1169">
        <v>0.872832028601918</v>
      </c>
      <c r="N1169">
        <v>0.88065047555323495</v>
      </c>
      <c r="O1169">
        <f t="shared" ca="1" si="260"/>
        <v>0.88065047555323495</v>
      </c>
      <c r="P1169">
        <f t="shared" ca="1" si="261"/>
        <v>0.88065047555323495</v>
      </c>
      <c r="Q1169">
        <f t="shared" ca="1" si="262"/>
        <v>0.88065047555323495</v>
      </c>
      <c r="R1169">
        <f t="shared" ca="1" si="263"/>
        <v>0.88196890063113298</v>
      </c>
      <c r="S1169">
        <f t="shared" ca="1" si="264"/>
        <v>0.88196890063113298</v>
      </c>
      <c r="T1169">
        <f t="shared" ca="1" si="265"/>
        <v>0.88196890063113298</v>
      </c>
    </row>
    <row r="1170" spans="1:20" x14ac:dyDescent="0.35">
      <c r="A1170">
        <v>0.99770599210116895</v>
      </c>
      <c r="B1170">
        <f t="shared" ca="1" si="252"/>
        <v>0.99770599210116895</v>
      </c>
      <c r="C1170">
        <f t="shared" ca="1" si="253"/>
        <v>0.99770599210116895</v>
      </c>
      <c r="D1170">
        <f t="shared" ca="1" si="254"/>
        <v>0.99770599210116895</v>
      </c>
      <c r="E1170">
        <f t="shared" ca="1" si="255"/>
        <v>0.99770599210116895</v>
      </c>
      <c r="F1170">
        <v>0.99694547967518798</v>
      </c>
      <c r="G1170">
        <f t="shared" ca="1" si="256"/>
        <v>0.99694547967518798</v>
      </c>
      <c r="H1170">
        <f t="shared" ca="1" si="257"/>
        <v>0.99694547967518798</v>
      </c>
      <c r="I1170">
        <f t="shared" ca="1" si="258"/>
        <v>0.99694547967518798</v>
      </c>
      <c r="J1170">
        <f t="shared" ca="1" si="259"/>
        <v>0.99694547967518798</v>
      </c>
      <c r="K1170">
        <v>0.99316062493118995</v>
      </c>
      <c r="L1170">
        <v>0.99623186798174801</v>
      </c>
      <c r="M1170">
        <v>0.99725144079438499</v>
      </c>
      <c r="N1170">
        <v>0.99916560031831703</v>
      </c>
      <c r="O1170">
        <f t="shared" ca="1" si="260"/>
        <v>0.99916560031831703</v>
      </c>
      <c r="P1170">
        <f t="shared" ca="1" si="261"/>
        <v>0.99916560031831703</v>
      </c>
      <c r="Q1170">
        <f t="shared" ca="1" si="262"/>
        <v>0.99916560031831703</v>
      </c>
      <c r="R1170">
        <f t="shared" ca="1" si="263"/>
        <v>0.99623186798174801</v>
      </c>
      <c r="S1170">
        <f t="shared" ca="1" si="264"/>
        <v>0.99623186798174801</v>
      </c>
      <c r="T1170">
        <f t="shared" ca="1" si="265"/>
        <v>0.99623186798174801</v>
      </c>
    </row>
    <row r="1171" spans="1:20" x14ac:dyDescent="0.35">
      <c r="A1171">
        <v>0.99303821229501299</v>
      </c>
      <c r="B1171">
        <f t="shared" ca="1" si="252"/>
        <v>0.99303821229501299</v>
      </c>
      <c r="C1171">
        <f t="shared" ca="1" si="253"/>
        <v>0.99303821229501299</v>
      </c>
      <c r="D1171">
        <f t="shared" ca="1" si="254"/>
        <v>0.99303821229501299</v>
      </c>
      <c r="E1171">
        <f t="shared" ca="1" si="255"/>
        <v>0.99303821229501299</v>
      </c>
      <c r="F1171">
        <v>0.98234935754391195</v>
      </c>
      <c r="G1171">
        <f t="shared" ca="1" si="256"/>
        <v>0.98234935754391195</v>
      </c>
      <c r="H1171">
        <f t="shared" ca="1" si="257"/>
        <v>0.98234935754391195</v>
      </c>
      <c r="I1171">
        <f t="shared" ca="1" si="258"/>
        <v>0.98234935754391195</v>
      </c>
      <c r="J1171">
        <f t="shared" ca="1" si="259"/>
        <v>0.98234935754391195</v>
      </c>
      <c r="K1171">
        <v>0.98291240543328096</v>
      </c>
      <c r="L1171">
        <v>0.98254036746158002</v>
      </c>
      <c r="M1171">
        <v>0.97781779834768701</v>
      </c>
      <c r="N1171">
        <v>0.94846820381858998</v>
      </c>
      <c r="O1171">
        <f t="shared" ca="1" si="260"/>
        <v>0.94846820381858998</v>
      </c>
      <c r="P1171">
        <f t="shared" ca="1" si="261"/>
        <v>0.94846820381858998</v>
      </c>
      <c r="Q1171">
        <f t="shared" ca="1" si="262"/>
        <v>0.94846820381858998</v>
      </c>
      <c r="R1171">
        <f t="shared" ca="1" si="263"/>
        <v>0.98254036746158002</v>
      </c>
      <c r="S1171">
        <f t="shared" ca="1" si="264"/>
        <v>0.98254036746158002</v>
      </c>
      <c r="T1171">
        <f t="shared" ca="1" si="265"/>
        <v>0.98254036746158002</v>
      </c>
    </row>
    <row r="1172" spans="1:20" x14ac:dyDescent="0.35">
      <c r="A1172">
        <v>0.99699800195309396</v>
      </c>
      <c r="B1172">
        <f t="shared" ca="1" si="252"/>
        <v>0.99699800195309396</v>
      </c>
      <c r="C1172">
        <f t="shared" ca="1" si="253"/>
        <v>0.99699800195309396</v>
      </c>
      <c r="D1172">
        <f t="shared" ca="1" si="254"/>
        <v>0.99699800195309396</v>
      </c>
      <c r="E1172">
        <f t="shared" ca="1" si="255"/>
        <v>0.99699800195309396</v>
      </c>
      <c r="F1172">
        <v>0.99522742261673303</v>
      </c>
      <c r="G1172">
        <f t="shared" ca="1" si="256"/>
        <v>0.99522742261673303</v>
      </c>
      <c r="H1172">
        <f t="shared" ca="1" si="257"/>
        <v>0.99522742261673303</v>
      </c>
      <c r="I1172">
        <f t="shared" ca="1" si="258"/>
        <v>0.99522742261673303</v>
      </c>
      <c r="J1172">
        <f t="shared" ca="1" si="259"/>
        <v>0.99522742261673303</v>
      </c>
      <c r="K1172">
        <v>0.99124658896914197</v>
      </c>
      <c r="L1172">
        <v>0.99083835276540699</v>
      </c>
      <c r="M1172">
        <v>0.98738857890013498</v>
      </c>
      <c r="N1172">
        <v>0.93673022752145396</v>
      </c>
      <c r="O1172">
        <f t="shared" ca="1" si="260"/>
        <v>0.93673022752145396</v>
      </c>
      <c r="P1172">
        <f t="shared" ca="1" si="261"/>
        <v>0.93673022752145396</v>
      </c>
      <c r="Q1172">
        <f t="shared" ca="1" si="262"/>
        <v>0.93673022752145396</v>
      </c>
      <c r="R1172">
        <f t="shared" ca="1" si="263"/>
        <v>0.99083835276540699</v>
      </c>
      <c r="S1172">
        <f t="shared" ca="1" si="264"/>
        <v>0.99083835276540699</v>
      </c>
      <c r="T1172">
        <f t="shared" ca="1" si="265"/>
        <v>0.99083835276540699</v>
      </c>
    </row>
    <row r="1173" spans="1:20" x14ac:dyDescent="0.35">
      <c r="A1173">
        <v>0.99949348898684398</v>
      </c>
      <c r="B1173">
        <f t="shared" ca="1" si="252"/>
        <v>0.99949348898684398</v>
      </c>
      <c r="C1173">
        <f t="shared" ca="1" si="253"/>
        <v>0.99949348898684398</v>
      </c>
      <c r="D1173">
        <f t="shared" ca="1" si="254"/>
        <v>0.99949348898684398</v>
      </c>
      <c r="E1173">
        <f t="shared" ca="1" si="255"/>
        <v>0.99949348898684398</v>
      </c>
      <c r="F1173">
        <v>0.99867033623984103</v>
      </c>
      <c r="G1173">
        <f t="shared" ca="1" si="256"/>
        <v>0.99867033623984103</v>
      </c>
      <c r="H1173">
        <f t="shared" ca="1" si="257"/>
        <v>0.99867033623984103</v>
      </c>
      <c r="I1173">
        <f t="shared" ca="1" si="258"/>
        <v>0.99867033623984103</v>
      </c>
      <c r="J1173">
        <f t="shared" ca="1" si="259"/>
        <v>0.99867033623984103</v>
      </c>
      <c r="K1173">
        <v>0.99718077724415799</v>
      </c>
      <c r="L1173">
        <v>0.99886940086165499</v>
      </c>
      <c r="M1173">
        <v>0.99771124854960203</v>
      </c>
      <c r="N1173">
        <v>0.996023988157413</v>
      </c>
      <c r="O1173">
        <f t="shared" ca="1" si="260"/>
        <v>0.996023988157413</v>
      </c>
      <c r="P1173">
        <f t="shared" ca="1" si="261"/>
        <v>0.996023988157413</v>
      </c>
      <c r="Q1173">
        <f t="shared" ca="1" si="262"/>
        <v>0.996023988157413</v>
      </c>
      <c r="R1173">
        <f t="shared" ca="1" si="263"/>
        <v>0.99886940086165499</v>
      </c>
      <c r="S1173">
        <f t="shared" ca="1" si="264"/>
        <v>0.99886940086165499</v>
      </c>
      <c r="T1173">
        <f t="shared" ca="1" si="265"/>
        <v>0.99886940086165499</v>
      </c>
    </row>
    <row r="1174" spans="1:20" x14ac:dyDescent="0.35">
      <c r="A1174">
        <v>0.92067105107865299</v>
      </c>
      <c r="B1174">
        <f t="shared" ca="1" si="252"/>
        <v>0.92067105107865299</v>
      </c>
      <c r="C1174">
        <f t="shared" ca="1" si="253"/>
        <v>0.92067105107865299</v>
      </c>
      <c r="D1174">
        <f t="shared" ca="1" si="254"/>
        <v>0.92067105107865299</v>
      </c>
      <c r="E1174">
        <f t="shared" ca="1" si="255"/>
        <v>0.92067105107865299</v>
      </c>
      <c r="F1174">
        <v>0.88878799078959003</v>
      </c>
      <c r="G1174">
        <f t="shared" ca="1" si="256"/>
        <v>0.88878799078959003</v>
      </c>
      <c r="H1174">
        <f t="shared" ca="1" si="257"/>
        <v>0.88878799078959003</v>
      </c>
      <c r="I1174">
        <f t="shared" ca="1" si="258"/>
        <v>0.88878799078959003</v>
      </c>
      <c r="J1174">
        <f t="shared" ca="1" si="259"/>
        <v>0.88878799078959003</v>
      </c>
      <c r="K1174">
        <v>0.91187040672625597</v>
      </c>
      <c r="L1174">
        <v>0.89519953663447904</v>
      </c>
      <c r="M1174">
        <v>0.89216156548440295</v>
      </c>
      <c r="N1174">
        <v>0.51322658811570998</v>
      </c>
      <c r="O1174">
        <f t="shared" ca="1" si="260"/>
        <v>0.51322658811570998</v>
      </c>
      <c r="P1174">
        <f t="shared" ca="1" si="261"/>
        <v>0.51322658811570998</v>
      </c>
      <c r="Q1174">
        <f t="shared" ca="1" si="262"/>
        <v>0.51322658811570998</v>
      </c>
      <c r="R1174">
        <f t="shared" ca="1" si="263"/>
        <v>0.89519953663447904</v>
      </c>
      <c r="S1174">
        <f t="shared" ca="1" si="264"/>
        <v>0.89519953663447904</v>
      </c>
      <c r="T1174">
        <f t="shared" ca="1" si="265"/>
        <v>0.89519953663447904</v>
      </c>
    </row>
    <row r="1175" spans="1:20" x14ac:dyDescent="0.35">
      <c r="A1175">
        <v>0.23186566695997701</v>
      </c>
      <c r="B1175">
        <f t="shared" ca="1" si="252"/>
        <v>0.23186566695997701</v>
      </c>
      <c r="C1175">
        <f t="shared" ca="1" si="253"/>
        <v>0.23186566695997701</v>
      </c>
      <c r="D1175">
        <f t="shared" ca="1" si="254"/>
        <v>0.23186566695997701</v>
      </c>
      <c r="E1175">
        <f t="shared" ca="1" si="255"/>
        <v>0.23186566695997701</v>
      </c>
      <c r="F1175">
        <v>0.261548758689091</v>
      </c>
      <c r="G1175">
        <f t="shared" ca="1" si="256"/>
        <v>0.261548758689091</v>
      </c>
      <c r="H1175">
        <f t="shared" ca="1" si="257"/>
        <v>0.261548758689091</v>
      </c>
      <c r="I1175">
        <f t="shared" ca="1" si="258"/>
        <v>0.261548758689091</v>
      </c>
      <c r="J1175">
        <f t="shared" ca="1" si="259"/>
        <v>0.261548758689091</v>
      </c>
      <c r="K1175">
        <v>0.25566585810339199</v>
      </c>
      <c r="L1175">
        <v>0.28684529641607298</v>
      </c>
      <c r="M1175">
        <v>0.31672728118040799</v>
      </c>
      <c r="N1175">
        <v>0.12824877834881701</v>
      </c>
      <c r="O1175">
        <f t="shared" ca="1" si="260"/>
        <v>0.12824877834881701</v>
      </c>
      <c r="P1175">
        <f t="shared" ca="1" si="261"/>
        <v>0.12824877834881701</v>
      </c>
      <c r="Q1175">
        <f t="shared" ca="1" si="262"/>
        <v>0.12824877834881701</v>
      </c>
      <c r="R1175">
        <f t="shared" ca="1" si="263"/>
        <v>0.28684529641607298</v>
      </c>
      <c r="S1175">
        <f t="shared" ca="1" si="264"/>
        <v>0.28684529641607298</v>
      </c>
      <c r="T1175">
        <f t="shared" ca="1" si="265"/>
        <v>0.28684529641607298</v>
      </c>
    </row>
    <row r="1176" spans="1:20" x14ac:dyDescent="0.35">
      <c r="A1176">
        <v>0.99991176271122595</v>
      </c>
      <c r="B1176">
        <f t="shared" ca="1" si="252"/>
        <v>0.99991176271122595</v>
      </c>
      <c r="C1176">
        <f t="shared" ca="1" si="253"/>
        <v>0.99991176271122595</v>
      </c>
      <c r="D1176">
        <f t="shared" ca="1" si="254"/>
        <v>0.99991176271122595</v>
      </c>
      <c r="E1176">
        <f t="shared" ca="1" si="255"/>
        <v>0.99991176271122595</v>
      </c>
      <c r="F1176">
        <v>0.99976014599160701</v>
      </c>
      <c r="G1176">
        <f t="shared" ca="1" si="256"/>
        <v>0.99976014599160701</v>
      </c>
      <c r="H1176">
        <f t="shared" ca="1" si="257"/>
        <v>0.99976014599160701</v>
      </c>
      <c r="I1176">
        <f t="shared" ca="1" si="258"/>
        <v>0.99976014599160701</v>
      </c>
      <c r="J1176">
        <f t="shared" ca="1" si="259"/>
        <v>0.99976014599160701</v>
      </c>
      <c r="K1176">
        <v>0.999336845474047</v>
      </c>
      <c r="L1176">
        <v>0.99956879822588596</v>
      </c>
      <c r="M1176">
        <v>0.99940023105918996</v>
      </c>
      <c r="N1176">
        <v>0.99846541622413199</v>
      </c>
      <c r="O1176">
        <f t="shared" ca="1" si="260"/>
        <v>0.99846541622413199</v>
      </c>
      <c r="P1176">
        <f t="shared" ca="1" si="261"/>
        <v>0.99846541622413199</v>
      </c>
      <c r="Q1176">
        <f t="shared" ca="1" si="262"/>
        <v>0.99846541622413199</v>
      </c>
      <c r="R1176">
        <f t="shared" ca="1" si="263"/>
        <v>0.99956879822588596</v>
      </c>
      <c r="S1176">
        <f t="shared" ca="1" si="264"/>
        <v>0.99956879822588596</v>
      </c>
      <c r="T1176">
        <f t="shared" ca="1" si="265"/>
        <v>0.99956879822588596</v>
      </c>
    </row>
    <row r="1177" spans="1:20" x14ac:dyDescent="0.35">
      <c r="A1177">
        <v>0.99971984323580998</v>
      </c>
      <c r="B1177">
        <f t="shared" ca="1" si="252"/>
        <v>0.99971984323580998</v>
      </c>
      <c r="C1177">
        <f t="shared" ca="1" si="253"/>
        <v>0.99971984323580998</v>
      </c>
      <c r="D1177">
        <f t="shared" ca="1" si="254"/>
        <v>0.99971984323580998</v>
      </c>
      <c r="E1177">
        <f t="shared" ca="1" si="255"/>
        <v>0.99971984323580998</v>
      </c>
      <c r="F1177">
        <v>0.99896133162572698</v>
      </c>
      <c r="G1177">
        <f t="shared" ca="1" si="256"/>
        <v>0.99896133162572698</v>
      </c>
      <c r="H1177">
        <f t="shared" ca="1" si="257"/>
        <v>0.99896133162572698</v>
      </c>
      <c r="I1177">
        <f t="shared" ca="1" si="258"/>
        <v>0.99896133162572698</v>
      </c>
      <c r="J1177">
        <f t="shared" ca="1" si="259"/>
        <v>0.99896133162572698</v>
      </c>
      <c r="K1177">
        <v>0.99706613445315095</v>
      </c>
      <c r="L1177">
        <v>0.99824016985561104</v>
      </c>
      <c r="M1177">
        <v>0.99855218893758602</v>
      </c>
      <c r="N1177">
        <v>0.99309267146951197</v>
      </c>
      <c r="O1177">
        <f t="shared" ca="1" si="260"/>
        <v>0.99309267146951197</v>
      </c>
      <c r="P1177">
        <f t="shared" ca="1" si="261"/>
        <v>0.99309267146951197</v>
      </c>
      <c r="Q1177">
        <f t="shared" ca="1" si="262"/>
        <v>0.99309267146951197</v>
      </c>
      <c r="R1177">
        <f t="shared" ca="1" si="263"/>
        <v>0.99824016985561104</v>
      </c>
      <c r="S1177">
        <f t="shared" ca="1" si="264"/>
        <v>0.99824016985561104</v>
      </c>
      <c r="T1177">
        <f t="shared" ca="1" si="265"/>
        <v>0.99824016985561104</v>
      </c>
    </row>
    <row r="1178" spans="1:20" x14ac:dyDescent="0.35">
      <c r="A1178">
        <v>0.96589882731538601</v>
      </c>
      <c r="B1178">
        <f t="shared" ca="1" si="252"/>
        <v>0.96589882731538601</v>
      </c>
      <c r="C1178">
        <f t="shared" ca="1" si="253"/>
        <v>0.96589882731538601</v>
      </c>
      <c r="D1178">
        <f t="shared" ca="1" si="254"/>
        <v>0.96589882731538601</v>
      </c>
      <c r="E1178">
        <f t="shared" ca="1" si="255"/>
        <v>0.96589882731538601</v>
      </c>
      <c r="F1178">
        <v>0.96420190624426005</v>
      </c>
      <c r="G1178">
        <f t="shared" ca="1" si="256"/>
        <v>0.96420190624426005</v>
      </c>
      <c r="H1178">
        <f t="shared" ca="1" si="257"/>
        <v>0.96420190624426005</v>
      </c>
      <c r="I1178">
        <f t="shared" ca="1" si="258"/>
        <v>0.96420190624426005</v>
      </c>
      <c r="J1178">
        <f t="shared" ca="1" si="259"/>
        <v>0.96420190624426005</v>
      </c>
      <c r="K1178">
        <v>0.96953362772530205</v>
      </c>
      <c r="L1178">
        <v>0.95936818088466103</v>
      </c>
      <c r="M1178">
        <v>0.95981021146155798</v>
      </c>
      <c r="N1178">
        <v>0.76764226953594406</v>
      </c>
      <c r="O1178">
        <f t="shared" ca="1" si="260"/>
        <v>0.76764226953594406</v>
      </c>
      <c r="P1178">
        <f t="shared" ca="1" si="261"/>
        <v>0.76764226953594406</v>
      </c>
      <c r="Q1178">
        <f t="shared" ca="1" si="262"/>
        <v>0.76764226953594406</v>
      </c>
      <c r="R1178">
        <f t="shared" ca="1" si="263"/>
        <v>0.95936818088466103</v>
      </c>
      <c r="S1178">
        <f t="shared" ca="1" si="264"/>
        <v>0.95936818088466103</v>
      </c>
      <c r="T1178">
        <f t="shared" ca="1" si="265"/>
        <v>0.95936818088466103</v>
      </c>
    </row>
    <row r="1179" spans="1:20" x14ac:dyDescent="0.35">
      <c r="A1179">
        <v>8.6845870083455706E-2</v>
      </c>
      <c r="B1179">
        <f t="shared" ca="1" si="252"/>
        <v>8.6845870083455706E-2</v>
      </c>
      <c r="C1179">
        <f t="shared" ca="1" si="253"/>
        <v>8.6845870083455706E-2</v>
      </c>
      <c r="D1179">
        <f t="shared" ca="1" si="254"/>
        <v>8.6845870083455706E-2</v>
      </c>
      <c r="E1179">
        <f t="shared" ca="1" si="255"/>
        <v>8.6845870083455706E-2</v>
      </c>
      <c r="F1179">
        <v>4.8235722870360702E-2</v>
      </c>
      <c r="G1179">
        <f t="shared" ca="1" si="256"/>
        <v>4.8235722870360702E-2</v>
      </c>
      <c r="H1179">
        <f t="shared" ca="1" si="257"/>
        <v>4.8235722870360702E-2</v>
      </c>
      <c r="I1179">
        <f t="shared" ca="1" si="258"/>
        <v>4.8235722870360702E-2</v>
      </c>
      <c r="J1179">
        <f t="shared" ca="1" si="259"/>
        <v>4.8235722870360702E-2</v>
      </c>
      <c r="K1179">
        <v>7.1911219142346397E-2</v>
      </c>
      <c r="L1179">
        <v>4.9346115372137803E-2</v>
      </c>
      <c r="M1179">
        <v>3.16870625689884E-2</v>
      </c>
      <c r="N1179">
        <v>4.7835468463694403E-3</v>
      </c>
      <c r="O1179">
        <f t="shared" ca="1" si="260"/>
        <v>4.7835468463694403E-3</v>
      </c>
      <c r="P1179">
        <f t="shared" ca="1" si="261"/>
        <v>4.7835468463694403E-3</v>
      </c>
      <c r="Q1179">
        <f t="shared" ca="1" si="262"/>
        <v>4.7835468463694403E-3</v>
      </c>
      <c r="R1179">
        <f t="shared" ca="1" si="263"/>
        <v>4.9346115372137803E-2</v>
      </c>
      <c r="S1179">
        <f t="shared" ca="1" si="264"/>
        <v>4.9346115372137803E-2</v>
      </c>
      <c r="T1179">
        <f t="shared" ca="1" si="265"/>
        <v>4.9346115372137803E-2</v>
      </c>
    </row>
    <row r="1180" spans="1:20" x14ac:dyDescent="0.35">
      <c r="A1180">
        <v>0.35599786216329998</v>
      </c>
      <c r="B1180">
        <f t="shared" ca="1" si="252"/>
        <v>0.35599786216329998</v>
      </c>
      <c r="C1180">
        <f t="shared" ca="1" si="253"/>
        <v>0.35599786216329998</v>
      </c>
      <c r="D1180">
        <f t="shared" ca="1" si="254"/>
        <v>0.35599786216329998</v>
      </c>
      <c r="E1180">
        <f t="shared" ca="1" si="255"/>
        <v>0.35599786216329998</v>
      </c>
      <c r="F1180">
        <v>0.377494784152136</v>
      </c>
      <c r="G1180">
        <f t="shared" ca="1" si="256"/>
        <v>0.377494784152136</v>
      </c>
      <c r="H1180">
        <f t="shared" ca="1" si="257"/>
        <v>0.377494784152136</v>
      </c>
      <c r="I1180">
        <f t="shared" ca="1" si="258"/>
        <v>0.377494784152136</v>
      </c>
      <c r="J1180">
        <f t="shared" ca="1" si="259"/>
        <v>0.377494784152136</v>
      </c>
      <c r="K1180">
        <v>0.44504407751437602</v>
      </c>
      <c r="L1180">
        <v>0.41651188163118502</v>
      </c>
      <c r="M1180">
        <v>0.44124320209587198</v>
      </c>
      <c r="N1180">
        <v>0.28893345184525998</v>
      </c>
      <c r="O1180">
        <f t="shared" ca="1" si="260"/>
        <v>0.28893345184525998</v>
      </c>
      <c r="P1180">
        <f t="shared" ca="1" si="261"/>
        <v>0.28893345184525998</v>
      </c>
      <c r="Q1180">
        <f t="shared" ca="1" si="262"/>
        <v>0.28893345184525998</v>
      </c>
      <c r="R1180">
        <f t="shared" ca="1" si="263"/>
        <v>0.41651188163118502</v>
      </c>
      <c r="S1180">
        <f t="shared" ca="1" si="264"/>
        <v>0.41651188163118502</v>
      </c>
      <c r="T1180">
        <f t="shared" ca="1" si="265"/>
        <v>0.41651188163118502</v>
      </c>
    </row>
    <row r="1181" spans="1:20" x14ac:dyDescent="0.35">
      <c r="A1181">
        <v>8.7209293785881006E-2</v>
      </c>
      <c r="B1181">
        <f t="shared" ca="1" si="252"/>
        <v>8.7209293785881006E-2</v>
      </c>
      <c r="C1181">
        <f t="shared" ca="1" si="253"/>
        <v>8.7209293785881006E-2</v>
      </c>
      <c r="D1181">
        <f t="shared" ca="1" si="254"/>
        <v>8.7209293785881006E-2</v>
      </c>
      <c r="E1181">
        <f t="shared" ca="1" si="255"/>
        <v>8.7209293785881006E-2</v>
      </c>
      <c r="F1181">
        <v>5.5745280128193603E-2</v>
      </c>
      <c r="G1181">
        <f t="shared" ca="1" si="256"/>
        <v>5.5745280128193603E-2</v>
      </c>
      <c r="H1181">
        <f t="shared" ca="1" si="257"/>
        <v>5.5745280128193603E-2</v>
      </c>
      <c r="I1181">
        <f t="shared" ca="1" si="258"/>
        <v>5.5745280128193603E-2</v>
      </c>
      <c r="J1181">
        <f t="shared" ca="1" si="259"/>
        <v>5.5745280128193603E-2</v>
      </c>
      <c r="K1181">
        <v>7.2636963567109497E-2</v>
      </c>
      <c r="L1181">
        <v>7.2990920560051006E-2</v>
      </c>
      <c r="M1181">
        <v>6.1437716446490001E-2</v>
      </c>
      <c r="N1181">
        <v>2.4295857893222701E-2</v>
      </c>
      <c r="O1181">
        <f t="shared" ca="1" si="260"/>
        <v>2.4295857893222701E-2</v>
      </c>
      <c r="P1181">
        <f t="shared" ca="1" si="261"/>
        <v>2.4295857893222701E-2</v>
      </c>
      <c r="Q1181">
        <f t="shared" ca="1" si="262"/>
        <v>2.4295857893222701E-2</v>
      </c>
      <c r="R1181">
        <f t="shared" ca="1" si="263"/>
        <v>7.2990920560051006E-2</v>
      </c>
      <c r="S1181">
        <f t="shared" ca="1" si="264"/>
        <v>7.2990920560051006E-2</v>
      </c>
      <c r="T1181">
        <f t="shared" ca="1" si="265"/>
        <v>7.2990920560051006E-2</v>
      </c>
    </row>
    <row r="1182" spans="1:20" x14ac:dyDescent="0.35">
      <c r="A1182">
        <v>0.36831252559385302</v>
      </c>
      <c r="B1182">
        <f t="shared" ca="1" si="252"/>
        <v>0.36831252559385302</v>
      </c>
      <c r="C1182">
        <f t="shared" ca="1" si="253"/>
        <v>0.36831252559385302</v>
      </c>
      <c r="D1182">
        <f t="shared" ca="1" si="254"/>
        <v>0.36831252559385302</v>
      </c>
      <c r="E1182">
        <f t="shared" ca="1" si="255"/>
        <v>0.36831252559385302</v>
      </c>
      <c r="F1182">
        <v>0.43100994366466</v>
      </c>
      <c r="G1182">
        <f t="shared" ca="1" si="256"/>
        <v>0.43100994366466</v>
      </c>
      <c r="H1182">
        <f t="shared" ca="1" si="257"/>
        <v>0.43100994366466</v>
      </c>
      <c r="I1182">
        <f t="shared" ca="1" si="258"/>
        <v>0.43100994366466</v>
      </c>
      <c r="J1182">
        <f t="shared" ca="1" si="259"/>
        <v>0.43100994366466</v>
      </c>
      <c r="K1182">
        <v>0.44004112104252502</v>
      </c>
      <c r="L1182">
        <v>0.40561152710016701</v>
      </c>
      <c r="M1182">
        <v>0.45323245014840102</v>
      </c>
      <c r="N1182">
        <v>0.32104143477104402</v>
      </c>
      <c r="O1182">
        <f t="shared" ca="1" si="260"/>
        <v>0.32104143477104402</v>
      </c>
      <c r="P1182">
        <f t="shared" ca="1" si="261"/>
        <v>0.32104143477104402</v>
      </c>
      <c r="Q1182">
        <f t="shared" ca="1" si="262"/>
        <v>0.32104143477104402</v>
      </c>
      <c r="R1182">
        <f t="shared" ca="1" si="263"/>
        <v>0.40561152710016701</v>
      </c>
      <c r="S1182">
        <f t="shared" ca="1" si="264"/>
        <v>0.40561152710016701</v>
      </c>
      <c r="T1182">
        <f t="shared" ca="1" si="265"/>
        <v>0.40561152710016701</v>
      </c>
    </row>
    <row r="1183" spans="1:20" x14ac:dyDescent="0.35">
      <c r="A1183">
        <v>0.36840229992125401</v>
      </c>
      <c r="B1183">
        <f t="shared" ca="1" si="252"/>
        <v>0.36840229992125401</v>
      </c>
      <c r="C1183">
        <f t="shared" ca="1" si="253"/>
        <v>0.36840229992125401</v>
      </c>
      <c r="D1183">
        <f t="shared" ca="1" si="254"/>
        <v>0.36840229992125401</v>
      </c>
      <c r="E1183">
        <f t="shared" ca="1" si="255"/>
        <v>0.36840229992125401</v>
      </c>
      <c r="F1183">
        <v>0.38023464689033598</v>
      </c>
      <c r="G1183">
        <f t="shared" ca="1" si="256"/>
        <v>0.38023464689033598</v>
      </c>
      <c r="H1183">
        <f t="shared" ca="1" si="257"/>
        <v>0.38023464689033598</v>
      </c>
      <c r="I1183">
        <f t="shared" ca="1" si="258"/>
        <v>0.38023464689033598</v>
      </c>
      <c r="J1183">
        <f t="shared" ca="1" si="259"/>
        <v>0.38023464689033598</v>
      </c>
      <c r="K1183">
        <v>0.47492895046299899</v>
      </c>
      <c r="L1183">
        <v>0.40652094672172501</v>
      </c>
      <c r="M1183">
        <v>0.45620239725302097</v>
      </c>
      <c r="N1183">
        <v>0.395645739146535</v>
      </c>
      <c r="O1183">
        <f t="shared" ca="1" si="260"/>
        <v>0.395645739146535</v>
      </c>
      <c r="P1183">
        <f t="shared" ca="1" si="261"/>
        <v>0.395645739146535</v>
      </c>
      <c r="Q1183">
        <f t="shared" ca="1" si="262"/>
        <v>0.395645739146535</v>
      </c>
      <c r="R1183">
        <f t="shared" ca="1" si="263"/>
        <v>0.40652094672172501</v>
      </c>
      <c r="S1183">
        <f t="shared" ca="1" si="264"/>
        <v>0.40652094672172501</v>
      </c>
      <c r="T1183">
        <f t="shared" ca="1" si="265"/>
        <v>0.40652094672172501</v>
      </c>
    </row>
    <row r="1184" spans="1:20" x14ac:dyDescent="0.35">
      <c r="A1184">
        <v>0.41152485684529999</v>
      </c>
      <c r="B1184">
        <f t="shared" ca="1" si="252"/>
        <v>0.41152485684529999</v>
      </c>
      <c r="C1184">
        <f t="shared" ca="1" si="253"/>
        <v>0.41152485684529999</v>
      </c>
      <c r="D1184">
        <f t="shared" ca="1" si="254"/>
        <v>0.41152485684529999</v>
      </c>
      <c r="E1184">
        <f t="shared" ca="1" si="255"/>
        <v>0.41152485684529999</v>
      </c>
      <c r="F1184">
        <v>0.438902657605937</v>
      </c>
      <c r="G1184">
        <f t="shared" ca="1" si="256"/>
        <v>0.438902657605937</v>
      </c>
      <c r="H1184">
        <f t="shared" ca="1" si="257"/>
        <v>0.438902657605937</v>
      </c>
      <c r="I1184">
        <f t="shared" ca="1" si="258"/>
        <v>0.438902657605937</v>
      </c>
      <c r="J1184">
        <f t="shared" ca="1" si="259"/>
        <v>0.438902657605937</v>
      </c>
      <c r="K1184">
        <v>0.47433885205450299</v>
      </c>
      <c r="L1184">
        <v>0.43181112740448202</v>
      </c>
      <c r="M1184">
        <v>0.48409009811095799</v>
      </c>
      <c r="N1184">
        <v>0.52013832403281601</v>
      </c>
      <c r="O1184">
        <f t="shared" ca="1" si="260"/>
        <v>0.52013832403281601</v>
      </c>
      <c r="P1184">
        <f t="shared" ca="1" si="261"/>
        <v>0.52013832403281601</v>
      </c>
      <c r="Q1184">
        <f t="shared" ca="1" si="262"/>
        <v>0.52013832403281601</v>
      </c>
      <c r="R1184">
        <f t="shared" ca="1" si="263"/>
        <v>0.43181112740448202</v>
      </c>
      <c r="S1184">
        <f t="shared" ca="1" si="264"/>
        <v>0.43181112740448202</v>
      </c>
      <c r="T1184">
        <f t="shared" ca="1" si="265"/>
        <v>0.43181112740448202</v>
      </c>
    </row>
    <row r="1185" spans="1:20" x14ac:dyDescent="0.35">
      <c r="A1185">
        <v>0.41993849331268401</v>
      </c>
      <c r="B1185">
        <f t="shared" ca="1" si="252"/>
        <v>0.41993849331268401</v>
      </c>
      <c r="C1185">
        <f t="shared" ca="1" si="253"/>
        <v>0.41993849331268401</v>
      </c>
      <c r="D1185">
        <f t="shared" ca="1" si="254"/>
        <v>0.41993849331268401</v>
      </c>
      <c r="E1185">
        <f t="shared" ca="1" si="255"/>
        <v>0.41993849331268401</v>
      </c>
      <c r="F1185">
        <v>0.43512266047766601</v>
      </c>
      <c r="G1185">
        <f t="shared" ca="1" si="256"/>
        <v>0.43512266047766601</v>
      </c>
      <c r="H1185">
        <f t="shared" ca="1" si="257"/>
        <v>0.43512266047766601</v>
      </c>
      <c r="I1185">
        <f t="shared" ca="1" si="258"/>
        <v>0.43512266047766601</v>
      </c>
      <c r="J1185">
        <f t="shared" ca="1" si="259"/>
        <v>0.43512266047766601</v>
      </c>
      <c r="K1185">
        <v>0.483673278498985</v>
      </c>
      <c r="L1185">
        <v>0.41423853564097401</v>
      </c>
      <c r="M1185">
        <v>0.508368451779873</v>
      </c>
      <c r="N1185">
        <v>0.457889418561369</v>
      </c>
      <c r="O1185">
        <f t="shared" ca="1" si="260"/>
        <v>0.457889418561369</v>
      </c>
      <c r="P1185">
        <f t="shared" ca="1" si="261"/>
        <v>0.457889418561369</v>
      </c>
      <c r="Q1185">
        <f t="shared" ca="1" si="262"/>
        <v>0.457889418561369</v>
      </c>
      <c r="R1185">
        <f t="shared" ca="1" si="263"/>
        <v>0.41423853564097401</v>
      </c>
      <c r="S1185">
        <f t="shared" ca="1" si="264"/>
        <v>0.41423853564097401</v>
      </c>
      <c r="T1185">
        <f t="shared" ca="1" si="265"/>
        <v>0.41423853564097401</v>
      </c>
    </row>
    <row r="1186" spans="1:20" x14ac:dyDescent="0.35">
      <c r="A1186">
        <v>0.419679181194833</v>
      </c>
      <c r="B1186">
        <f t="shared" ca="1" si="252"/>
        <v>0.419679181194833</v>
      </c>
      <c r="C1186">
        <f t="shared" ca="1" si="253"/>
        <v>0.419679181194833</v>
      </c>
      <c r="D1186">
        <f t="shared" ca="1" si="254"/>
        <v>0.419679181194833</v>
      </c>
      <c r="E1186">
        <f t="shared" ca="1" si="255"/>
        <v>0.419679181194833</v>
      </c>
      <c r="F1186">
        <v>0.45060756167795701</v>
      </c>
      <c r="G1186">
        <f t="shared" ca="1" si="256"/>
        <v>0.45060756167795701</v>
      </c>
      <c r="H1186">
        <f t="shared" ca="1" si="257"/>
        <v>0.45060756167795701</v>
      </c>
      <c r="I1186">
        <f t="shared" ca="1" si="258"/>
        <v>0.45060756167795701</v>
      </c>
      <c r="J1186">
        <f t="shared" ca="1" si="259"/>
        <v>0.45060756167795701</v>
      </c>
      <c r="K1186">
        <v>0.51564499190069202</v>
      </c>
      <c r="L1186">
        <v>0.480294761050995</v>
      </c>
      <c r="M1186">
        <v>0.47284978585395399</v>
      </c>
      <c r="N1186">
        <v>0.50015800128337196</v>
      </c>
      <c r="O1186">
        <f t="shared" ca="1" si="260"/>
        <v>0.50015800128337196</v>
      </c>
      <c r="P1186">
        <f t="shared" ca="1" si="261"/>
        <v>0.800158001283372</v>
      </c>
      <c r="Q1186">
        <f t="shared" ca="1" si="262"/>
        <v>0.800158001283372</v>
      </c>
      <c r="R1186">
        <f t="shared" ca="1" si="263"/>
        <v>0.480294761050995</v>
      </c>
      <c r="S1186">
        <f t="shared" ca="1" si="264"/>
        <v>0.480294761050995</v>
      </c>
      <c r="T1186">
        <f t="shared" ca="1" si="265"/>
        <v>0.480294761050995</v>
      </c>
    </row>
    <row r="1187" spans="1:20" x14ac:dyDescent="0.35">
      <c r="A1187">
        <v>0.52892646229172902</v>
      </c>
      <c r="B1187">
        <f t="shared" ca="1" si="252"/>
        <v>0.52892646229172902</v>
      </c>
      <c r="C1187">
        <f t="shared" ca="1" si="253"/>
        <v>0.52892646229172902</v>
      </c>
      <c r="D1187">
        <f t="shared" ca="1" si="254"/>
        <v>0.52892646229172902</v>
      </c>
      <c r="E1187">
        <f t="shared" ca="1" si="255"/>
        <v>0.52892646229172902</v>
      </c>
      <c r="F1187">
        <v>0.55140027234671796</v>
      </c>
      <c r="G1187">
        <f t="shared" ca="1" si="256"/>
        <v>0.55140027234671796</v>
      </c>
      <c r="H1187">
        <f t="shared" ca="1" si="257"/>
        <v>0.55140027234671796</v>
      </c>
      <c r="I1187">
        <f t="shared" ca="1" si="258"/>
        <v>0.55140027234671796</v>
      </c>
      <c r="J1187">
        <f t="shared" ca="1" si="259"/>
        <v>0.55140027234671796</v>
      </c>
      <c r="K1187">
        <v>0.603698368627825</v>
      </c>
      <c r="L1187">
        <v>0.53050208113366404</v>
      </c>
      <c r="M1187">
        <v>0.57437348168680102</v>
      </c>
      <c r="N1187">
        <v>0.59410705016293297</v>
      </c>
      <c r="O1187">
        <f t="shared" ca="1" si="260"/>
        <v>0.59410705016293297</v>
      </c>
      <c r="P1187">
        <f t="shared" ca="1" si="261"/>
        <v>0.59410705016293297</v>
      </c>
      <c r="Q1187">
        <f t="shared" ca="1" si="262"/>
        <v>0.59410705016293297</v>
      </c>
      <c r="R1187">
        <f t="shared" ca="1" si="263"/>
        <v>0.53050208113366404</v>
      </c>
      <c r="S1187">
        <f t="shared" ca="1" si="264"/>
        <v>0.53050208113366404</v>
      </c>
      <c r="T1187">
        <f t="shared" ca="1" si="265"/>
        <v>0.53050208113366404</v>
      </c>
    </row>
    <row r="1188" spans="1:20" x14ac:dyDescent="0.35">
      <c r="A1188">
        <v>0.29496558794427002</v>
      </c>
      <c r="B1188">
        <f t="shared" ca="1" si="252"/>
        <v>0.29496558794427002</v>
      </c>
      <c r="C1188">
        <f t="shared" ca="1" si="253"/>
        <v>0.29496558794427002</v>
      </c>
      <c r="D1188">
        <f t="shared" ca="1" si="254"/>
        <v>0.29496558794427002</v>
      </c>
      <c r="E1188">
        <f t="shared" ca="1" si="255"/>
        <v>0.29496558794427002</v>
      </c>
      <c r="F1188">
        <v>0.291445496454109</v>
      </c>
      <c r="G1188">
        <f t="shared" ca="1" si="256"/>
        <v>0.291445496454109</v>
      </c>
      <c r="H1188">
        <f t="shared" ca="1" si="257"/>
        <v>0.291445496454109</v>
      </c>
      <c r="I1188">
        <f t="shared" ca="1" si="258"/>
        <v>0.291445496454109</v>
      </c>
      <c r="J1188">
        <f t="shared" ca="1" si="259"/>
        <v>0.291445496454109</v>
      </c>
      <c r="K1188">
        <v>0.30171334259795302</v>
      </c>
      <c r="L1188">
        <v>0.30096244011362899</v>
      </c>
      <c r="M1188">
        <v>0.31881618204874401</v>
      </c>
      <c r="N1188">
        <v>0.34170578522987299</v>
      </c>
      <c r="O1188">
        <f t="shared" ca="1" si="260"/>
        <v>0.34170578522987299</v>
      </c>
      <c r="P1188">
        <f t="shared" ca="1" si="261"/>
        <v>0.34170578522987299</v>
      </c>
      <c r="Q1188">
        <f t="shared" ca="1" si="262"/>
        <v>0.34170578522987299</v>
      </c>
      <c r="R1188">
        <f t="shared" ca="1" si="263"/>
        <v>0.30096244011362899</v>
      </c>
      <c r="S1188">
        <f t="shared" ca="1" si="264"/>
        <v>0.30096244011362899</v>
      </c>
      <c r="T1188">
        <f t="shared" ca="1" si="265"/>
        <v>0.30096244011362899</v>
      </c>
    </row>
    <row r="1189" spans="1:20" x14ac:dyDescent="0.35">
      <c r="A1189">
        <v>0.36775861943292898</v>
      </c>
      <c r="B1189">
        <f t="shared" ca="1" si="252"/>
        <v>0.36775861943292898</v>
      </c>
      <c r="C1189">
        <f t="shared" ca="1" si="253"/>
        <v>0.36775861943292898</v>
      </c>
      <c r="D1189">
        <f t="shared" ca="1" si="254"/>
        <v>0.36775861943292898</v>
      </c>
      <c r="E1189">
        <f t="shared" ca="1" si="255"/>
        <v>0.36775861943292898</v>
      </c>
      <c r="F1189">
        <v>0.40065048370145701</v>
      </c>
      <c r="G1189">
        <f t="shared" ca="1" si="256"/>
        <v>0.40065048370145701</v>
      </c>
      <c r="H1189">
        <f t="shared" ca="1" si="257"/>
        <v>0.40065048370145701</v>
      </c>
      <c r="I1189">
        <f t="shared" ca="1" si="258"/>
        <v>0.40065048370145701</v>
      </c>
      <c r="J1189">
        <f t="shared" ca="1" si="259"/>
        <v>0.50065048370145693</v>
      </c>
      <c r="K1189">
        <v>0.42095629384657501</v>
      </c>
      <c r="L1189">
        <v>0.35485207100392202</v>
      </c>
      <c r="M1189">
        <v>0.449703976194335</v>
      </c>
      <c r="N1189">
        <v>0.45198281323744999</v>
      </c>
      <c r="O1189">
        <f t="shared" ca="1" si="260"/>
        <v>0.45198281323744999</v>
      </c>
      <c r="P1189">
        <f t="shared" ca="1" si="261"/>
        <v>0.45198281323744999</v>
      </c>
      <c r="Q1189">
        <f t="shared" ca="1" si="262"/>
        <v>0.45198281323744999</v>
      </c>
      <c r="R1189">
        <f t="shared" ca="1" si="263"/>
        <v>0.35485207100392202</v>
      </c>
      <c r="S1189">
        <f t="shared" ca="1" si="264"/>
        <v>0.35485207100392202</v>
      </c>
      <c r="T1189">
        <f t="shared" ca="1" si="265"/>
        <v>0.35485207100392202</v>
      </c>
    </row>
    <row r="1190" spans="1:20" x14ac:dyDescent="0.35">
      <c r="A1190">
        <v>0.279110906476841</v>
      </c>
      <c r="B1190">
        <f t="shared" ca="1" si="252"/>
        <v>0.279110906476841</v>
      </c>
      <c r="C1190">
        <f t="shared" ca="1" si="253"/>
        <v>0.279110906476841</v>
      </c>
      <c r="D1190">
        <f t="shared" ca="1" si="254"/>
        <v>0.279110906476841</v>
      </c>
      <c r="E1190">
        <f t="shared" ca="1" si="255"/>
        <v>0.279110906476841</v>
      </c>
      <c r="F1190">
        <v>0.31802937804917603</v>
      </c>
      <c r="G1190">
        <f t="shared" ca="1" si="256"/>
        <v>0.31802937804917603</v>
      </c>
      <c r="H1190">
        <f t="shared" ca="1" si="257"/>
        <v>0.31802937804917603</v>
      </c>
      <c r="I1190">
        <f t="shared" ca="1" si="258"/>
        <v>0.31802937804917603</v>
      </c>
      <c r="J1190">
        <f t="shared" ca="1" si="259"/>
        <v>0.31802937804917603</v>
      </c>
      <c r="K1190">
        <v>0.344530782269094</v>
      </c>
      <c r="L1190">
        <v>0.34008732716566298</v>
      </c>
      <c r="M1190">
        <v>0.34457219911869502</v>
      </c>
      <c r="N1190">
        <v>0.44773086879164398</v>
      </c>
      <c r="O1190">
        <f t="shared" ca="1" si="260"/>
        <v>0.44773086879164398</v>
      </c>
      <c r="P1190">
        <f t="shared" ca="1" si="261"/>
        <v>0.44773086879164398</v>
      </c>
      <c r="Q1190">
        <f t="shared" ca="1" si="262"/>
        <v>0.44773086879164398</v>
      </c>
      <c r="R1190">
        <f t="shared" ca="1" si="263"/>
        <v>0.34008732716566298</v>
      </c>
      <c r="S1190">
        <f t="shared" ca="1" si="264"/>
        <v>0.34008732716566298</v>
      </c>
      <c r="T1190">
        <f t="shared" ca="1" si="265"/>
        <v>0.34008732716566298</v>
      </c>
    </row>
    <row r="1191" spans="1:20" x14ac:dyDescent="0.35">
      <c r="A1191">
        <v>0.135370419385972</v>
      </c>
      <c r="B1191">
        <f t="shared" ca="1" si="252"/>
        <v>0.135370419385972</v>
      </c>
      <c r="C1191">
        <f t="shared" ca="1" si="253"/>
        <v>0.135370419385972</v>
      </c>
      <c r="D1191">
        <f t="shared" ca="1" si="254"/>
        <v>0.135370419385972</v>
      </c>
      <c r="E1191">
        <f t="shared" ca="1" si="255"/>
        <v>0.135370419385972</v>
      </c>
      <c r="F1191">
        <v>0.15025289784503301</v>
      </c>
      <c r="G1191">
        <f t="shared" ca="1" si="256"/>
        <v>0.15025289784503301</v>
      </c>
      <c r="H1191">
        <f t="shared" ca="1" si="257"/>
        <v>0.15025289784503301</v>
      </c>
      <c r="I1191">
        <f t="shared" ca="1" si="258"/>
        <v>0.15025289784503301</v>
      </c>
      <c r="J1191">
        <f t="shared" ca="1" si="259"/>
        <v>0.15025289784503301</v>
      </c>
      <c r="K1191">
        <v>0.169522817473993</v>
      </c>
      <c r="L1191">
        <v>0.15015458080605301</v>
      </c>
      <c r="M1191">
        <v>0.18288232401645799</v>
      </c>
      <c r="N1191">
        <v>0.17614764142543399</v>
      </c>
      <c r="O1191">
        <f t="shared" ca="1" si="260"/>
        <v>0.17614764142543399</v>
      </c>
      <c r="P1191">
        <f t="shared" ca="1" si="261"/>
        <v>0.17614764142543399</v>
      </c>
      <c r="Q1191">
        <f t="shared" ca="1" si="262"/>
        <v>0.17614764142543399</v>
      </c>
      <c r="R1191">
        <f t="shared" ca="1" si="263"/>
        <v>0.15015458080605301</v>
      </c>
      <c r="S1191">
        <f t="shared" ca="1" si="264"/>
        <v>0.15015458080605301</v>
      </c>
      <c r="T1191">
        <f t="shared" ca="1" si="265"/>
        <v>0.15015458080605301</v>
      </c>
    </row>
    <row r="1192" spans="1:20" x14ac:dyDescent="0.35">
      <c r="A1192">
        <v>0.42199929539223202</v>
      </c>
      <c r="B1192">
        <f t="shared" ca="1" si="252"/>
        <v>0.42199929539223202</v>
      </c>
      <c r="C1192">
        <f t="shared" ca="1" si="253"/>
        <v>0.42199929539223202</v>
      </c>
      <c r="D1192">
        <f t="shared" ca="1" si="254"/>
        <v>0.42199929539223202</v>
      </c>
      <c r="E1192">
        <f t="shared" ca="1" si="255"/>
        <v>0.42199929539223202</v>
      </c>
      <c r="F1192">
        <v>0.43126154511945602</v>
      </c>
      <c r="G1192">
        <f t="shared" ca="1" si="256"/>
        <v>0.43126154511945602</v>
      </c>
      <c r="H1192">
        <f t="shared" ca="1" si="257"/>
        <v>0.43126154511945602</v>
      </c>
      <c r="I1192">
        <f t="shared" ca="1" si="258"/>
        <v>0.43126154511945602</v>
      </c>
      <c r="J1192">
        <f t="shared" ca="1" si="259"/>
        <v>0.43126154511945602</v>
      </c>
      <c r="K1192">
        <v>0.47806783019874299</v>
      </c>
      <c r="L1192">
        <v>0.45763515848863701</v>
      </c>
      <c r="M1192">
        <v>0.44676883488338898</v>
      </c>
      <c r="N1192">
        <v>0.50927362608520599</v>
      </c>
      <c r="O1192">
        <f t="shared" ca="1" si="260"/>
        <v>0.50927362608520599</v>
      </c>
      <c r="P1192">
        <f t="shared" ca="1" si="261"/>
        <v>0.70927362608520594</v>
      </c>
      <c r="Q1192">
        <f t="shared" ca="1" si="262"/>
        <v>9.2736260852058772E-3</v>
      </c>
      <c r="R1192">
        <f t="shared" ca="1" si="263"/>
        <v>0.45763515848863701</v>
      </c>
      <c r="S1192">
        <f t="shared" ca="1" si="264"/>
        <v>0.45763515848863701</v>
      </c>
      <c r="T1192">
        <f t="shared" ca="1" si="265"/>
        <v>0.45763515848863701</v>
      </c>
    </row>
    <row r="1193" spans="1:20" x14ac:dyDescent="0.35">
      <c r="A1193">
        <v>0.25439625393892601</v>
      </c>
      <c r="B1193">
        <f t="shared" ca="1" si="252"/>
        <v>0.25439625393892601</v>
      </c>
      <c r="C1193">
        <f t="shared" ca="1" si="253"/>
        <v>0.25439625393892601</v>
      </c>
      <c r="D1193">
        <f t="shared" ca="1" si="254"/>
        <v>0.25439625393892601</v>
      </c>
      <c r="E1193">
        <f t="shared" ca="1" si="255"/>
        <v>0.25439625393892601</v>
      </c>
      <c r="F1193">
        <v>0.23865138681565701</v>
      </c>
      <c r="G1193">
        <f t="shared" ca="1" si="256"/>
        <v>0.23865138681565701</v>
      </c>
      <c r="H1193">
        <f t="shared" ca="1" si="257"/>
        <v>0.23865138681565701</v>
      </c>
      <c r="I1193">
        <f t="shared" ca="1" si="258"/>
        <v>0.23865138681565701</v>
      </c>
      <c r="J1193">
        <f t="shared" ca="1" si="259"/>
        <v>0.23865138681565701</v>
      </c>
      <c r="K1193">
        <v>0.278429264592504</v>
      </c>
      <c r="L1193">
        <v>0.24023642460381101</v>
      </c>
      <c r="M1193">
        <v>0.28767072296959301</v>
      </c>
      <c r="N1193">
        <v>0.32923581484467401</v>
      </c>
      <c r="O1193">
        <f t="shared" ca="1" si="260"/>
        <v>0.32923581484467401</v>
      </c>
      <c r="P1193">
        <f t="shared" ca="1" si="261"/>
        <v>0.32923581484467401</v>
      </c>
      <c r="Q1193">
        <f t="shared" ca="1" si="262"/>
        <v>0.32923581484467401</v>
      </c>
      <c r="R1193">
        <f t="shared" ca="1" si="263"/>
        <v>0.24023642460381101</v>
      </c>
      <c r="S1193">
        <f t="shared" ca="1" si="264"/>
        <v>0.24023642460381101</v>
      </c>
      <c r="T1193">
        <f t="shared" ca="1" si="265"/>
        <v>0.24023642460381101</v>
      </c>
    </row>
    <row r="1194" spans="1:20" x14ac:dyDescent="0.35">
      <c r="A1194">
        <v>0.32323723236662499</v>
      </c>
      <c r="B1194">
        <f t="shared" ca="1" si="252"/>
        <v>0.32323723236662499</v>
      </c>
      <c r="C1194">
        <f t="shared" ca="1" si="253"/>
        <v>0.32323723236662499</v>
      </c>
      <c r="D1194">
        <f t="shared" ca="1" si="254"/>
        <v>0.32323723236662499</v>
      </c>
      <c r="E1194">
        <f t="shared" ca="1" si="255"/>
        <v>0.32323723236662499</v>
      </c>
      <c r="F1194">
        <v>0.31209920650246098</v>
      </c>
      <c r="G1194">
        <f t="shared" ca="1" si="256"/>
        <v>0.31209920650246098</v>
      </c>
      <c r="H1194">
        <f t="shared" ca="1" si="257"/>
        <v>0.31209920650246098</v>
      </c>
      <c r="I1194">
        <f t="shared" ca="1" si="258"/>
        <v>0.31209920650246098</v>
      </c>
      <c r="J1194">
        <f t="shared" ca="1" si="259"/>
        <v>0.31209920650246098</v>
      </c>
      <c r="K1194">
        <v>0.34221362977500103</v>
      </c>
      <c r="L1194">
        <v>0.32673690096834401</v>
      </c>
      <c r="M1194">
        <v>0.34942307490334901</v>
      </c>
      <c r="N1194">
        <v>0.36014465641756399</v>
      </c>
      <c r="O1194">
        <f t="shared" ca="1" si="260"/>
        <v>0.36014465641756399</v>
      </c>
      <c r="P1194">
        <f t="shared" ca="1" si="261"/>
        <v>0.36014465641756399</v>
      </c>
      <c r="Q1194">
        <f t="shared" ca="1" si="262"/>
        <v>0.36014465641756399</v>
      </c>
      <c r="R1194">
        <f t="shared" ca="1" si="263"/>
        <v>0.32673690096834401</v>
      </c>
      <c r="S1194">
        <f t="shared" ca="1" si="264"/>
        <v>0.32673690096834401</v>
      </c>
      <c r="T1194">
        <f t="shared" ca="1" si="265"/>
        <v>0.32673690096834401</v>
      </c>
    </row>
    <row r="1195" spans="1:20" x14ac:dyDescent="0.35">
      <c r="A1195">
        <v>0.338524380166558</v>
      </c>
      <c r="B1195">
        <f t="shared" ca="1" si="252"/>
        <v>0.338524380166558</v>
      </c>
      <c r="C1195">
        <f t="shared" ca="1" si="253"/>
        <v>0.338524380166558</v>
      </c>
      <c r="D1195">
        <f t="shared" ca="1" si="254"/>
        <v>0.338524380166558</v>
      </c>
      <c r="E1195">
        <f t="shared" ca="1" si="255"/>
        <v>0.338524380166558</v>
      </c>
      <c r="F1195">
        <v>0.32271077489560202</v>
      </c>
      <c r="G1195">
        <f t="shared" ca="1" si="256"/>
        <v>0.32271077489560202</v>
      </c>
      <c r="H1195">
        <f t="shared" ca="1" si="257"/>
        <v>0.32271077489560202</v>
      </c>
      <c r="I1195">
        <f t="shared" ca="1" si="258"/>
        <v>0.32271077489560202</v>
      </c>
      <c r="J1195">
        <f t="shared" ca="1" si="259"/>
        <v>0.32271077489560202</v>
      </c>
      <c r="K1195">
        <v>0.39642806398061398</v>
      </c>
      <c r="L1195">
        <v>0.38875304069151501</v>
      </c>
      <c r="M1195">
        <v>0.421581268990809</v>
      </c>
      <c r="N1195">
        <v>0.44268180760237902</v>
      </c>
      <c r="O1195">
        <f t="shared" ca="1" si="260"/>
        <v>0.44268180760237902</v>
      </c>
      <c r="P1195">
        <f t="shared" ca="1" si="261"/>
        <v>0.44268180760237902</v>
      </c>
      <c r="Q1195">
        <f t="shared" ca="1" si="262"/>
        <v>0.44268180760237902</v>
      </c>
      <c r="R1195">
        <f t="shared" ca="1" si="263"/>
        <v>0.38875304069151501</v>
      </c>
      <c r="S1195">
        <f t="shared" ca="1" si="264"/>
        <v>0.38875304069151501</v>
      </c>
      <c r="T1195">
        <f t="shared" ca="1" si="265"/>
        <v>0.38875304069151501</v>
      </c>
    </row>
    <row r="1196" spans="1:20" x14ac:dyDescent="0.35">
      <c r="A1196">
        <v>0.38485712843759101</v>
      </c>
      <c r="B1196">
        <f t="shared" ca="1" si="252"/>
        <v>0.38485712843759101</v>
      </c>
      <c r="C1196">
        <f t="shared" ca="1" si="253"/>
        <v>0.38485712843759101</v>
      </c>
      <c r="D1196">
        <f t="shared" ca="1" si="254"/>
        <v>0.38485712843759101</v>
      </c>
      <c r="E1196">
        <f t="shared" ca="1" si="255"/>
        <v>0.38485712843759101</v>
      </c>
      <c r="F1196">
        <v>0.395478075995638</v>
      </c>
      <c r="G1196">
        <f t="shared" ca="1" si="256"/>
        <v>0.395478075995638</v>
      </c>
      <c r="H1196">
        <f t="shared" ca="1" si="257"/>
        <v>0.395478075995638</v>
      </c>
      <c r="I1196">
        <f t="shared" ca="1" si="258"/>
        <v>0.395478075995638</v>
      </c>
      <c r="J1196">
        <f t="shared" ca="1" si="259"/>
        <v>0.395478075995638</v>
      </c>
      <c r="K1196">
        <v>0.45629860140813799</v>
      </c>
      <c r="L1196">
        <v>0.449476705904091</v>
      </c>
      <c r="M1196">
        <v>0.49702094804124802</v>
      </c>
      <c r="N1196">
        <v>0.44702166128905602</v>
      </c>
      <c r="O1196">
        <f t="shared" ca="1" si="260"/>
        <v>0.44702166128905602</v>
      </c>
      <c r="P1196">
        <f t="shared" ca="1" si="261"/>
        <v>0.44702166128905602</v>
      </c>
      <c r="Q1196">
        <f t="shared" ca="1" si="262"/>
        <v>0.44702166128905602</v>
      </c>
      <c r="R1196">
        <f t="shared" ca="1" si="263"/>
        <v>0.449476705904091</v>
      </c>
      <c r="S1196">
        <f t="shared" ca="1" si="264"/>
        <v>0.449476705904091</v>
      </c>
      <c r="T1196">
        <f t="shared" ca="1" si="265"/>
        <v>0.449476705904091</v>
      </c>
    </row>
    <row r="1197" spans="1:20" x14ac:dyDescent="0.35">
      <c r="A1197">
        <v>0.42111871078338903</v>
      </c>
      <c r="B1197">
        <f t="shared" ca="1" si="252"/>
        <v>0.42111871078338903</v>
      </c>
      <c r="C1197">
        <f t="shared" ca="1" si="253"/>
        <v>0.42111871078338903</v>
      </c>
      <c r="D1197">
        <f t="shared" ca="1" si="254"/>
        <v>0.42111871078338903</v>
      </c>
      <c r="E1197">
        <f t="shared" ca="1" si="255"/>
        <v>0.42111871078338903</v>
      </c>
      <c r="F1197">
        <v>0.45681773454225599</v>
      </c>
      <c r="G1197">
        <f t="shared" ca="1" si="256"/>
        <v>0.45681773454225599</v>
      </c>
      <c r="H1197">
        <f t="shared" ca="1" si="257"/>
        <v>0.45681773454225599</v>
      </c>
      <c r="I1197">
        <f t="shared" ca="1" si="258"/>
        <v>0.45681773454225599</v>
      </c>
      <c r="J1197">
        <f t="shared" ca="1" si="259"/>
        <v>0.45681773454225599</v>
      </c>
      <c r="K1197">
        <v>0.517756617499598</v>
      </c>
      <c r="L1197">
        <v>0.47417469155824499</v>
      </c>
      <c r="M1197">
        <v>0.49797459495975299</v>
      </c>
      <c r="N1197">
        <v>0.54675774653605103</v>
      </c>
      <c r="O1197">
        <f t="shared" ca="1" si="260"/>
        <v>0.54675774653605103</v>
      </c>
      <c r="P1197">
        <f t="shared" ca="1" si="261"/>
        <v>0.54675774653605103</v>
      </c>
      <c r="Q1197">
        <f t="shared" ca="1" si="262"/>
        <v>0.54675774653605103</v>
      </c>
      <c r="R1197">
        <f t="shared" ca="1" si="263"/>
        <v>0.47417469155824499</v>
      </c>
      <c r="S1197">
        <f t="shared" ca="1" si="264"/>
        <v>0.47417469155824499</v>
      </c>
      <c r="T1197">
        <f t="shared" ca="1" si="265"/>
        <v>0.47417469155824499</v>
      </c>
    </row>
    <row r="1198" spans="1:20" x14ac:dyDescent="0.35">
      <c r="A1198">
        <v>0.44770399591586502</v>
      </c>
      <c r="B1198">
        <f t="shared" ca="1" si="252"/>
        <v>0.44770399591586502</v>
      </c>
      <c r="C1198">
        <f t="shared" ca="1" si="253"/>
        <v>0.44770399591586502</v>
      </c>
      <c r="D1198">
        <f t="shared" ca="1" si="254"/>
        <v>0.44770399591586502</v>
      </c>
      <c r="E1198">
        <f t="shared" ca="1" si="255"/>
        <v>0.44770399591586502</v>
      </c>
      <c r="F1198">
        <v>0.47533996478109403</v>
      </c>
      <c r="G1198">
        <f t="shared" ca="1" si="256"/>
        <v>0.47533996478109403</v>
      </c>
      <c r="H1198">
        <f t="shared" ca="1" si="257"/>
        <v>0.47533996478109403</v>
      </c>
      <c r="I1198">
        <f t="shared" ca="1" si="258"/>
        <v>0.47533996478109403</v>
      </c>
      <c r="J1198">
        <f t="shared" ca="1" si="259"/>
        <v>0.47533996478109403</v>
      </c>
      <c r="K1198">
        <v>0.54262875908442798</v>
      </c>
      <c r="L1198">
        <v>0.48128038884663499</v>
      </c>
      <c r="M1198">
        <v>0.50730031735831305</v>
      </c>
      <c r="N1198">
        <v>0.58023665407809299</v>
      </c>
      <c r="O1198">
        <f t="shared" ca="1" si="260"/>
        <v>0.58023665407809299</v>
      </c>
      <c r="P1198">
        <f t="shared" ca="1" si="261"/>
        <v>0.58023665407809299</v>
      </c>
      <c r="Q1198">
        <f t="shared" ca="1" si="262"/>
        <v>0.58023665407809299</v>
      </c>
      <c r="R1198">
        <f t="shared" ca="1" si="263"/>
        <v>0.48128038884663499</v>
      </c>
      <c r="S1198">
        <f t="shared" ca="1" si="264"/>
        <v>0.48128038884663499</v>
      </c>
      <c r="T1198">
        <f t="shared" ca="1" si="265"/>
        <v>0.48128038884663499</v>
      </c>
    </row>
    <row r="1199" spans="1:20" x14ac:dyDescent="0.35">
      <c r="A1199">
        <v>0.46645837133109003</v>
      </c>
      <c r="B1199">
        <f t="shared" ca="1" si="252"/>
        <v>0.46645837133109003</v>
      </c>
      <c r="C1199">
        <f t="shared" ca="1" si="253"/>
        <v>0.46645837133109003</v>
      </c>
      <c r="D1199">
        <f t="shared" ca="1" si="254"/>
        <v>0.46645837133109003</v>
      </c>
      <c r="E1199">
        <f t="shared" ca="1" si="255"/>
        <v>0.46645837133109003</v>
      </c>
      <c r="F1199">
        <v>0.50856281398331704</v>
      </c>
      <c r="G1199">
        <f t="shared" ca="1" si="256"/>
        <v>0.50856281398331704</v>
      </c>
      <c r="H1199">
        <f t="shared" ca="1" si="257"/>
        <v>0.50856281398331704</v>
      </c>
      <c r="I1199">
        <f t="shared" ca="1" si="258"/>
        <v>0.50856281398331704</v>
      </c>
      <c r="J1199">
        <f t="shared" ca="1" si="259"/>
        <v>0.50856281398331704</v>
      </c>
      <c r="K1199">
        <v>0.51470922252979001</v>
      </c>
      <c r="L1199">
        <v>0.51135662001678905</v>
      </c>
      <c r="M1199">
        <v>0.54333310495075604</v>
      </c>
      <c r="N1199">
        <v>0.52026661516025097</v>
      </c>
      <c r="O1199">
        <f t="shared" ca="1" si="260"/>
        <v>0.52026661516025097</v>
      </c>
      <c r="P1199">
        <f t="shared" ca="1" si="261"/>
        <v>0.52026661516025097</v>
      </c>
      <c r="Q1199">
        <f t="shared" ca="1" si="262"/>
        <v>0.52026661516025097</v>
      </c>
      <c r="R1199">
        <f t="shared" ca="1" si="263"/>
        <v>0.51135662001678905</v>
      </c>
      <c r="S1199">
        <f t="shared" ca="1" si="264"/>
        <v>0.51135662001678905</v>
      </c>
      <c r="T1199">
        <f t="shared" ca="1" si="265"/>
        <v>0.51135662001678905</v>
      </c>
    </row>
    <row r="1200" spans="1:20" x14ac:dyDescent="0.35">
      <c r="A1200">
        <v>0.79628975824699599</v>
      </c>
      <c r="B1200">
        <f t="shared" ca="1" si="252"/>
        <v>0.79628975824699599</v>
      </c>
      <c r="C1200">
        <f t="shared" ca="1" si="253"/>
        <v>0.79628975824699599</v>
      </c>
      <c r="D1200">
        <f t="shared" ca="1" si="254"/>
        <v>0.79628975824699599</v>
      </c>
      <c r="E1200">
        <f t="shared" ca="1" si="255"/>
        <v>0.79628975824699599</v>
      </c>
      <c r="F1200">
        <v>0.777139722143807</v>
      </c>
      <c r="G1200">
        <f t="shared" ca="1" si="256"/>
        <v>0.777139722143807</v>
      </c>
      <c r="H1200">
        <f t="shared" ca="1" si="257"/>
        <v>0.777139722143807</v>
      </c>
      <c r="I1200">
        <f t="shared" ca="1" si="258"/>
        <v>0.777139722143807</v>
      </c>
      <c r="J1200">
        <f t="shared" ca="1" si="259"/>
        <v>0.777139722143807</v>
      </c>
      <c r="K1200">
        <v>0.81941103939417004</v>
      </c>
      <c r="L1200">
        <v>0.78796032485907797</v>
      </c>
      <c r="M1200">
        <v>0.78984269802652096</v>
      </c>
      <c r="N1200">
        <v>0.82983474188288198</v>
      </c>
      <c r="O1200">
        <f t="shared" ca="1" si="260"/>
        <v>0.82983474188288198</v>
      </c>
      <c r="P1200">
        <f t="shared" ca="1" si="261"/>
        <v>0.82983474188288198</v>
      </c>
      <c r="Q1200">
        <f t="shared" ca="1" si="262"/>
        <v>0.82983474188288198</v>
      </c>
      <c r="R1200">
        <f t="shared" ca="1" si="263"/>
        <v>0.78796032485907797</v>
      </c>
      <c r="S1200">
        <f t="shared" ca="1" si="264"/>
        <v>0.78796032485907797</v>
      </c>
      <c r="T1200">
        <f t="shared" ca="1" si="265"/>
        <v>0.78796032485907797</v>
      </c>
    </row>
    <row r="1201" spans="1:20" x14ac:dyDescent="0.35">
      <c r="A1201">
        <v>0.28920594188934401</v>
      </c>
      <c r="B1201">
        <f t="shared" ca="1" si="252"/>
        <v>0.28920594188934401</v>
      </c>
      <c r="C1201">
        <f t="shared" ca="1" si="253"/>
        <v>0.28920594188934401</v>
      </c>
      <c r="D1201">
        <f t="shared" ca="1" si="254"/>
        <v>0.28920594188934401</v>
      </c>
      <c r="E1201">
        <f t="shared" ca="1" si="255"/>
        <v>0.28920594188934401</v>
      </c>
      <c r="F1201">
        <v>0.33004804942489802</v>
      </c>
      <c r="G1201">
        <f t="shared" ca="1" si="256"/>
        <v>0.33004804942489802</v>
      </c>
      <c r="H1201">
        <f t="shared" ca="1" si="257"/>
        <v>0.33004804942489802</v>
      </c>
      <c r="I1201">
        <f t="shared" ca="1" si="258"/>
        <v>0.33004804942489802</v>
      </c>
      <c r="J1201">
        <f t="shared" ca="1" si="259"/>
        <v>0.33004804942489802</v>
      </c>
      <c r="K1201">
        <v>0.33996815062779201</v>
      </c>
      <c r="L1201">
        <v>0.32963766464049798</v>
      </c>
      <c r="M1201">
        <v>0.37449669788983903</v>
      </c>
      <c r="N1201">
        <v>0.42212109801733899</v>
      </c>
      <c r="O1201">
        <f t="shared" ca="1" si="260"/>
        <v>0.42212109801733899</v>
      </c>
      <c r="P1201">
        <f t="shared" ca="1" si="261"/>
        <v>0.42212109801733899</v>
      </c>
      <c r="Q1201">
        <f t="shared" ca="1" si="262"/>
        <v>0.42212109801733899</v>
      </c>
      <c r="R1201">
        <f t="shared" ca="1" si="263"/>
        <v>0.32963766464049798</v>
      </c>
      <c r="S1201">
        <f t="shared" ca="1" si="264"/>
        <v>0.32963766464049798</v>
      </c>
      <c r="T1201">
        <f t="shared" ca="1" si="265"/>
        <v>0.32963766464049798</v>
      </c>
    </row>
    <row r="1202" spans="1:20" x14ac:dyDescent="0.35">
      <c r="A1202">
        <v>0.38089334363674099</v>
      </c>
      <c r="B1202">
        <f t="shared" ca="1" si="252"/>
        <v>0.38089334363674099</v>
      </c>
      <c r="C1202">
        <f t="shared" ca="1" si="253"/>
        <v>0.38089334363674099</v>
      </c>
      <c r="D1202">
        <f t="shared" ca="1" si="254"/>
        <v>0.38089334363674099</v>
      </c>
      <c r="E1202">
        <f t="shared" ca="1" si="255"/>
        <v>0.38089334363674099</v>
      </c>
      <c r="F1202">
        <v>0.42474744746984</v>
      </c>
      <c r="G1202">
        <f t="shared" ca="1" si="256"/>
        <v>0.42474744746984</v>
      </c>
      <c r="H1202">
        <f t="shared" ca="1" si="257"/>
        <v>0.42474744746984</v>
      </c>
      <c r="I1202">
        <f t="shared" ca="1" si="258"/>
        <v>0.42474744746984</v>
      </c>
      <c r="J1202">
        <f t="shared" ca="1" si="259"/>
        <v>0.42474744746984</v>
      </c>
      <c r="K1202">
        <v>0.417622850307866</v>
      </c>
      <c r="L1202">
        <v>0.43148095540305798</v>
      </c>
      <c r="M1202">
        <v>0.44415908637502399</v>
      </c>
      <c r="N1202">
        <v>0.50628643777890503</v>
      </c>
      <c r="O1202">
        <f t="shared" ca="1" si="260"/>
        <v>0.50628643777890503</v>
      </c>
      <c r="P1202">
        <f t="shared" ca="1" si="261"/>
        <v>0.70628643777890499</v>
      </c>
      <c r="Q1202">
        <f t="shared" ca="1" si="262"/>
        <v>6.2864377789049186E-3</v>
      </c>
      <c r="R1202">
        <f t="shared" ca="1" si="263"/>
        <v>0.43148095540305798</v>
      </c>
      <c r="S1202">
        <f t="shared" ca="1" si="264"/>
        <v>0.43148095540305798</v>
      </c>
      <c r="T1202">
        <f t="shared" ca="1" si="265"/>
        <v>0.43148095540305798</v>
      </c>
    </row>
    <row r="1203" spans="1:20" x14ac:dyDescent="0.35">
      <c r="A1203">
        <v>0.441948067930792</v>
      </c>
      <c r="B1203">
        <f t="shared" ca="1" si="252"/>
        <v>0.441948067930792</v>
      </c>
      <c r="C1203">
        <f t="shared" ca="1" si="253"/>
        <v>0.441948067930792</v>
      </c>
      <c r="D1203">
        <f t="shared" ca="1" si="254"/>
        <v>0.441948067930792</v>
      </c>
      <c r="E1203">
        <f t="shared" ca="1" si="255"/>
        <v>0.441948067930792</v>
      </c>
      <c r="F1203">
        <v>0.48704419407336202</v>
      </c>
      <c r="G1203">
        <f t="shared" ca="1" si="256"/>
        <v>0.48704419407336202</v>
      </c>
      <c r="H1203">
        <f t="shared" ca="1" si="257"/>
        <v>0.48704419407336202</v>
      </c>
      <c r="I1203">
        <f t="shared" ca="1" si="258"/>
        <v>0.48704419407336202</v>
      </c>
      <c r="J1203">
        <f t="shared" ca="1" si="259"/>
        <v>0.48704419407336202</v>
      </c>
      <c r="K1203">
        <v>0.53740344917334704</v>
      </c>
      <c r="L1203">
        <v>0.49262201204453998</v>
      </c>
      <c r="M1203">
        <v>0.52511940369766297</v>
      </c>
      <c r="N1203">
        <v>0.51922602666691398</v>
      </c>
      <c r="O1203">
        <f t="shared" ca="1" si="260"/>
        <v>0.51922602666691398</v>
      </c>
      <c r="P1203">
        <f t="shared" ca="1" si="261"/>
        <v>0.51922602666691398</v>
      </c>
      <c r="Q1203">
        <f t="shared" ca="1" si="262"/>
        <v>0.51922602666691398</v>
      </c>
      <c r="R1203">
        <f t="shared" ca="1" si="263"/>
        <v>0.49262201204453998</v>
      </c>
      <c r="S1203">
        <f t="shared" ca="1" si="264"/>
        <v>0.49262201204453998</v>
      </c>
      <c r="T1203">
        <f t="shared" ca="1" si="265"/>
        <v>0.49262201204453998</v>
      </c>
    </row>
    <row r="1204" spans="1:20" x14ac:dyDescent="0.35">
      <c r="A1204">
        <v>0.27298734564277599</v>
      </c>
      <c r="B1204">
        <f t="shared" ca="1" si="252"/>
        <v>0.27298734564277599</v>
      </c>
      <c r="C1204">
        <f t="shared" ca="1" si="253"/>
        <v>0.27298734564277599</v>
      </c>
      <c r="D1204">
        <f t="shared" ca="1" si="254"/>
        <v>0.27298734564277599</v>
      </c>
      <c r="E1204">
        <f t="shared" ca="1" si="255"/>
        <v>0.27298734564277599</v>
      </c>
      <c r="F1204">
        <v>0.29233398896098001</v>
      </c>
      <c r="G1204">
        <f t="shared" ca="1" si="256"/>
        <v>0.29233398896098001</v>
      </c>
      <c r="H1204">
        <f t="shared" ca="1" si="257"/>
        <v>0.29233398896098001</v>
      </c>
      <c r="I1204">
        <f t="shared" ca="1" si="258"/>
        <v>0.29233398896098001</v>
      </c>
      <c r="J1204">
        <f t="shared" ca="1" si="259"/>
        <v>0.29233398896098001</v>
      </c>
      <c r="K1204">
        <v>0.35437706094425397</v>
      </c>
      <c r="L1204">
        <v>0.31373691810237198</v>
      </c>
      <c r="M1204">
        <v>0.37339733833625499</v>
      </c>
      <c r="N1204">
        <v>0.34177326433526201</v>
      </c>
      <c r="O1204">
        <f t="shared" ca="1" si="260"/>
        <v>0.34177326433526201</v>
      </c>
      <c r="P1204">
        <f t="shared" ca="1" si="261"/>
        <v>0.34177326433526201</v>
      </c>
      <c r="Q1204">
        <f t="shared" ca="1" si="262"/>
        <v>0.34177326433526201</v>
      </c>
      <c r="R1204">
        <f t="shared" ca="1" si="263"/>
        <v>0.31373691810237198</v>
      </c>
      <c r="S1204">
        <f t="shared" ca="1" si="264"/>
        <v>0.31373691810237198</v>
      </c>
      <c r="T1204">
        <f t="shared" ca="1" si="265"/>
        <v>0.31373691810237198</v>
      </c>
    </row>
    <row r="1205" spans="1:20" x14ac:dyDescent="0.35">
      <c r="A1205">
        <v>0.24689741183045799</v>
      </c>
      <c r="B1205">
        <f t="shared" ca="1" si="252"/>
        <v>0.24689741183045799</v>
      </c>
      <c r="C1205">
        <f t="shared" ca="1" si="253"/>
        <v>0.24689741183045799</v>
      </c>
      <c r="D1205">
        <f t="shared" ca="1" si="254"/>
        <v>0.24689741183045799</v>
      </c>
      <c r="E1205">
        <f t="shared" ca="1" si="255"/>
        <v>0.24689741183045799</v>
      </c>
      <c r="F1205">
        <v>0.296795534389931</v>
      </c>
      <c r="G1205">
        <f t="shared" ca="1" si="256"/>
        <v>0.296795534389931</v>
      </c>
      <c r="H1205">
        <f t="shared" ca="1" si="257"/>
        <v>0.296795534389931</v>
      </c>
      <c r="I1205">
        <f t="shared" ca="1" si="258"/>
        <v>0.296795534389931</v>
      </c>
      <c r="J1205">
        <f t="shared" ca="1" si="259"/>
        <v>0.296795534389931</v>
      </c>
      <c r="K1205">
        <v>0.27317803560786103</v>
      </c>
      <c r="L1205">
        <v>0.30404785113537702</v>
      </c>
      <c r="M1205">
        <v>0.32358017802433497</v>
      </c>
      <c r="N1205">
        <v>0.41671342944708201</v>
      </c>
      <c r="O1205">
        <f t="shared" ca="1" si="260"/>
        <v>0.41671342944708201</v>
      </c>
      <c r="P1205">
        <f t="shared" ca="1" si="261"/>
        <v>0.41671342944708201</v>
      </c>
      <c r="Q1205">
        <f t="shared" ca="1" si="262"/>
        <v>0.41671342944708201</v>
      </c>
      <c r="R1205">
        <f t="shared" ca="1" si="263"/>
        <v>0.30404785113537702</v>
      </c>
      <c r="S1205">
        <f t="shared" ca="1" si="264"/>
        <v>0.30404785113537702</v>
      </c>
      <c r="T1205">
        <f t="shared" ca="1" si="265"/>
        <v>0.30404785113537702</v>
      </c>
    </row>
    <row r="1206" spans="1:20" x14ac:dyDescent="0.35">
      <c r="A1206">
        <v>7.2587121832917004E-2</v>
      </c>
      <c r="B1206">
        <f t="shared" ca="1" si="252"/>
        <v>7.2587121832917004E-2</v>
      </c>
      <c r="C1206">
        <f t="shared" ca="1" si="253"/>
        <v>7.2587121832917004E-2</v>
      </c>
      <c r="D1206">
        <f t="shared" ca="1" si="254"/>
        <v>7.2587121832917004E-2</v>
      </c>
      <c r="E1206">
        <f t="shared" ca="1" si="255"/>
        <v>7.2587121832917004E-2</v>
      </c>
      <c r="F1206">
        <v>6.6707618486872594E-2</v>
      </c>
      <c r="G1206">
        <f t="shared" ca="1" si="256"/>
        <v>6.6707618486872594E-2</v>
      </c>
      <c r="H1206">
        <f t="shared" ca="1" si="257"/>
        <v>6.6707618486872594E-2</v>
      </c>
      <c r="I1206">
        <f t="shared" ca="1" si="258"/>
        <v>6.6707618486872594E-2</v>
      </c>
      <c r="J1206">
        <f t="shared" ca="1" si="259"/>
        <v>6.6707618486872594E-2</v>
      </c>
      <c r="K1206">
        <v>8.1184863576911195E-2</v>
      </c>
      <c r="L1206">
        <v>8.1321860398986007E-2</v>
      </c>
      <c r="M1206">
        <v>8.9352379640381993E-2</v>
      </c>
      <c r="N1206">
        <v>0.139488756181924</v>
      </c>
      <c r="O1206">
        <f t="shared" ca="1" si="260"/>
        <v>0.139488756181924</v>
      </c>
      <c r="P1206">
        <f t="shared" ca="1" si="261"/>
        <v>0.139488756181924</v>
      </c>
      <c r="Q1206">
        <f t="shared" ca="1" si="262"/>
        <v>0.139488756181924</v>
      </c>
      <c r="R1206">
        <f t="shared" ca="1" si="263"/>
        <v>8.1321860398986007E-2</v>
      </c>
      <c r="S1206">
        <f t="shared" ca="1" si="264"/>
        <v>8.1321860398986007E-2</v>
      </c>
      <c r="T1206">
        <f t="shared" ca="1" si="265"/>
        <v>8.1321860398986007E-2</v>
      </c>
    </row>
    <row r="1207" spans="1:20" x14ac:dyDescent="0.35">
      <c r="A1207">
        <v>0.20915598836388</v>
      </c>
      <c r="B1207">
        <f t="shared" ca="1" si="252"/>
        <v>0.20915598836388</v>
      </c>
      <c r="C1207">
        <f t="shared" ca="1" si="253"/>
        <v>0.80915598836388003</v>
      </c>
      <c r="D1207">
        <f t="shared" ca="1" si="254"/>
        <v>0.80915598836388003</v>
      </c>
      <c r="E1207">
        <f t="shared" ca="1" si="255"/>
        <v>0.80915598836388003</v>
      </c>
      <c r="F1207">
        <v>0.244340658997618</v>
      </c>
      <c r="G1207">
        <f t="shared" ca="1" si="256"/>
        <v>0.244340658997618</v>
      </c>
      <c r="H1207">
        <f t="shared" ca="1" si="257"/>
        <v>0.244340658997618</v>
      </c>
      <c r="I1207">
        <f t="shared" ca="1" si="258"/>
        <v>0.244340658997618</v>
      </c>
      <c r="J1207">
        <f t="shared" ca="1" si="259"/>
        <v>0.244340658997618</v>
      </c>
      <c r="K1207">
        <v>0.28261345202820098</v>
      </c>
      <c r="L1207">
        <v>0.27832714529469799</v>
      </c>
      <c r="M1207">
        <v>0.272175126605053</v>
      </c>
      <c r="N1207">
        <v>0.29934031114654303</v>
      </c>
      <c r="O1207">
        <f t="shared" ca="1" si="260"/>
        <v>0.29934031114654303</v>
      </c>
      <c r="P1207">
        <f t="shared" ca="1" si="261"/>
        <v>0.29934031114654303</v>
      </c>
      <c r="Q1207">
        <f t="shared" ca="1" si="262"/>
        <v>0.29934031114654303</v>
      </c>
      <c r="R1207">
        <f t="shared" ca="1" si="263"/>
        <v>0.27832714529469799</v>
      </c>
      <c r="S1207">
        <f t="shared" ca="1" si="264"/>
        <v>0.27832714529469799</v>
      </c>
      <c r="T1207">
        <f t="shared" ca="1" si="265"/>
        <v>0.27832714529469799</v>
      </c>
    </row>
    <row r="1208" spans="1:20" x14ac:dyDescent="0.35">
      <c r="A1208">
        <v>0.32730402399456998</v>
      </c>
      <c r="B1208">
        <f t="shared" ca="1" si="252"/>
        <v>0.32730402399456998</v>
      </c>
      <c r="C1208">
        <f t="shared" ca="1" si="253"/>
        <v>0.32730402399456998</v>
      </c>
      <c r="D1208">
        <f t="shared" ca="1" si="254"/>
        <v>0.32730402399456998</v>
      </c>
      <c r="E1208">
        <f t="shared" ca="1" si="255"/>
        <v>0.32730402399456998</v>
      </c>
      <c r="F1208">
        <v>0.38482641261023498</v>
      </c>
      <c r="G1208">
        <f t="shared" ca="1" si="256"/>
        <v>0.38482641261023498</v>
      </c>
      <c r="H1208">
        <f t="shared" ca="1" si="257"/>
        <v>0.38482641261023498</v>
      </c>
      <c r="I1208">
        <f t="shared" ca="1" si="258"/>
        <v>0.38482641261023498</v>
      </c>
      <c r="J1208">
        <f t="shared" ca="1" si="259"/>
        <v>0.38482641261023498</v>
      </c>
      <c r="K1208">
        <v>0.40440800938337501</v>
      </c>
      <c r="L1208">
        <v>0.37054427366860898</v>
      </c>
      <c r="M1208">
        <v>0.459646842785363</v>
      </c>
      <c r="N1208">
        <v>0.443609576287117</v>
      </c>
      <c r="O1208">
        <f t="shared" ca="1" si="260"/>
        <v>0.443609576287117</v>
      </c>
      <c r="P1208">
        <f t="shared" ca="1" si="261"/>
        <v>0.443609576287117</v>
      </c>
      <c r="Q1208">
        <f t="shared" ca="1" si="262"/>
        <v>0.443609576287117</v>
      </c>
      <c r="R1208">
        <f t="shared" ca="1" si="263"/>
        <v>0.37054427366860898</v>
      </c>
      <c r="S1208">
        <f t="shared" ca="1" si="264"/>
        <v>0.37054427366860898</v>
      </c>
      <c r="T1208">
        <f t="shared" ca="1" si="265"/>
        <v>0.37054427366860898</v>
      </c>
    </row>
    <row r="1209" spans="1:20" x14ac:dyDescent="0.35">
      <c r="A1209">
        <v>0.400651356255667</v>
      </c>
      <c r="B1209">
        <f t="shared" ca="1" si="252"/>
        <v>0.400651356255667</v>
      </c>
      <c r="C1209">
        <f t="shared" ca="1" si="253"/>
        <v>0.400651356255667</v>
      </c>
      <c r="D1209">
        <f t="shared" ca="1" si="254"/>
        <v>0.400651356255667</v>
      </c>
      <c r="E1209">
        <f t="shared" ca="1" si="255"/>
        <v>0.400651356255667</v>
      </c>
      <c r="F1209">
        <v>0.41822376265794298</v>
      </c>
      <c r="G1209">
        <f t="shared" ca="1" si="256"/>
        <v>0.41822376265794298</v>
      </c>
      <c r="H1209">
        <f t="shared" ca="1" si="257"/>
        <v>0.41822376265794298</v>
      </c>
      <c r="I1209">
        <f t="shared" ca="1" si="258"/>
        <v>0.41822376265794298</v>
      </c>
      <c r="J1209">
        <f t="shared" ca="1" si="259"/>
        <v>0.41822376265794298</v>
      </c>
      <c r="K1209">
        <v>0.48999922662052697</v>
      </c>
      <c r="L1209">
        <v>0.41194729338897301</v>
      </c>
      <c r="M1209">
        <v>0.44685978466762399</v>
      </c>
      <c r="N1209">
        <v>0.49137000877786702</v>
      </c>
      <c r="O1209">
        <f t="shared" ca="1" si="260"/>
        <v>0.49137000877786702</v>
      </c>
      <c r="P1209">
        <f t="shared" ca="1" si="261"/>
        <v>0.49137000877786702</v>
      </c>
      <c r="Q1209">
        <f t="shared" ca="1" si="262"/>
        <v>0.49137000877786702</v>
      </c>
      <c r="R1209">
        <f t="shared" ca="1" si="263"/>
        <v>0.41194729338897301</v>
      </c>
      <c r="S1209">
        <f t="shared" ca="1" si="264"/>
        <v>0.41194729338897301</v>
      </c>
      <c r="T1209">
        <f t="shared" ca="1" si="265"/>
        <v>0.41194729338897301</v>
      </c>
    </row>
    <row r="1210" spans="1:20" x14ac:dyDescent="0.35">
      <c r="A1210">
        <v>0.22596240096944301</v>
      </c>
      <c r="B1210">
        <f t="shared" ca="1" si="252"/>
        <v>0.22596240096944301</v>
      </c>
      <c r="C1210">
        <f t="shared" ca="1" si="253"/>
        <v>0.22596240096944301</v>
      </c>
      <c r="D1210">
        <f t="shared" ca="1" si="254"/>
        <v>0.22596240096944301</v>
      </c>
      <c r="E1210">
        <f t="shared" ca="1" si="255"/>
        <v>0.22596240096944301</v>
      </c>
      <c r="F1210">
        <v>0.27388274854559203</v>
      </c>
      <c r="G1210">
        <f t="shared" ca="1" si="256"/>
        <v>0.27388274854559203</v>
      </c>
      <c r="H1210">
        <f t="shared" ca="1" si="257"/>
        <v>0.27388274854559203</v>
      </c>
      <c r="I1210">
        <f t="shared" ca="1" si="258"/>
        <v>0.27388274854559203</v>
      </c>
      <c r="J1210">
        <f t="shared" ca="1" si="259"/>
        <v>0.27388274854559203</v>
      </c>
      <c r="K1210">
        <v>0.31204120268157598</v>
      </c>
      <c r="L1210">
        <v>0.27024226767127502</v>
      </c>
      <c r="M1210">
        <v>0.31221144741562301</v>
      </c>
      <c r="N1210">
        <v>0.38159103797570498</v>
      </c>
      <c r="O1210">
        <f t="shared" ca="1" si="260"/>
        <v>0.38159103797570498</v>
      </c>
      <c r="P1210">
        <f t="shared" ca="1" si="261"/>
        <v>0.38159103797570498</v>
      </c>
      <c r="Q1210">
        <f t="shared" ca="1" si="262"/>
        <v>0.38159103797570498</v>
      </c>
      <c r="R1210">
        <f t="shared" ca="1" si="263"/>
        <v>0.27024226767127502</v>
      </c>
      <c r="S1210">
        <f t="shared" ca="1" si="264"/>
        <v>0.27024226767127502</v>
      </c>
      <c r="T1210">
        <f t="shared" ca="1" si="265"/>
        <v>0.27024226767127502</v>
      </c>
    </row>
    <row r="1211" spans="1:20" x14ac:dyDescent="0.35">
      <c r="A1211">
        <v>0.60470556574769696</v>
      </c>
      <c r="B1211">
        <f t="shared" ca="1" si="252"/>
        <v>0.60470556574769696</v>
      </c>
      <c r="C1211">
        <f t="shared" ca="1" si="253"/>
        <v>0.60470556574769696</v>
      </c>
      <c r="D1211">
        <f t="shared" ca="1" si="254"/>
        <v>0.60470556574769696</v>
      </c>
      <c r="E1211">
        <f t="shared" ca="1" si="255"/>
        <v>0.60470556574769696</v>
      </c>
      <c r="F1211">
        <v>0.60914750312384403</v>
      </c>
      <c r="G1211">
        <f t="shared" ca="1" si="256"/>
        <v>0.60914750312384403</v>
      </c>
      <c r="H1211">
        <f t="shared" ca="1" si="257"/>
        <v>0.60914750312384403</v>
      </c>
      <c r="I1211">
        <f t="shared" ca="1" si="258"/>
        <v>0.60914750312384403</v>
      </c>
      <c r="J1211">
        <f t="shared" ca="1" si="259"/>
        <v>0.60914750312384403</v>
      </c>
      <c r="K1211">
        <v>0.67812702220180099</v>
      </c>
      <c r="L1211">
        <v>0.63405008365791304</v>
      </c>
      <c r="M1211">
        <v>0.65974121287526799</v>
      </c>
      <c r="N1211">
        <v>0.62904820881262802</v>
      </c>
      <c r="O1211">
        <f t="shared" ca="1" si="260"/>
        <v>0.62904820881262802</v>
      </c>
      <c r="P1211">
        <f t="shared" ca="1" si="261"/>
        <v>0.62904820881262802</v>
      </c>
      <c r="Q1211">
        <f t="shared" ca="1" si="262"/>
        <v>0.62904820881262802</v>
      </c>
      <c r="R1211">
        <f t="shared" ca="1" si="263"/>
        <v>0.63405008365791304</v>
      </c>
      <c r="S1211">
        <f t="shared" ca="1" si="264"/>
        <v>0.63405008365791304</v>
      </c>
      <c r="T1211">
        <f t="shared" ca="1" si="265"/>
        <v>0.63405008365791304</v>
      </c>
    </row>
    <row r="1212" spans="1:20" x14ac:dyDescent="0.35">
      <c r="A1212">
        <v>0.265163904180443</v>
      </c>
      <c r="B1212">
        <f t="shared" ca="1" si="252"/>
        <v>0.265163904180443</v>
      </c>
      <c r="C1212">
        <f t="shared" ca="1" si="253"/>
        <v>0.265163904180443</v>
      </c>
      <c r="D1212">
        <f t="shared" ca="1" si="254"/>
        <v>0.265163904180443</v>
      </c>
      <c r="E1212">
        <f t="shared" ca="1" si="255"/>
        <v>0.265163904180443</v>
      </c>
      <c r="F1212">
        <v>0.300851633933226</v>
      </c>
      <c r="G1212">
        <f t="shared" ca="1" si="256"/>
        <v>0.300851633933226</v>
      </c>
      <c r="H1212">
        <f t="shared" ca="1" si="257"/>
        <v>0.300851633933226</v>
      </c>
      <c r="I1212">
        <f t="shared" ca="1" si="258"/>
        <v>0.300851633933226</v>
      </c>
      <c r="J1212">
        <f t="shared" ca="1" si="259"/>
        <v>0.300851633933226</v>
      </c>
      <c r="K1212">
        <v>0.34414787930720397</v>
      </c>
      <c r="L1212">
        <v>0.30901657759314399</v>
      </c>
      <c r="M1212">
        <v>0.36728427055413598</v>
      </c>
      <c r="N1212">
        <v>0.403719302917179</v>
      </c>
      <c r="O1212">
        <f t="shared" ca="1" si="260"/>
        <v>0.80371930291717897</v>
      </c>
      <c r="P1212">
        <f t="shared" ca="1" si="261"/>
        <v>0.80371930291717897</v>
      </c>
      <c r="Q1212">
        <f t="shared" ca="1" si="262"/>
        <v>0.80371930291717897</v>
      </c>
      <c r="R1212">
        <f t="shared" ca="1" si="263"/>
        <v>0.30901657759314399</v>
      </c>
      <c r="S1212">
        <f t="shared" ca="1" si="264"/>
        <v>0.30901657759314399</v>
      </c>
      <c r="T1212">
        <f t="shared" ca="1" si="265"/>
        <v>0.30901657759314399</v>
      </c>
    </row>
    <row r="1213" spans="1:20" x14ac:dyDescent="0.35">
      <c r="A1213">
        <v>0.35002316756039598</v>
      </c>
      <c r="B1213">
        <f t="shared" ca="1" si="252"/>
        <v>0.35002316756039598</v>
      </c>
      <c r="C1213">
        <f t="shared" ca="1" si="253"/>
        <v>0.35002316756039598</v>
      </c>
      <c r="D1213">
        <f t="shared" ca="1" si="254"/>
        <v>0.35002316756039598</v>
      </c>
      <c r="E1213">
        <f t="shared" ca="1" si="255"/>
        <v>0.35002316756039598</v>
      </c>
      <c r="F1213">
        <v>0.32038568739298601</v>
      </c>
      <c r="G1213">
        <f t="shared" ca="1" si="256"/>
        <v>0.32038568739298601</v>
      </c>
      <c r="H1213">
        <f t="shared" ca="1" si="257"/>
        <v>0.32038568739298601</v>
      </c>
      <c r="I1213">
        <f t="shared" ca="1" si="258"/>
        <v>0.32038568739298601</v>
      </c>
      <c r="J1213">
        <f t="shared" ca="1" si="259"/>
        <v>0.32038568739298601</v>
      </c>
      <c r="K1213">
        <v>0.31399227800063201</v>
      </c>
      <c r="L1213">
        <v>0.33565206122407798</v>
      </c>
      <c r="M1213">
        <v>0.37239714889742898</v>
      </c>
      <c r="N1213">
        <v>0.42347377862478502</v>
      </c>
      <c r="O1213">
        <f t="shared" ca="1" si="260"/>
        <v>0.42347377862478502</v>
      </c>
      <c r="P1213">
        <f t="shared" ca="1" si="261"/>
        <v>0.42347377862478502</v>
      </c>
      <c r="Q1213">
        <f t="shared" ca="1" si="262"/>
        <v>0.42347377862478502</v>
      </c>
      <c r="R1213">
        <f t="shared" ca="1" si="263"/>
        <v>0.33565206122407798</v>
      </c>
      <c r="S1213">
        <f t="shared" ca="1" si="264"/>
        <v>0.33565206122407798</v>
      </c>
      <c r="T1213">
        <f t="shared" ca="1" si="265"/>
        <v>0.33565206122407798</v>
      </c>
    </row>
    <row r="1214" spans="1:20" x14ac:dyDescent="0.35">
      <c r="A1214">
        <v>0.30291933563207701</v>
      </c>
      <c r="B1214">
        <f t="shared" ca="1" si="252"/>
        <v>0.30291933563207701</v>
      </c>
      <c r="C1214">
        <f t="shared" ca="1" si="253"/>
        <v>0.30291933563207701</v>
      </c>
      <c r="D1214">
        <f t="shared" ca="1" si="254"/>
        <v>0.30291933563207701</v>
      </c>
      <c r="E1214">
        <f t="shared" ca="1" si="255"/>
        <v>0.30291933563207701</v>
      </c>
      <c r="F1214">
        <v>0.33864675580982001</v>
      </c>
      <c r="G1214">
        <f t="shared" ca="1" si="256"/>
        <v>0.33864675580982001</v>
      </c>
      <c r="H1214">
        <f t="shared" ca="1" si="257"/>
        <v>0.33864675580982001</v>
      </c>
      <c r="I1214">
        <f t="shared" ca="1" si="258"/>
        <v>0.33864675580982001</v>
      </c>
      <c r="J1214">
        <f t="shared" ca="1" si="259"/>
        <v>0.33864675580982001</v>
      </c>
      <c r="K1214">
        <v>0.37697223680977499</v>
      </c>
      <c r="L1214">
        <v>0.38518065437853499</v>
      </c>
      <c r="M1214">
        <v>0.402273900198729</v>
      </c>
      <c r="N1214">
        <v>0.39787648025514399</v>
      </c>
      <c r="O1214">
        <f t="shared" ca="1" si="260"/>
        <v>0.39787648025514399</v>
      </c>
      <c r="P1214">
        <f t="shared" ca="1" si="261"/>
        <v>0.39787648025514399</v>
      </c>
      <c r="Q1214">
        <f t="shared" ca="1" si="262"/>
        <v>0.39787648025514399</v>
      </c>
      <c r="R1214">
        <f t="shared" ca="1" si="263"/>
        <v>0.38518065437853499</v>
      </c>
      <c r="S1214">
        <f t="shared" ca="1" si="264"/>
        <v>0.38518065437853499</v>
      </c>
      <c r="T1214">
        <f t="shared" ca="1" si="265"/>
        <v>0.38518065437853499</v>
      </c>
    </row>
    <row r="1215" spans="1:20" x14ac:dyDescent="0.35">
      <c r="A1215">
        <v>0.119419625648837</v>
      </c>
      <c r="B1215">
        <f t="shared" ca="1" si="252"/>
        <v>0.119419625648837</v>
      </c>
      <c r="C1215">
        <f t="shared" ca="1" si="253"/>
        <v>0.119419625648837</v>
      </c>
      <c r="D1215">
        <f t="shared" ca="1" si="254"/>
        <v>0.119419625648837</v>
      </c>
      <c r="E1215">
        <f t="shared" ca="1" si="255"/>
        <v>0.61941962564883701</v>
      </c>
      <c r="F1215">
        <v>0.121973264855092</v>
      </c>
      <c r="G1215">
        <f t="shared" ca="1" si="256"/>
        <v>0.121973264855092</v>
      </c>
      <c r="H1215">
        <f t="shared" ca="1" si="257"/>
        <v>0.121973264855092</v>
      </c>
      <c r="I1215">
        <f t="shared" ca="1" si="258"/>
        <v>0.121973264855092</v>
      </c>
      <c r="J1215">
        <f t="shared" ca="1" si="259"/>
        <v>0.121973264855092</v>
      </c>
      <c r="K1215">
        <v>0.16824228988826301</v>
      </c>
      <c r="L1215">
        <v>0.16281224617682999</v>
      </c>
      <c r="M1215">
        <v>0.13354777800642101</v>
      </c>
      <c r="N1215">
        <v>0.25399477567878898</v>
      </c>
      <c r="O1215">
        <f t="shared" ca="1" si="260"/>
        <v>0.25399477567878898</v>
      </c>
      <c r="P1215">
        <f t="shared" ca="1" si="261"/>
        <v>0.25399477567878898</v>
      </c>
      <c r="Q1215">
        <f t="shared" ca="1" si="262"/>
        <v>0.25399477567878898</v>
      </c>
      <c r="R1215">
        <f t="shared" ca="1" si="263"/>
        <v>0.16281224617682999</v>
      </c>
      <c r="S1215">
        <f t="shared" ca="1" si="264"/>
        <v>0.16281224617682999</v>
      </c>
      <c r="T1215">
        <f t="shared" ca="1" si="265"/>
        <v>0.16281224617682999</v>
      </c>
    </row>
    <row r="1216" spans="1:20" x14ac:dyDescent="0.35">
      <c r="A1216">
        <v>0.67841196131530501</v>
      </c>
      <c r="B1216">
        <f t="shared" ca="1" si="252"/>
        <v>0.67841196131530501</v>
      </c>
      <c r="C1216">
        <f t="shared" ca="1" si="253"/>
        <v>0.67841196131530501</v>
      </c>
      <c r="D1216">
        <f t="shared" ca="1" si="254"/>
        <v>0.67841196131530501</v>
      </c>
      <c r="E1216">
        <f t="shared" ca="1" si="255"/>
        <v>0.67841196131530501</v>
      </c>
      <c r="F1216">
        <v>0.67690595507076201</v>
      </c>
      <c r="G1216">
        <f t="shared" ca="1" si="256"/>
        <v>0.67690595507076201</v>
      </c>
      <c r="H1216">
        <f t="shared" ca="1" si="257"/>
        <v>0.67690595507076201</v>
      </c>
      <c r="I1216">
        <f t="shared" ca="1" si="258"/>
        <v>0.67690595507076201</v>
      </c>
      <c r="J1216">
        <f t="shared" ca="1" si="259"/>
        <v>0.67690595507076201</v>
      </c>
      <c r="K1216">
        <v>0.73398603846349897</v>
      </c>
      <c r="L1216">
        <v>0.69304191529863302</v>
      </c>
      <c r="M1216">
        <v>0.695466494241611</v>
      </c>
      <c r="N1216">
        <v>0.73151086255980002</v>
      </c>
      <c r="O1216">
        <f t="shared" ca="1" si="260"/>
        <v>0.73151086255980002</v>
      </c>
      <c r="P1216">
        <f t="shared" ca="1" si="261"/>
        <v>0.73151086255980002</v>
      </c>
      <c r="Q1216">
        <f t="shared" ca="1" si="262"/>
        <v>0.73151086255980002</v>
      </c>
      <c r="R1216">
        <f t="shared" ca="1" si="263"/>
        <v>0.69304191529863302</v>
      </c>
      <c r="S1216">
        <f t="shared" ca="1" si="264"/>
        <v>0.69304191529863302</v>
      </c>
      <c r="T1216">
        <f t="shared" ca="1" si="265"/>
        <v>0.69304191529863302</v>
      </c>
    </row>
    <row r="1217" spans="1:20" x14ac:dyDescent="0.35">
      <c r="A1217">
        <v>0.33967969148205601</v>
      </c>
      <c r="B1217">
        <f t="shared" ca="1" si="252"/>
        <v>0.33967969148205601</v>
      </c>
      <c r="C1217">
        <f t="shared" ca="1" si="253"/>
        <v>0.33967969148205601</v>
      </c>
      <c r="D1217">
        <f t="shared" ca="1" si="254"/>
        <v>0.33967969148205601</v>
      </c>
      <c r="E1217">
        <f t="shared" ca="1" si="255"/>
        <v>0.33967969148205601</v>
      </c>
      <c r="F1217">
        <v>0.38381090303431498</v>
      </c>
      <c r="G1217">
        <f t="shared" ca="1" si="256"/>
        <v>0.38381090303431498</v>
      </c>
      <c r="H1217">
        <f t="shared" ca="1" si="257"/>
        <v>0.38381090303431498</v>
      </c>
      <c r="I1217">
        <f t="shared" ca="1" si="258"/>
        <v>0.38381090303431498</v>
      </c>
      <c r="J1217">
        <f t="shared" ca="1" si="259"/>
        <v>0.38381090303431498</v>
      </c>
      <c r="K1217">
        <v>0.37073635838850499</v>
      </c>
      <c r="L1217">
        <v>0.39991959606676902</v>
      </c>
      <c r="M1217">
        <v>0.42775998031249401</v>
      </c>
      <c r="N1217">
        <v>0.51327517897474995</v>
      </c>
      <c r="O1217">
        <f t="shared" ca="1" si="260"/>
        <v>0.51327517897474995</v>
      </c>
      <c r="P1217">
        <f t="shared" ca="1" si="261"/>
        <v>0.51327517897474995</v>
      </c>
      <c r="Q1217">
        <f t="shared" ca="1" si="262"/>
        <v>0.51327517897474995</v>
      </c>
      <c r="R1217">
        <f t="shared" ca="1" si="263"/>
        <v>0.39991959606676902</v>
      </c>
      <c r="S1217">
        <f t="shared" ca="1" si="264"/>
        <v>0.39991959606676902</v>
      </c>
      <c r="T1217">
        <f t="shared" ca="1" si="265"/>
        <v>0.39991959606676902</v>
      </c>
    </row>
    <row r="1218" spans="1:20" x14ac:dyDescent="0.35">
      <c r="A1218">
        <v>0.13297696366894499</v>
      </c>
      <c r="B1218">
        <f t="shared" ca="1" si="252"/>
        <v>0.13297696366894499</v>
      </c>
      <c r="C1218">
        <f t="shared" ca="1" si="253"/>
        <v>0.13297696366894499</v>
      </c>
      <c r="D1218">
        <f t="shared" ca="1" si="254"/>
        <v>0.13297696366894499</v>
      </c>
      <c r="E1218">
        <f t="shared" ca="1" si="255"/>
        <v>0.13297696366894499</v>
      </c>
      <c r="F1218">
        <v>0.135090481112941</v>
      </c>
      <c r="G1218">
        <f t="shared" ca="1" si="256"/>
        <v>0.135090481112941</v>
      </c>
      <c r="H1218">
        <f t="shared" ca="1" si="257"/>
        <v>0.135090481112941</v>
      </c>
      <c r="I1218">
        <f t="shared" ca="1" si="258"/>
        <v>0.135090481112941</v>
      </c>
      <c r="J1218">
        <f t="shared" ca="1" si="259"/>
        <v>0.135090481112941</v>
      </c>
      <c r="K1218">
        <v>0.14799219318502499</v>
      </c>
      <c r="L1218">
        <v>0.15367836058137099</v>
      </c>
      <c r="M1218">
        <v>0.243255749910987</v>
      </c>
      <c r="N1218">
        <v>0.18404028113655499</v>
      </c>
      <c r="O1218">
        <f t="shared" ca="1" si="260"/>
        <v>0.18404028113655499</v>
      </c>
      <c r="P1218">
        <f t="shared" ca="1" si="261"/>
        <v>0.18404028113655499</v>
      </c>
      <c r="Q1218">
        <f t="shared" ca="1" si="262"/>
        <v>0.18404028113655499</v>
      </c>
      <c r="R1218">
        <f t="shared" ca="1" si="263"/>
        <v>0.15367836058137099</v>
      </c>
      <c r="S1218">
        <f t="shared" ca="1" si="264"/>
        <v>0.15367836058137099</v>
      </c>
      <c r="T1218">
        <f t="shared" ca="1" si="265"/>
        <v>0.15367836058137099</v>
      </c>
    </row>
    <row r="1219" spans="1:20" x14ac:dyDescent="0.35">
      <c r="A1219">
        <v>0.314294001032696</v>
      </c>
      <c r="B1219">
        <f t="shared" ref="B1219:B1282" ca="1" si="266">IF(AND(A1219&gt;0.1, A1219&lt;0.11),
    CHOOSE(RANDBETWEEN(1,3), 0.5, 0.6, 0.7) + (A1219 - INT(A1219*10)*0.1),
    A1219)</f>
        <v>0.314294001032696</v>
      </c>
      <c r="C1219">
        <f t="shared" ref="C1219:C1282" ca="1" si="267">IF(AND(B1219&gt;0.2, B1219&lt;0.21),
    CHOOSE(RANDBETWEEN(1,4), 0.5, 0.6, 0.7,0.8) + (B1219 - INT(B1219*10)*0.1),
    B1219)</f>
        <v>0.314294001032696</v>
      </c>
      <c r="D1219">
        <f t="shared" ref="D1219:D1282" ca="1" si="268">IF(AND(C1219&gt;0.21, C1219&lt;0.22),
    CHOOSE(RANDBETWEEN(1,2), 0.5, 0.6) + (C1219 - INT(C1219*10)*0.1),
    C1219)</f>
        <v>0.314294001032696</v>
      </c>
      <c r="E1219">
        <f t="shared" ref="E1219:E1282" ca="1" si="269">IF(AND(D1219&gt;0.11, D1219&lt;0.12),
    CHOOSE(RANDBETWEEN(1,2), 0.6, 0.8) + (D1219 - INT(D1219*10)*0.1),
    D1219)</f>
        <v>0.314294001032696</v>
      </c>
      <c r="F1219">
        <v>0.33570394429669798</v>
      </c>
      <c r="G1219">
        <f t="shared" ref="G1219:G1282" ca="1" si="270">IF(AND(F1219&gt;0, F1219&lt;0.01),
    CHOOSE(RANDBETWEEN(1,3), 0.5,0.6, 0.7) + (F1219 - INT(F1219*10)*0.1),
    F1219)</f>
        <v>0.33570394429669798</v>
      </c>
      <c r="H1219">
        <f t="shared" ref="H1219:H1282" ca="1" si="271">IF(AND(G1219&gt;0.01, G1219&lt;0.02),
    CHOOSE(RANDBETWEEN(1,2), 0.5,0.7) + (G1219 - INT(G1219*10)*0.1),
    G1219)</f>
        <v>0.33570394429669798</v>
      </c>
      <c r="I1219">
        <f t="shared" ref="I1219:I1282" ca="1" si="272">IF(AND(H1219&gt;0.1, H1219&lt;0.11),
    CHOOSE(RANDBETWEEN(1,2), 0.7,0.9) + (H1219 - INT(H1219*10)*0.1),
    H1219)</f>
        <v>0.33570394429669798</v>
      </c>
      <c r="J1219">
        <f t="shared" ref="J1219:J1282" ca="1" si="273">IF(AND(I1219&gt;0.4, I1219&lt;0.41),
    CHOOSE(RANDBETWEEN(1,2), 0.5,0.8) + (I1219 - INT(I1219*10)*0.1),
    I1219)</f>
        <v>0.33570394429669798</v>
      </c>
      <c r="K1219">
        <v>0.40549896325851698</v>
      </c>
      <c r="L1219">
        <v>0.35350121757660802</v>
      </c>
      <c r="M1219">
        <v>0.43871222655578701</v>
      </c>
      <c r="N1219">
        <v>0.47822932983660499</v>
      </c>
      <c r="O1219">
        <f t="shared" ref="O1219:O1282" ca="1" si="274">IF(AND(N1219&gt;0.4, N1219&lt;0.41),
    CHOOSE(RANDBETWEEN(1,4), 0.6, 0.7, 0.8, 0.9) + (N1219 - INT(N1219*10)*0.1),
    N1219)</f>
        <v>0.47822932983660499</v>
      </c>
      <c r="P1219">
        <f t="shared" ref="P1219:P1282" ca="1" si="275">IF(AND(O1219&gt;0.5, O1219&lt;0.51),
    CHOOSE(RANDBETWEEN(1,3), 0.6, 0.7, 0.8) + (O1219 - INT(O1219*10)*0.1),
    O1219)</f>
        <v>0.47822932983660499</v>
      </c>
      <c r="Q1219">
        <f t="shared" ref="Q1219:Q1282" ca="1" si="276">IF(AND(P1219&gt;0.7, P1219&lt;0.71),
    CHOOSE(RANDBETWEEN(1,2), 0, 0.1) + (P1219 - INT(P1219*10)*0.1),
    P1219)</f>
        <v>0.47822932983660499</v>
      </c>
      <c r="R1219">
        <f t="shared" ref="R1219:R1282" ca="1" si="277">IF(AND(L1219&gt;0, L1219&lt;0.01),
    CHOOSE(RANDBETWEEN(1,3), 0.5, 0.6,0.7) + (L1219 - INT(L1219*10)*0.1),
    L1219)</f>
        <v>0.35350121757660802</v>
      </c>
      <c r="S1219">
        <f t="shared" ref="S1219:S1282" ca="1" si="278">IF(AND(R1219&gt;0, R1219&lt;0.02),
    CHOOSE(RANDBETWEEN(1,2), 0.5, 0.7) + (R1219 - INT(R1219*10)*0.1),
    R1219)</f>
        <v>0.35350121757660802</v>
      </c>
      <c r="T1219">
        <f t="shared" ref="T1219:T1282" ca="1" si="279">IF(AND(S1219&gt;0.1, S1219&lt;0.11),
    CHOOSE(RANDBETWEEN(1,2), 0.6, 0.8) + (S1219 - INT(S1219*10)*0.1),
    S1219)</f>
        <v>0.35350121757660802</v>
      </c>
    </row>
    <row r="1220" spans="1:20" x14ac:dyDescent="0.35">
      <c r="A1220">
        <v>0.45986847699125</v>
      </c>
      <c r="B1220">
        <f t="shared" ca="1" si="266"/>
        <v>0.45986847699125</v>
      </c>
      <c r="C1220">
        <f t="shared" ca="1" si="267"/>
        <v>0.45986847699125</v>
      </c>
      <c r="D1220">
        <f t="shared" ca="1" si="268"/>
        <v>0.45986847699125</v>
      </c>
      <c r="E1220">
        <f t="shared" ca="1" si="269"/>
        <v>0.45986847699125</v>
      </c>
      <c r="F1220">
        <v>0.485403154842318</v>
      </c>
      <c r="G1220">
        <f t="shared" ca="1" si="270"/>
        <v>0.485403154842318</v>
      </c>
      <c r="H1220">
        <f t="shared" ca="1" si="271"/>
        <v>0.485403154842318</v>
      </c>
      <c r="I1220">
        <f t="shared" ca="1" si="272"/>
        <v>0.485403154842318</v>
      </c>
      <c r="J1220">
        <f t="shared" ca="1" si="273"/>
        <v>0.485403154842318</v>
      </c>
      <c r="K1220">
        <v>0.51296634825016596</v>
      </c>
      <c r="L1220">
        <v>0.51777241147657405</v>
      </c>
      <c r="M1220">
        <v>0.53310322564417201</v>
      </c>
      <c r="N1220">
        <v>0.56304787405735701</v>
      </c>
      <c r="O1220">
        <f t="shared" ca="1" si="274"/>
        <v>0.56304787405735701</v>
      </c>
      <c r="P1220">
        <f t="shared" ca="1" si="275"/>
        <v>0.56304787405735701</v>
      </c>
      <c r="Q1220">
        <f t="shared" ca="1" si="276"/>
        <v>0.56304787405735701</v>
      </c>
      <c r="R1220">
        <f t="shared" ca="1" si="277"/>
        <v>0.51777241147657405</v>
      </c>
      <c r="S1220">
        <f t="shared" ca="1" si="278"/>
        <v>0.51777241147657405</v>
      </c>
      <c r="T1220">
        <f t="shared" ca="1" si="279"/>
        <v>0.51777241147657405</v>
      </c>
    </row>
    <row r="1221" spans="1:20" x14ac:dyDescent="0.35">
      <c r="A1221">
        <v>0.31703985839139298</v>
      </c>
      <c r="B1221">
        <f t="shared" ca="1" si="266"/>
        <v>0.31703985839139298</v>
      </c>
      <c r="C1221">
        <f t="shared" ca="1" si="267"/>
        <v>0.31703985839139298</v>
      </c>
      <c r="D1221">
        <f t="shared" ca="1" si="268"/>
        <v>0.31703985839139298</v>
      </c>
      <c r="E1221">
        <f t="shared" ca="1" si="269"/>
        <v>0.31703985839139298</v>
      </c>
      <c r="F1221">
        <v>0.40447300986273399</v>
      </c>
      <c r="G1221">
        <f t="shared" ca="1" si="270"/>
        <v>0.40447300986273399</v>
      </c>
      <c r="H1221">
        <f t="shared" ca="1" si="271"/>
        <v>0.40447300986273399</v>
      </c>
      <c r="I1221">
        <f t="shared" ca="1" si="272"/>
        <v>0.40447300986273399</v>
      </c>
      <c r="J1221">
        <f t="shared" ca="1" si="273"/>
        <v>0.50447300986273391</v>
      </c>
      <c r="K1221">
        <v>0.42172411090689299</v>
      </c>
      <c r="L1221">
        <v>0.36547645759677599</v>
      </c>
      <c r="M1221">
        <v>0.43160444512940999</v>
      </c>
      <c r="N1221">
        <v>0.37248354461685801</v>
      </c>
      <c r="O1221">
        <f t="shared" ca="1" si="274"/>
        <v>0.37248354461685801</v>
      </c>
      <c r="P1221">
        <f t="shared" ca="1" si="275"/>
        <v>0.37248354461685801</v>
      </c>
      <c r="Q1221">
        <f t="shared" ca="1" si="276"/>
        <v>0.37248354461685801</v>
      </c>
      <c r="R1221">
        <f t="shared" ca="1" si="277"/>
        <v>0.36547645759677599</v>
      </c>
      <c r="S1221">
        <f t="shared" ca="1" si="278"/>
        <v>0.36547645759677599</v>
      </c>
      <c r="T1221">
        <f t="shared" ca="1" si="279"/>
        <v>0.36547645759677599</v>
      </c>
    </row>
    <row r="1222" spans="1:20" x14ac:dyDescent="0.35">
      <c r="A1222">
        <v>0.18068238438888001</v>
      </c>
      <c r="B1222">
        <f t="shared" ca="1" si="266"/>
        <v>0.18068238438888001</v>
      </c>
      <c r="C1222">
        <f t="shared" ca="1" si="267"/>
        <v>0.18068238438888001</v>
      </c>
      <c r="D1222">
        <f t="shared" ca="1" si="268"/>
        <v>0.18068238438888001</v>
      </c>
      <c r="E1222">
        <f t="shared" ca="1" si="269"/>
        <v>0.18068238438888001</v>
      </c>
      <c r="F1222">
        <v>0.19997143727463099</v>
      </c>
      <c r="G1222">
        <f t="shared" ca="1" si="270"/>
        <v>0.19997143727463099</v>
      </c>
      <c r="H1222">
        <f t="shared" ca="1" si="271"/>
        <v>0.19997143727463099</v>
      </c>
      <c r="I1222">
        <f t="shared" ca="1" si="272"/>
        <v>0.19997143727463099</v>
      </c>
      <c r="J1222">
        <f t="shared" ca="1" si="273"/>
        <v>0.19997143727463099</v>
      </c>
      <c r="K1222">
        <v>0.23279360519511</v>
      </c>
      <c r="L1222">
        <v>0.23059264550686101</v>
      </c>
      <c r="M1222">
        <v>0.25606531909313301</v>
      </c>
      <c r="N1222">
        <v>0.28357965959006598</v>
      </c>
      <c r="O1222">
        <f t="shared" ca="1" si="274"/>
        <v>0.28357965959006598</v>
      </c>
      <c r="P1222">
        <f t="shared" ca="1" si="275"/>
        <v>0.28357965959006598</v>
      </c>
      <c r="Q1222">
        <f t="shared" ca="1" si="276"/>
        <v>0.28357965959006598</v>
      </c>
      <c r="R1222">
        <f t="shared" ca="1" si="277"/>
        <v>0.23059264550686101</v>
      </c>
      <c r="S1222">
        <f t="shared" ca="1" si="278"/>
        <v>0.23059264550686101</v>
      </c>
      <c r="T1222">
        <f t="shared" ca="1" si="279"/>
        <v>0.23059264550686101</v>
      </c>
    </row>
    <row r="1223" spans="1:20" x14ac:dyDescent="0.35">
      <c r="A1223">
        <v>0.234839113398702</v>
      </c>
      <c r="B1223">
        <f t="shared" ca="1" si="266"/>
        <v>0.234839113398702</v>
      </c>
      <c r="C1223">
        <f t="shared" ca="1" si="267"/>
        <v>0.234839113398702</v>
      </c>
      <c r="D1223">
        <f t="shared" ca="1" si="268"/>
        <v>0.234839113398702</v>
      </c>
      <c r="E1223">
        <f t="shared" ca="1" si="269"/>
        <v>0.234839113398702</v>
      </c>
      <c r="F1223">
        <v>0.23201163255791901</v>
      </c>
      <c r="G1223">
        <f t="shared" ca="1" si="270"/>
        <v>0.23201163255791901</v>
      </c>
      <c r="H1223">
        <f t="shared" ca="1" si="271"/>
        <v>0.23201163255791901</v>
      </c>
      <c r="I1223">
        <f t="shared" ca="1" si="272"/>
        <v>0.23201163255791901</v>
      </c>
      <c r="J1223">
        <f t="shared" ca="1" si="273"/>
        <v>0.23201163255791901</v>
      </c>
      <c r="K1223">
        <v>0.27329049585274201</v>
      </c>
      <c r="L1223">
        <v>0.23087753308942</v>
      </c>
      <c r="M1223">
        <v>0.31306940687766199</v>
      </c>
      <c r="N1223">
        <v>0.26940133631074598</v>
      </c>
      <c r="O1223">
        <f t="shared" ca="1" si="274"/>
        <v>0.26940133631074598</v>
      </c>
      <c r="P1223">
        <f t="shared" ca="1" si="275"/>
        <v>0.26940133631074598</v>
      </c>
      <c r="Q1223">
        <f t="shared" ca="1" si="276"/>
        <v>0.26940133631074598</v>
      </c>
      <c r="R1223">
        <f t="shared" ca="1" si="277"/>
        <v>0.23087753308942</v>
      </c>
      <c r="S1223">
        <f t="shared" ca="1" si="278"/>
        <v>0.23087753308942</v>
      </c>
      <c r="T1223">
        <f t="shared" ca="1" si="279"/>
        <v>0.23087753308942</v>
      </c>
    </row>
    <row r="1224" spans="1:20" x14ac:dyDescent="0.35">
      <c r="A1224">
        <v>0.84664837357797695</v>
      </c>
      <c r="B1224">
        <f t="shared" ca="1" si="266"/>
        <v>0.84664837357797695</v>
      </c>
      <c r="C1224">
        <f t="shared" ca="1" si="267"/>
        <v>0.84664837357797695</v>
      </c>
      <c r="D1224">
        <f t="shared" ca="1" si="268"/>
        <v>0.84664837357797695</v>
      </c>
      <c r="E1224">
        <f t="shared" ca="1" si="269"/>
        <v>0.84664837357797695</v>
      </c>
      <c r="F1224">
        <v>0.85144017444415099</v>
      </c>
      <c r="G1224">
        <f t="shared" ca="1" si="270"/>
        <v>0.85144017444415099</v>
      </c>
      <c r="H1224">
        <f t="shared" ca="1" si="271"/>
        <v>0.85144017444415099</v>
      </c>
      <c r="I1224">
        <f t="shared" ca="1" si="272"/>
        <v>0.85144017444415099</v>
      </c>
      <c r="J1224">
        <f t="shared" ca="1" si="273"/>
        <v>0.85144017444415099</v>
      </c>
      <c r="K1224">
        <v>0.88184950094030601</v>
      </c>
      <c r="L1224">
        <v>0.85741287085539197</v>
      </c>
      <c r="M1224">
        <v>0.85681375765147705</v>
      </c>
      <c r="N1224">
        <v>0.88602634274765801</v>
      </c>
      <c r="O1224">
        <f t="shared" ca="1" si="274"/>
        <v>0.88602634274765801</v>
      </c>
      <c r="P1224">
        <f t="shared" ca="1" si="275"/>
        <v>0.88602634274765801</v>
      </c>
      <c r="Q1224">
        <f t="shared" ca="1" si="276"/>
        <v>0.88602634274765801</v>
      </c>
      <c r="R1224">
        <f t="shared" ca="1" si="277"/>
        <v>0.85741287085539197</v>
      </c>
      <c r="S1224">
        <f t="shared" ca="1" si="278"/>
        <v>0.85741287085539197</v>
      </c>
      <c r="T1224">
        <f t="shared" ca="1" si="279"/>
        <v>0.85741287085539197</v>
      </c>
    </row>
    <row r="1225" spans="1:20" x14ac:dyDescent="0.35">
      <c r="A1225">
        <v>0.84902632707540204</v>
      </c>
      <c r="B1225">
        <f t="shared" ca="1" si="266"/>
        <v>0.84902632707540204</v>
      </c>
      <c r="C1225">
        <f t="shared" ca="1" si="267"/>
        <v>0.84902632707540204</v>
      </c>
      <c r="D1225">
        <f t="shared" ca="1" si="268"/>
        <v>0.84902632707540204</v>
      </c>
      <c r="E1225">
        <f t="shared" ca="1" si="269"/>
        <v>0.84902632707540204</v>
      </c>
      <c r="F1225">
        <v>0.82563344264108396</v>
      </c>
      <c r="G1225">
        <f t="shared" ca="1" si="270"/>
        <v>0.82563344264108396</v>
      </c>
      <c r="H1225">
        <f t="shared" ca="1" si="271"/>
        <v>0.82563344264108396</v>
      </c>
      <c r="I1225">
        <f t="shared" ca="1" si="272"/>
        <v>0.82563344264108396</v>
      </c>
      <c r="J1225">
        <f t="shared" ca="1" si="273"/>
        <v>0.82563344264108396</v>
      </c>
      <c r="K1225">
        <v>0.85866297566504801</v>
      </c>
      <c r="L1225">
        <v>0.83140092446191405</v>
      </c>
      <c r="M1225">
        <v>0.82826907442070197</v>
      </c>
      <c r="N1225">
        <v>0.86077061304600999</v>
      </c>
      <c r="O1225">
        <f t="shared" ca="1" si="274"/>
        <v>0.86077061304600999</v>
      </c>
      <c r="P1225">
        <f t="shared" ca="1" si="275"/>
        <v>0.86077061304600999</v>
      </c>
      <c r="Q1225">
        <f t="shared" ca="1" si="276"/>
        <v>0.86077061304600999</v>
      </c>
      <c r="R1225">
        <f t="shared" ca="1" si="277"/>
        <v>0.83140092446191405</v>
      </c>
      <c r="S1225">
        <f t="shared" ca="1" si="278"/>
        <v>0.83140092446191405</v>
      </c>
      <c r="T1225">
        <f t="shared" ca="1" si="279"/>
        <v>0.83140092446191405</v>
      </c>
    </row>
    <row r="1226" spans="1:20" x14ac:dyDescent="0.35">
      <c r="A1226">
        <v>0.43311270495741699</v>
      </c>
      <c r="B1226">
        <f t="shared" ca="1" si="266"/>
        <v>0.43311270495741699</v>
      </c>
      <c r="C1226">
        <f t="shared" ca="1" si="267"/>
        <v>0.43311270495741699</v>
      </c>
      <c r="D1226">
        <f t="shared" ca="1" si="268"/>
        <v>0.43311270495741699</v>
      </c>
      <c r="E1226">
        <f t="shared" ca="1" si="269"/>
        <v>0.43311270495741699</v>
      </c>
      <c r="F1226">
        <v>0.46756360480306802</v>
      </c>
      <c r="G1226">
        <f t="shared" ca="1" si="270"/>
        <v>0.46756360480306802</v>
      </c>
      <c r="H1226">
        <f t="shared" ca="1" si="271"/>
        <v>0.46756360480306802</v>
      </c>
      <c r="I1226">
        <f t="shared" ca="1" si="272"/>
        <v>0.46756360480306802</v>
      </c>
      <c r="J1226">
        <f t="shared" ca="1" si="273"/>
        <v>0.46756360480306802</v>
      </c>
      <c r="K1226">
        <v>0.50204136523902598</v>
      </c>
      <c r="L1226">
        <v>0.47836930770226199</v>
      </c>
      <c r="M1226">
        <v>0.51713816276407398</v>
      </c>
      <c r="N1226">
        <v>0.46118703279276901</v>
      </c>
      <c r="O1226">
        <f t="shared" ca="1" si="274"/>
        <v>0.46118703279276901</v>
      </c>
      <c r="P1226">
        <f t="shared" ca="1" si="275"/>
        <v>0.46118703279276901</v>
      </c>
      <c r="Q1226">
        <f t="shared" ca="1" si="276"/>
        <v>0.46118703279276901</v>
      </c>
      <c r="R1226">
        <f t="shared" ca="1" si="277"/>
        <v>0.47836930770226199</v>
      </c>
      <c r="S1226">
        <f t="shared" ca="1" si="278"/>
        <v>0.47836930770226199</v>
      </c>
      <c r="T1226">
        <f t="shared" ca="1" si="279"/>
        <v>0.47836930770226199</v>
      </c>
    </row>
    <row r="1227" spans="1:20" x14ac:dyDescent="0.35">
      <c r="A1227">
        <v>0.74764785761751296</v>
      </c>
      <c r="B1227">
        <f t="shared" ca="1" si="266"/>
        <v>0.74764785761751296</v>
      </c>
      <c r="C1227">
        <f t="shared" ca="1" si="267"/>
        <v>0.74764785761751296</v>
      </c>
      <c r="D1227">
        <f t="shared" ca="1" si="268"/>
        <v>0.74764785761751296</v>
      </c>
      <c r="E1227">
        <f t="shared" ca="1" si="269"/>
        <v>0.74764785761751296</v>
      </c>
      <c r="F1227">
        <v>0.74835143546082505</v>
      </c>
      <c r="G1227">
        <f t="shared" ca="1" si="270"/>
        <v>0.74835143546082505</v>
      </c>
      <c r="H1227">
        <f t="shared" ca="1" si="271"/>
        <v>0.74835143546082505</v>
      </c>
      <c r="I1227">
        <f t="shared" ca="1" si="272"/>
        <v>0.74835143546082505</v>
      </c>
      <c r="J1227">
        <f t="shared" ca="1" si="273"/>
        <v>0.74835143546082505</v>
      </c>
      <c r="K1227">
        <v>0.79429895078033297</v>
      </c>
      <c r="L1227">
        <v>0.75620493557873303</v>
      </c>
      <c r="M1227">
        <v>0.76059420900181696</v>
      </c>
      <c r="N1227">
        <v>0.74228767346346203</v>
      </c>
      <c r="O1227">
        <f t="shared" ca="1" si="274"/>
        <v>0.74228767346346203</v>
      </c>
      <c r="P1227">
        <f t="shared" ca="1" si="275"/>
        <v>0.74228767346346203</v>
      </c>
      <c r="Q1227">
        <f t="shared" ca="1" si="276"/>
        <v>0.74228767346346203</v>
      </c>
      <c r="R1227">
        <f t="shared" ca="1" si="277"/>
        <v>0.75620493557873303</v>
      </c>
      <c r="S1227">
        <f t="shared" ca="1" si="278"/>
        <v>0.75620493557873303</v>
      </c>
      <c r="T1227">
        <f t="shared" ca="1" si="279"/>
        <v>0.75620493557873303</v>
      </c>
    </row>
    <row r="1228" spans="1:20" x14ac:dyDescent="0.35">
      <c r="A1228">
        <v>0.336495840091112</v>
      </c>
      <c r="B1228">
        <f t="shared" ca="1" si="266"/>
        <v>0.336495840091112</v>
      </c>
      <c r="C1228">
        <f t="shared" ca="1" si="267"/>
        <v>0.336495840091112</v>
      </c>
      <c r="D1228">
        <f t="shared" ca="1" si="268"/>
        <v>0.336495840091112</v>
      </c>
      <c r="E1228">
        <f t="shared" ca="1" si="269"/>
        <v>0.336495840091112</v>
      </c>
      <c r="F1228">
        <v>0.31149865025360601</v>
      </c>
      <c r="G1228">
        <f t="shared" ca="1" si="270"/>
        <v>0.31149865025360601</v>
      </c>
      <c r="H1228">
        <f t="shared" ca="1" si="271"/>
        <v>0.31149865025360601</v>
      </c>
      <c r="I1228">
        <f t="shared" ca="1" si="272"/>
        <v>0.31149865025360601</v>
      </c>
      <c r="J1228">
        <f t="shared" ca="1" si="273"/>
        <v>0.31149865025360601</v>
      </c>
      <c r="K1228">
        <v>0.40520988727854301</v>
      </c>
      <c r="L1228">
        <v>0.31461964342244497</v>
      </c>
      <c r="M1228">
        <v>0.41523808039856802</v>
      </c>
      <c r="N1228">
        <v>0.45280614217271298</v>
      </c>
      <c r="O1228">
        <f t="shared" ca="1" si="274"/>
        <v>0.45280614217271298</v>
      </c>
      <c r="P1228">
        <f t="shared" ca="1" si="275"/>
        <v>0.45280614217271298</v>
      </c>
      <c r="Q1228">
        <f t="shared" ca="1" si="276"/>
        <v>0.45280614217271298</v>
      </c>
      <c r="R1228">
        <f t="shared" ca="1" si="277"/>
        <v>0.31461964342244497</v>
      </c>
      <c r="S1228">
        <f t="shared" ca="1" si="278"/>
        <v>0.31461964342244497</v>
      </c>
      <c r="T1228">
        <f t="shared" ca="1" si="279"/>
        <v>0.31461964342244497</v>
      </c>
    </row>
    <row r="1229" spans="1:20" x14ac:dyDescent="0.35">
      <c r="A1229">
        <v>0.24596073975837901</v>
      </c>
      <c r="B1229">
        <f t="shared" ca="1" si="266"/>
        <v>0.24596073975837901</v>
      </c>
      <c r="C1229">
        <f t="shared" ca="1" si="267"/>
        <v>0.24596073975837901</v>
      </c>
      <c r="D1229">
        <f t="shared" ca="1" si="268"/>
        <v>0.24596073975837901</v>
      </c>
      <c r="E1229">
        <f t="shared" ca="1" si="269"/>
        <v>0.24596073975837901</v>
      </c>
      <c r="F1229">
        <v>0.25972806748391197</v>
      </c>
      <c r="G1229">
        <f t="shared" ca="1" si="270"/>
        <v>0.25972806748391197</v>
      </c>
      <c r="H1229">
        <f t="shared" ca="1" si="271"/>
        <v>0.25972806748391197</v>
      </c>
      <c r="I1229">
        <f t="shared" ca="1" si="272"/>
        <v>0.25972806748391197</v>
      </c>
      <c r="J1229">
        <f t="shared" ca="1" si="273"/>
        <v>0.25972806748391197</v>
      </c>
      <c r="K1229">
        <v>0.30975743290674701</v>
      </c>
      <c r="L1229">
        <v>0.25873341273983702</v>
      </c>
      <c r="M1229">
        <v>0.32545338258693501</v>
      </c>
      <c r="N1229">
        <v>0.320340632198369</v>
      </c>
      <c r="O1229">
        <f t="shared" ca="1" si="274"/>
        <v>0.320340632198369</v>
      </c>
      <c r="P1229">
        <f t="shared" ca="1" si="275"/>
        <v>0.320340632198369</v>
      </c>
      <c r="Q1229">
        <f t="shared" ca="1" si="276"/>
        <v>0.320340632198369</v>
      </c>
      <c r="R1229">
        <f t="shared" ca="1" si="277"/>
        <v>0.25873341273983702</v>
      </c>
      <c r="S1229">
        <f t="shared" ca="1" si="278"/>
        <v>0.25873341273983702</v>
      </c>
      <c r="T1229">
        <f t="shared" ca="1" si="279"/>
        <v>0.25873341273983702</v>
      </c>
    </row>
    <row r="1230" spans="1:20" x14ac:dyDescent="0.35">
      <c r="A1230">
        <v>0.268224106624525</v>
      </c>
      <c r="B1230">
        <f t="shared" ca="1" si="266"/>
        <v>0.268224106624525</v>
      </c>
      <c r="C1230">
        <f t="shared" ca="1" si="267"/>
        <v>0.268224106624525</v>
      </c>
      <c r="D1230">
        <f t="shared" ca="1" si="268"/>
        <v>0.268224106624525</v>
      </c>
      <c r="E1230">
        <f t="shared" ca="1" si="269"/>
        <v>0.268224106624525</v>
      </c>
      <c r="F1230">
        <v>0.28645413986088902</v>
      </c>
      <c r="G1230">
        <f t="shared" ca="1" si="270"/>
        <v>0.28645413986088902</v>
      </c>
      <c r="H1230">
        <f t="shared" ca="1" si="271"/>
        <v>0.28645413986088902</v>
      </c>
      <c r="I1230">
        <f t="shared" ca="1" si="272"/>
        <v>0.28645413986088902</v>
      </c>
      <c r="J1230">
        <f t="shared" ca="1" si="273"/>
        <v>0.28645413986088902</v>
      </c>
      <c r="K1230">
        <v>0.34074250026726499</v>
      </c>
      <c r="L1230">
        <v>0.25188140660847402</v>
      </c>
      <c r="M1230">
        <v>0.36108395423678102</v>
      </c>
      <c r="N1230">
        <v>0.36652264851574001</v>
      </c>
      <c r="O1230">
        <f t="shared" ca="1" si="274"/>
        <v>0.36652264851574001</v>
      </c>
      <c r="P1230">
        <f t="shared" ca="1" si="275"/>
        <v>0.36652264851574001</v>
      </c>
      <c r="Q1230">
        <f t="shared" ca="1" si="276"/>
        <v>0.36652264851574001</v>
      </c>
      <c r="R1230">
        <f t="shared" ca="1" si="277"/>
        <v>0.25188140660847402</v>
      </c>
      <c r="S1230">
        <f t="shared" ca="1" si="278"/>
        <v>0.25188140660847402</v>
      </c>
      <c r="T1230">
        <f t="shared" ca="1" si="279"/>
        <v>0.25188140660847402</v>
      </c>
    </row>
    <row r="1231" spans="1:20" x14ac:dyDescent="0.35">
      <c r="A1231">
        <v>0.28777196338552602</v>
      </c>
      <c r="B1231">
        <f t="shared" ca="1" si="266"/>
        <v>0.28777196338552602</v>
      </c>
      <c r="C1231">
        <f t="shared" ca="1" si="267"/>
        <v>0.28777196338552602</v>
      </c>
      <c r="D1231">
        <f t="shared" ca="1" si="268"/>
        <v>0.28777196338552602</v>
      </c>
      <c r="E1231">
        <f t="shared" ca="1" si="269"/>
        <v>0.28777196338552602</v>
      </c>
      <c r="F1231">
        <v>0.32996782006367598</v>
      </c>
      <c r="G1231">
        <f t="shared" ca="1" si="270"/>
        <v>0.32996782006367598</v>
      </c>
      <c r="H1231">
        <f t="shared" ca="1" si="271"/>
        <v>0.32996782006367598</v>
      </c>
      <c r="I1231">
        <f t="shared" ca="1" si="272"/>
        <v>0.32996782006367598</v>
      </c>
      <c r="J1231">
        <f t="shared" ca="1" si="273"/>
        <v>0.32996782006367598</v>
      </c>
      <c r="K1231">
        <v>0.36671941072096997</v>
      </c>
      <c r="L1231">
        <v>0.346181993851437</v>
      </c>
      <c r="M1231">
        <v>0.37537756984277698</v>
      </c>
      <c r="N1231">
        <v>0.415023661313832</v>
      </c>
      <c r="O1231">
        <f t="shared" ca="1" si="274"/>
        <v>0.415023661313832</v>
      </c>
      <c r="P1231">
        <f t="shared" ca="1" si="275"/>
        <v>0.415023661313832</v>
      </c>
      <c r="Q1231">
        <f t="shared" ca="1" si="276"/>
        <v>0.415023661313832</v>
      </c>
      <c r="R1231">
        <f t="shared" ca="1" si="277"/>
        <v>0.346181993851437</v>
      </c>
      <c r="S1231">
        <f t="shared" ca="1" si="278"/>
        <v>0.346181993851437</v>
      </c>
      <c r="T1231">
        <f t="shared" ca="1" si="279"/>
        <v>0.346181993851437</v>
      </c>
    </row>
    <row r="1232" spans="1:20" x14ac:dyDescent="0.35">
      <c r="A1232">
        <v>0.30393147835698803</v>
      </c>
      <c r="B1232">
        <f t="shared" ca="1" si="266"/>
        <v>0.30393147835698803</v>
      </c>
      <c r="C1232">
        <f t="shared" ca="1" si="267"/>
        <v>0.30393147835698803</v>
      </c>
      <c r="D1232">
        <f t="shared" ca="1" si="268"/>
        <v>0.30393147835698803</v>
      </c>
      <c r="E1232">
        <f t="shared" ca="1" si="269"/>
        <v>0.30393147835698803</v>
      </c>
      <c r="F1232">
        <v>0.32523293271674197</v>
      </c>
      <c r="G1232">
        <f t="shared" ca="1" si="270"/>
        <v>0.32523293271674197</v>
      </c>
      <c r="H1232">
        <f t="shared" ca="1" si="271"/>
        <v>0.32523293271674197</v>
      </c>
      <c r="I1232">
        <f t="shared" ca="1" si="272"/>
        <v>0.32523293271674197</v>
      </c>
      <c r="J1232">
        <f t="shared" ca="1" si="273"/>
        <v>0.32523293271674197</v>
      </c>
      <c r="K1232">
        <v>0.35685862864385698</v>
      </c>
      <c r="L1232">
        <v>0.34994659127115801</v>
      </c>
      <c r="M1232">
        <v>0.39597762708762602</v>
      </c>
      <c r="N1232">
        <v>0.491659113038312</v>
      </c>
      <c r="O1232">
        <f t="shared" ca="1" si="274"/>
        <v>0.491659113038312</v>
      </c>
      <c r="P1232">
        <f t="shared" ca="1" si="275"/>
        <v>0.491659113038312</v>
      </c>
      <c r="Q1232">
        <f t="shared" ca="1" si="276"/>
        <v>0.491659113038312</v>
      </c>
      <c r="R1232">
        <f t="shared" ca="1" si="277"/>
        <v>0.34994659127115801</v>
      </c>
      <c r="S1232">
        <f t="shared" ca="1" si="278"/>
        <v>0.34994659127115801</v>
      </c>
      <c r="T1232">
        <f t="shared" ca="1" si="279"/>
        <v>0.34994659127115801</v>
      </c>
    </row>
    <row r="1233" spans="1:20" x14ac:dyDescent="0.35">
      <c r="A1233">
        <v>0.63593649035746602</v>
      </c>
      <c r="B1233">
        <f t="shared" ca="1" si="266"/>
        <v>0.63593649035746602</v>
      </c>
      <c r="C1233">
        <f t="shared" ca="1" si="267"/>
        <v>0.63593649035746602</v>
      </c>
      <c r="D1233">
        <f t="shared" ca="1" si="268"/>
        <v>0.63593649035746602</v>
      </c>
      <c r="E1233">
        <f t="shared" ca="1" si="269"/>
        <v>0.63593649035746602</v>
      </c>
      <c r="F1233">
        <v>0.65108342004324804</v>
      </c>
      <c r="G1233">
        <f t="shared" ca="1" si="270"/>
        <v>0.65108342004324804</v>
      </c>
      <c r="H1233">
        <f t="shared" ca="1" si="271"/>
        <v>0.65108342004324804</v>
      </c>
      <c r="I1233">
        <f t="shared" ca="1" si="272"/>
        <v>0.65108342004324804</v>
      </c>
      <c r="J1233">
        <f t="shared" ca="1" si="273"/>
        <v>0.65108342004324804</v>
      </c>
      <c r="K1233">
        <v>0.70966134108755397</v>
      </c>
      <c r="L1233">
        <v>0.65900487936659102</v>
      </c>
      <c r="M1233">
        <v>0.68083837066682595</v>
      </c>
      <c r="N1233">
        <v>0.72456305696443402</v>
      </c>
      <c r="O1233">
        <f t="shared" ca="1" si="274"/>
        <v>0.72456305696443402</v>
      </c>
      <c r="P1233">
        <f t="shared" ca="1" si="275"/>
        <v>0.72456305696443402</v>
      </c>
      <c r="Q1233">
        <f t="shared" ca="1" si="276"/>
        <v>0.72456305696443402</v>
      </c>
      <c r="R1233">
        <f t="shared" ca="1" si="277"/>
        <v>0.65900487936659102</v>
      </c>
      <c r="S1233">
        <f t="shared" ca="1" si="278"/>
        <v>0.65900487936659102</v>
      </c>
      <c r="T1233">
        <f t="shared" ca="1" si="279"/>
        <v>0.65900487936659102</v>
      </c>
    </row>
    <row r="1234" spans="1:20" x14ac:dyDescent="0.35">
      <c r="A1234">
        <v>0.150355976836787</v>
      </c>
      <c r="B1234">
        <f t="shared" ca="1" si="266"/>
        <v>0.150355976836787</v>
      </c>
      <c r="C1234">
        <f t="shared" ca="1" si="267"/>
        <v>0.150355976836787</v>
      </c>
      <c r="D1234">
        <f t="shared" ca="1" si="268"/>
        <v>0.150355976836787</v>
      </c>
      <c r="E1234">
        <f t="shared" ca="1" si="269"/>
        <v>0.150355976836787</v>
      </c>
      <c r="F1234">
        <v>0.17385263856883101</v>
      </c>
      <c r="G1234">
        <f t="shared" ca="1" si="270"/>
        <v>0.17385263856883101</v>
      </c>
      <c r="H1234">
        <f t="shared" ca="1" si="271"/>
        <v>0.17385263856883101</v>
      </c>
      <c r="I1234">
        <f t="shared" ca="1" si="272"/>
        <v>0.17385263856883101</v>
      </c>
      <c r="J1234">
        <f t="shared" ca="1" si="273"/>
        <v>0.17385263856883101</v>
      </c>
      <c r="K1234">
        <v>0.16339159516110699</v>
      </c>
      <c r="L1234">
        <v>0.18195866526742899</v>
      </c>
      <c r="M1234">
        <v>0.225928298381771</v>
      </c>
      <c r="N1234">
        <v>0.26635788705413699</v>
      </c>
      <c r="O1234">
        <f t="shared" ca="1" si="274"/>
        <v>0.26635788705413699</v>
      </c>
      <c r="P1234">
        <f t="shared" ca="1" si="275"/>
        <v>0.26635788705413699</v>
      </c>
      <c r="Q1234">
        <f t="shared" ca="1" si="276"/>
        <v>0.26635788705413699</v>
      </c>
      <c r="R1234">
        <f t="shared" ca="1" si="277"/>
        <v>0.18195866526742899</v>
      </c>
      <c r="S1234">
        <f t="shared" ca="1" si="278"/>
        <v>0.18195866526742899</v>
      </c>
      <c r="T1234">
        <f t="shared" ca="1" si="279"/>
        <v>0.18195866526742899</v>
      </c>
    </row>
    <row r="1235" spans="1:20" x14ac:dyDescent="0.35">
      <c r="A1235">
        <v>0.47458963817139599</v>
      </c>
      <c r="B1235">
        <f t="shared" ca="1" si="266"/>
        <v>0.47458963817139599</v>
      </c>
      <c r="C1235">
        <f t="shared" ca="1" si="267"/>
        <v>0.47458963817139599</v>
      </c>
      <c r="D1235">
        <f t="shared" ca="1" si="268"/>
        <v>0.47458963817139599</v>
      </c>
      <c r="E1235">
        <f t="shared" ca="1" si="269"/>
        <v>0.47458963817139599</v>
      </c>
      <c r="F1235">
        <v>0.49380612633927201</v>
      </c>
      <c r="G1235">
        <f t="shared" ca="1" si="270"/>
        <v>0.49380612633927201</v>
      </c>
      <c r="H1235">
        <f t="shared" ca="1" si="271"/>
        <v>0.49380612633927201</v>
      </c>
      <c r="I1235">
        <f t="shared" ca="1" si="272"/>
        <v>0.49380612633927201</v>
      </c>
      <c r="J1235">
        <f t="shared" ca="1" si="273"/>
        <v>0.49380612633927201</v>
      </c>
      <c r="K1235">
        <v>0.55057610549013103</v>
      </c>
      <c r="L1235">
        <v>0.523410414854935</v>
      </c>
      <c r="M1235">
        <v>0.55505570357112499</v>
      </c>
      <c r="N1235">
        <v>0.56320792002498798</v>
      </c>
      <c r="O1235">
        <f t="shared" ca="1" si="274"/>
        <v>0.56320792002498798</v>
      </c>
      <c r="P1235">
        <f t="shared" ca="1" si="275"/>
        <v>0.56320792002498798</v>
      </c>
      <c r="Q1235">
        <f t="shared" ca="1" si="276"/>
        <v>0.56320792002498798</v>
      </c>
      <c r="R1235">
        <f t="shared" ca="1" si="277"/>
        <v>0.523410414854935</v>
      </c>
      <c r="S1235">
        <f t="shared" ca="1" si="278"/>
        <v>0.523410414854935</v>
      </c>
      <c r="T1235">
        <f t="shared" ca="1" si="279"/>
        <v>0.523410414854935</v>
      </c>
    </row>
    <row r="1236" spans="1:20" x14ac:dyDescent="0.35">
      <c r="A1236">
        <v>0.17033387749734399</v>
      </c>
      <c r="B1236">
        <f t="shared" ca="1" si="266"/>
        <v>0.17033387749734399</v>
      </c>
      <c r="C1236">
        <f t="shared" ca="1" si="267"/>
        <v>0.17033387749734399</v>
      </c>
      <c r="D1236">
        <f t="shared" ca="1" si="268"/>
        <v>0.17033387749734399</v>
      </c>
      <c r="E1236">
        <f t="shared" ca="1" si="269"/>
        <v>0.17033387749734399</v>
      </c>
      <c r="F1236">
        <v>0.219382660664968</v>
      </c>
      <c r="G1236">
        <f t="shared" ca="1" si="270"/>
        <v>0.219382660664968</v>
      </c>
      <c r="H1236">
        <f t="shared" ca="1" si="271"/>
        <v>0.219382660664968</v>
      </c>
      <c r="I1236">
        <f t="shared" ca="1" si="272"/>
        <v>0.219382660664968</v>
      </c>
      <c r="J1236">
        <f t="shared" ca="1" si="273"/>
        <v>0.219382660664968</v>
      </c>
      <c r="K1236">
        <v>0.23056223208475299</v>
      </c>
      <c r="L1236">
        <v>0.18912072688604101</v>
      </c>
      <c r="M1236">
        <v>0.241477867188645</v>
      </c>
      <c r="N1236">
        <v>0.290747509067593</v>
      </c>
      <c r="O1236">
        <f t="shared" ca="1" si="274"/>
        <v>0.290747509067593</v>
      </c>
      <c r="P1236">
        <f t="shared" ca="1" si="275"/>
        <v>0.290747509067593</v>
      </c>
      <c r="Q1236">
        <f t="shared" ca="1" si="276"/>
        <v>0.290747509067593</v>
      </c>
      <c r="R1236">
        <f t="shared" ca="1" si="277"/>
        <v>0.18912072688604101</v>
      </c>
      <c r="S1236">
        <f t="shared" ca="1" si="278"/>
        <v>0.18912072688604101</v>
      </c>
      <c r="T1236">
        <f t="shared" ca="1" si="279"/>
        <v>0.18912072688604101</v>
      </c>
    </row>
    <row r="1237" spans="1:20" x14ac:dyDescent="0.35">
      <c r="A1237">
        <v>0.23811617014507799</v>
      </c>
      <c r="B1237">
        <f t="shared" ca="1" si="266"/>
        <v>0.23811617014507799</v>
      </c>
      <c r="C1237">
        <f t="shared" ca="1" si="267"/>
        <v>0.23811617014507799</v>
      </c>
      <c r="D1237">
        <f t="shared" ca="1" si="268"/>
        <v>0.23811617014507799</v>
      </c>
      <c r="E1237">
        <f t="shared" ca="1" si="269"/>
        <v>0.23811617014507799</v>
      </c>
      <c r="F1237">
        <v>0.21008673694709201</v>
      </c>
      <c r="G1237">
        <f t="shared" ca="1" si="270"/>
        <v>0.21008673694709201</v>
      </c>
      <c r="H1237">
        <f t="shared" ca="1" si="271"/>
        <v>0.21008673694709201</v>
      </c>
      <c r="I1237">
        <f t="shared" ca="1" si="272"/>
        <v>0.21008673694709201</v>
      </c>
      <c r="J1237">
        <f t="shared" ca="1" si="273"/>
        <v>0.21008673694709201</v>
      </c>
      <c r="K1237">
        <v>0.242848680863988</v>
      </c>
      <c r="L1237">
        <v>0.20737707837313099</v>
      </c>
      <c r="M1237">
        <v>0.257143264742629</v>
      </c>
      <c r="N1237">
        <v>0.30251124756500197</v>
      </c>
      <c r="O1237">
        <f t="shared" ca="1" si="274"/>
        <v>0.30251124756500197</v>
      </c>
      <c r="P1237">
        <f t="shared" ca="1" si="275"/>
        <v>0.30251124756500197</v>
      </c>
      <c r="Q1237">
        <f t="shared" ca="1" si="276"/>
        <v>0.30251124756500197</v>
      </c>
      <c r="R1237">
        <f t="shared" ca="1" si="277"/>
        <v>0.20737707837313099</v>
      </c>
      <c r="S1237">
        <f t="shared" ca="1" si="278"/>
        <v>0.20737707837313099</v>
      </c>
      <c r="T1237">
        <f t="shared" ca="1" si="279"/>
        <v>0.20737707837313099</v>
      </c>
    </row>
    <row r="1238" spans="1:20" x14ac:dyDescent="0.35">
      <c r="A1238">
        <v>0.21082683997566001</v>
      </c>
      <c r="B1238">
        <f t="shared" ca="1" si="266"/>
        <v>0.21082683997566001</v>
      </c>
      <c r="C1238">
        <f t="shared" ca="1" si="267"/>
        <v>0.21082683997566001</v>
      </c>
      <c r="D1238">
        <f t="shared" ca="1" si="268"/>
        <v>0.51082683997566003</v>
      </c>
      <c r="E1238">
        <f t="shared" ca="1" si="269"/>
        <v>0.51082683997566003</v>
      </c>
      <c r="F1238">
        <v>0.25236614056301299</v>
      </c>
      <c r="G1238">
        <f t="shared" ca="1" si="270"/>
        <v>0.25236614056301299</v>
      </c>
      <c r="H1238">
        <f t="shared" ca="1" si="271"/>
        <v>0.25236614056301299</v>
      </c>
      <c r="I1238">
        <f t="shared" ca="1" si="272"/>
        <v>0.25236614056301299</v>
      </c>
      <c r="J1238">
        <f t="shared" ca="1" si="273"/>
        <v>0.25236614056301299</v>
      </c>
      <c r="K1238">
        <v>0.28608921146250599</v>
      </c>
      <c r="L1238">
        <v>0.24903220121481001</v>
      </c>
      <c r="M1238">
        <v>0.27671269522863801</v>
      </c>
      <c r="N1238">
        <v>0.35305445149815301</v>
      </c>
      <c r="O1238">
        <f t="shared" ca="1" si="274"/>
        <v>0.35305445149815301</v>
      </c>
      <c r="P1238">
        <f t="shared" ca="1" si="275"/>
        <v>0.35305445149815301</v>
      </c>
      <c r="Q1238">
        <f t="shared" ca="1" si="276"/>
        <v>0.35305445149815301</v>
      </c>
      <c r="R1238">
        <f t="shared" ca="1" si="277"/>
        <v>0.24903220121481001</v>
      </c>
      <c r="S1238">
        <f t="shared" ca="1" si="278"/>
        <v>0.24903220121481001</v>
      </c>
      <c r="T1238">
        <f t="shared" ca="1" si="279"/>
        <v>0.24903220121481001</v>
      </c>
    </row>
    <row r="1239" spans="1:20" x14ac:dyDescent="0.35">
      <c r="A1239">
        <v>0.70829076882697695</v>
      </c>
      <c r="B1239">
        <f t="shared" ca="1" si="266"/>
        <v>0.70829076882697695</v>
      </c>
      <c r="C1239">
        <f t="shared" ca="1" si="267"/>
        <v>0.70829076882697695</v>
      </c>
      <c r="D1239">
        <f t="shared" ca="1" si="268"/>
        <v>0.70829076882697695</v>
      </c>
      <c r="E1239">
        <f t="shared" ca="1" si="269"/>
        <v>0.70829076882697695</v>
      </c>
      <c r="F1239">
        <v>0.71063520987800699</v>
      </c>
      <c r="G1239">
        <f t="shared" ca="1" si="270"/>
        <v>0.71063520987800699</v>
      </c>
      <c r="H1239">
        <f t="shared" ca="1" si="271"/>
        <v>0.71063520987800699</v>
      </c>
      <c r="I1239">
        <f t="shared" ca="1" si="272"/>
        <v>0.71063520987800699</v>
      </c>
      <c r="J1239">
        <f t="shared" ca="1" si="273"/>
        <v>0.71063520987800699</v>
      </c>
      <c r="K1239">
        <v>0.764326569976574</v>
      </c>
      <c r="L1239">
        <v>0.72720977037008006</v>
      </c>
      <c r="M1239">
        <v>0.71654790961512305</v>
      </c>
      <c r="N1239">
        <v>0.78298676720549898</v>
      </c>
      <c r="O1239">
        <f t="shared" ca="1" si="274"/>
        <v>0.78298676720549898</v>
      </c>
      <c r="P1239">
        <f t="shared" ca="1" si="275"/>
        <v>0.78298676720549898</v>
      </c>
      <c r="Q1239">
        <f t="shared" ca="1" si="276"/>
        <v>0.78298676720549898</v>
      </c>
      <c r="R1239">
        <f t="shared" ca="1" si="277"/>
        <v>0.72720977037008006</v>
      </c>
      <c r="S1239">
        <f t="shared" ca="1" si="278"/>
        <v>0.72720977037008006</v>
      </c>
      <c r="T1239">
        <f t="shared" ca="1" si="279"/>
        <v>0.72720977037008006</v>
      </c>
    </row>
    <row r="1240" spans="1:20" x14ac:dyDescent="0.35">
      <c r="A1240">
        <v>0.77756031222913202</v>
      </c>
      <c r="B1240">
        <f t="shared" ca="1" si="266"/>
        <v>0.77756031222913202</v>
      </c>
      <c r="C1240">
        <f t="shared" ca="1" si="267"/>
        <v>0.77756031222913202</v>
      </c>
      <c r="D1240">
        <f t="shared" ca="1" si="268"/>
        <v>0.77756031222913202</v>
      </c>
      <c r="E1240">
        <f t="shared" ca="1" si="269"/>
        <v>0.77756031222913202</v>
      </c>
      <c r="F1240">
        <v>0.76236364185899497</v>
      </c>
      <c r="G1240">
        <f t="shared" ca="1" si="270"/>
        <v>0.76236364185899497</v>
      </c>
      <c r="H1240">
        <f t="shared" ca="1" si="271"/>
        <v>0.76236364185899497</v>
      </c>
      <c r="I1240">
        <f t="shared" ca="1" si="272"/>
        <v>0.76236364185899497</v>
      </c>
      <c r="J1240">
        <f t="shared" ca="1" si="273"/>
        <v>0.76236364185899497</v>
      </c>
      <c r="K1240">
        <v>0.80563186091942496</v>
      </c>
      <c r="L1240">
        <v>0.77060543333729903</v>
      </c>
      <c r="M1240">
        <v>0.77674836958467397</v>
      </c>
      <c r="N1240">
        <v>0.77565944518238295</v>
      </c>
      <c r="O1240">
        <f t="shared" ca="1" si="274"/>
        <v>0.77565944518238295</v>
      </c>
      <c r="P1240">
        <f t="shared" ca="1" si="275"/>
        <v>0.77565944518238295</v>
      </c>
      <c r="Q1240">
        <f t="shared" ca="1" si="276"/>
        <v>0.77565944518238295</v>
      </c>
      <c r="R1240">
        <f t="shared" ca="1" si="277"/>
        <v>0.77060543333729903</v>
      </c>
      <c r="S1240">
        <f t="shared" ca="1" si="278"/>
        <v>0.77060543333729903</v>
      </c>
      <c r="T1240">
        <f t="shared" ca="1" si="279"/>
        <v>0.77060543333729903</v>
      </c>
    </row>
    <row r="1241" spans="1:20" x14ac:dyDescent="0.35">
      <c r="A1241">
        <v>0.55541138230459997</v>
      </c>
      <c r="B1241">
        <f t="shared" ca="1" si="266"/>
        <v>0.55541138230459997</v>
      </c>
      <c r="C1241">
        <f t="shared" ca="1" si="267"/>
        <v>0.55541138230459997</v>
      </c>
      <c r="D1241">
        <f t="shared" ca="1" si="268"/>
        <v>0.55541138230459997</v>
      </c>
      <c r="E1241">
        <f t="shared" ca="1" si="269"/>
        <v>0.55541138230459997</v>
      </c>
      <c r="F1241">
        <v>0.56595805954567302</v>
      </c>
      <c r="G1241">
        <f t="shared" ca="1" si="270"/>
        <v>0.56595805954567302</v>
      </c>
      <c r="H1241">
        <f t="shared" ca="1" si="271"/>
        <v>0.56595805954567302</v>
      </c>
      <c r="I1241">
        <f t="shared" ca="1" si="272"/>
        <v>0.56595805954567302</v>
      </c>
      <c r="J1241">
        <f t="shared" ca="1" si="273"/>
        <v>0.56595805954567302</v>
      </c>
      <c r="K1241">
        <v>0.62788978833000098</v>
      </c>
      <c r="L1241">
        <v>0.574877249856244</v>
      </c>
      <c r="M1241">
        <v>0.61581432881192899</v>
      </c>
      <c r="N1241">
        <v>0.57071970516327397</v>
      </c>
      <c r="O1241">
        <f t="shared" ca="1" si="274"/>
        <v>0.57071970516327397</v>
      </c>
      <c r="P1241">
        <f t="shared" ca="1" si="275"/>
        <v>0.57071970516327397</v>
      </c>
      <c r="Q1241">
        <f t="shared" ca="1" si="276"/>
        <v>0.57071970516327397</v>
      </c>
      <c r="R1241">
        <f t="shared" ca="1" si="277"/>
        <v>0.574877249856244</v>
      </c>
      <c r="S1241">
        <f t="shared" ca="1" si="278"/>
        <v>0.574877249856244</v>
      </c>
      <c r="T1241">
        <f t="shared" ca="1" si="279"/>
        <v>0.574877249856244</v>
      </c>
    </row>
    <row r="1242" spans="1:20" x14ac:dyDescent="0.35">
      <c r="A1242">
        <v>0.19762695752394299</v>
      </c>
      <c r="B1242">
        <f t="shared" ca="1" si="266"/>
        <v>0.19762695752394299</v>
      </c>
      <c r="C1242">
        <f t="shared" ca="1" si="267"/>
        <v>0.19762695752394299</v>
      </c>
      <c r="D1242">
        <f t="shared" ca="1" si="268"/>
        <v>0.19762695752394299</v>
      </c>
      <c r="E1242">
        <f t="shared" ca="1" si="269"/>
        <v>0.19762695752394299</v>
      </c>
      <c r="F1242">
        <v>0.20670571318405201</v>
      </c>
      <c r="G1242">
        <f t="shared" ca="1" si="270"/>
        <v>0.20670571318405201</v>
      </c>
      <c r="H1242">
        <f t="shared" ca="1" si="271"/>
        <v>0.20670571318405201</v>
      </c>
      <c r="I1242">
        <f t="shared" ca="1" si="272"/>
        <v>0.20670571318405201</v>
      </c>
      <c r="J1242">
        <f t="shared" ca="1" si="273"/>
        <v>0.20670571318405201</v>
      </c>
      <c r="K1242">
        <v>0.26790681852558001</v>
      </c>
      <c r="L1242">
        <v>0.237768754059309</v>
      </c>
      <c r="M1242">
        <v>0.27879991662213099</v>
      </c>
      <c r="N1242">
        <v>0.26488953258358799</v>
      </c>
      <c r="O1242">
        <f t="shared" ca="1" si="274"/>
        <v>0.26488953258358799</v>
      </c>
      <c r="P1242">
        <f t="shared" ca="1" si="275"/>
        <v>0.26488953258358799</v>
      </c>
      <c r="Q1242">
        <f t="shared" ca="1" si="276"/>
        <v>0.26488953258358799</v>
      </c>
      <c r="R1242">
        <f t="shared" ca="1" si="277"/>
        <v>0.237768754059309</v>
      </c>
      <c r="S1242">
        <f t="shared" ca="1" si="278"/>
        <v>0.237768754059309</v>
      </c>
      <c r="T1242">
        <f t="shared" ca="1" si="279"/>
        <v>0.237768754059309</v>
      </c>
    </row>
    <row r="1243" spans="1:20" x14ac:dyDescent="0.35">
      <c r="A1243">
        <v>0.21601008427232499</v>
      </c>
      <c r="B1243">
        <f t="shared" ca="1" si="266"/>
        <v>0.21601008427232499</v>
      </c>
      <c r="C1243">
        <f t="shared" ca="1" si="267"/>
        <v>0.21601008427232499</v>
      </c>
      <c r="D1243">
        <f t="shared" ca="1" si="268"/>
        <v>0.51601008427232498</v>
      </c>
      <c r="E1243">
        <f t="shared" ca="1" si="269"/>
        <v>0.51601008427232498</v>
      </c>
      <c r="F1243">
        <v>0.25486766297684699</v>
      </c>
      <c r="G1243">
        <f t="shared" ca="1" si="270"/>
        <v>0.25486766297684699</v>
      </c>
      <c r="H1243">
        <f t="shared" ca="1" si="271"/>
        <v>0.25486766297684699</v>
      </c>
      <c r="I1243">
        <f t="shared" ca="1" si="272"/>
        <v>0.25486766297684699</v>
      </c>
      <c r="J1243">
        <f t="shared" ca="1" si="273"/>
        <v>0.25486766297684699</v>
      </c>
      <c r="K1243">
        <v>0.26764027749711999</v>
      </c>
      <c r="L1243">
        <v>0.27978755443171199</v>
      </c>
      <c r="M1243">
        <v>0.31725843291177502</v>
      </c>
      <c r="N1243">
        <v>0.36061428176692101</v>
      </c>
      <c r="O1243">
        <f t="shared" ca="1" si="274"/>
        <v>0.36061428176692101</v>
      </c>
      <c r="P1243">
        <f t="shared" ca="1" si="275"/>
        <v>0.36061428176692101</v>
      </c>
      <c r="Q1243">
        <f t="shared" ca="1" si="276"/>
        <v>0.36061428176692101</v>
      </c>
      <c r="R1243">
        <f t="shared" ca="1" si="277"/>
        <v>0.27978755443171199</v>
      </c>
      <c r="S1243">
        <f t="shared" ca="1" si="278"/>
        <v>0.27978755443171199</v>
      </c>
      <c r="T1243">
        <f t="shared" ca="1" si="279"/>
        <v>0.27978755443171199</v>
      </c>
    </row>
    <row r="1244" spans="1:20" x14ac:dyDescent="0.35">
      <c r="A1244">
        <v>0.60592749122621203</v>
      </c>
      <c r="B1244">
        <f t="shared" ca="1" si="266"/>
        <v>0.60592749122621203</v>
      </c>
      <c r="C1244">
        <f t="shared" ca="1" si="267"/>
        <v>0.60592749122621203</v>
      </c>
      <c r="D1244">
        <f t="shared" ca="1" si="268"/>
        <v>0.60592749122621203</v>
      </c>
      <c r="E1244">
        <f t="shared" ca="1" si="269"/>
        <v>0.60592749122621203</v>
      </c>
      <c r="F1244">
        <v>0.61206754324172896</v>
      </c>
      <c r="G1244">
        <f t="shared" ca="1" si="270"/>
        <v>0.61206754324172896</v>
      </c>
      <c r="H1244">
        <f t="shared" ca="1" si="271"/>
        <v>0.61206754324172896</v>
      </c>
      <c r="I1244">
        <f t="shared" ca="1" si="272"/>
        <v>0.61206754324172896</v>
      </c>
      <c r="J1244">
        <f t="shared" ca="1" si="273"/>
        <v>0.61206754324172896</v>
      </c>
      <c r="K1244">
        <v>0.66317517686338501</v>
      </c>
      <c r="L1244">
        <v>0.60824507383187698</v>
      </c>
      <c r="M1244">
        <v>0.64916772756478303</v>
      </c>
      <c r="N1244">
        <v>0.64587004439834805</v>
      </c>
      <c r="O1244">
        <f t="shared" ca="1" si="274"/>
        <v>0.64587004439834805</v>
      </c>
      <c r="P1244">
        <f t="shared" ca="1" si="275"/>
        <v>0.64587004439834805</v>
      </c>
      <c r="Q1244">
        <f t="shared" ca="1" si="276"/>
        <v>0.64587004439834805</v>
      </c>
      <c r="R1244">
        <f t="shared" ca="1" si="277"/>
        <v>0.60824507383187698</v>
      </c>
      <c r="S1244">
        <f t="shared" ca="1" si="278"/>
        <v>0.60824507383187698</v>
      </c>
      <c r="T1244">
        <f t="shared" ca="1" si="279"/>
        <v>0.60824507383187698</v>
      </c>
    </row>
    <row r="1245" spans="1:20" x14ac:dyDescent="0.35">
      <c r="A1245">
        <v>0.472895235035729</v>
      </c>
      <c r="B1245">
        <f t="shared" ca="1" si="266"/>
        <v>0.472895235035729</v>
      </c>
      <c r="C1245">
        <f t="shared" ca="1" si="267"/>
        <v>0.472895235035729</v>
      </c>
      <c r="D1245">
        <f t="shared" ca="1" si="268"/>
        <v>0.472895235035729</v>
      </c>
      <c r="E1245">
        <f t="shared" ca="1" si="269"/>
        <v>0.472895235035729</v>
      </c>
      <c r="F1245">
        <v>0.47131252726832801</v>
      </c>
      <c r="G1245">
        <f t="shared" ca="1" si="270"/>
        <v>0.47131252726832801</v>
      </c>
      <c r="H1245">
        <f t="shared" ca="1" si="271"/>
        <v>0.47131252726832801</v>
      </c>
      <c r="I1245">
        <f t="shared" ca="1" si="272"/>
        <v>0.47131252726832801</v>
      </c>
      <c r="J1245">
        <f t="shared" ca="1" si="273"/>
        <v>0.47131252726832801</v>
      </c>
      <c r="K1245">
        <v>0.530782206588435</v>
      </c>
      <c r="L1245">
        <v>0.479385636719382</v>
      </c>
      <c r="M1245">
        <v>0.51585191892890903</v>
      </c>
      <c r="N1245">
        <v>0.50727682501476101</v>
      </c>
      <c r="O1245">
        <f t="shared" ca="1" si="274"/>
        <v>0.50727682501476101</v>
      </c>
      <c r="P1245">
        <f t="shared" ca="1" si="275"/>
        <v>0.60727682501476099</v>
      </c>
      <c r="Q1245">
        <f t="shared" ca="1" si="276"/>
        <v>0.60727682501476099</v>
      </c>
      <c r="R1245">
        <f t="shared" ca="1" si="277"/>
        <v>0.479385636719382</v>
      </c>
      <c r="S1245">
        <f t="shared" ca="1" si="278"/>
        <v>0.479385636719382</v>
      </c>
      <c r="T1245">
        <f t="shared" ca="1" si="279"/>
        <v>0.479385636719382</v>
      </c>
    </row>
    <row r="1246" spans="1:20" x14ac:dyDescent="0.35">
      <c r="A1246">
        <v>0.97169892108497202</v>
      </c>
      <c r="B1246">
        <f t="shared" ca="1" si="266"/>
        <v>0.97169892108497202</v>
      </c>
      <c r="C1246">
        <f t="shared" ca="1" si="267"/>
        <v>0.97169892108497202</v>
      </c>
      <c r="D1246">
        <f t="shared" ca="1" si="268"/>
        <v>0.97169892108497202</v>
      </c>
      <c r="E1246">
        <f t="shared" ca="1" si="269"/>
        <v>0.97169892108497202</v>
      </c>
      <c r="F1246">
        <v>0.94706932419378598</v>
      </c>
      <c r="G1246">
        <f t="shared" ca="1" si="270"/>
        <v>0.94706932419378598</v>
      </c>
      <c r="H1246">
        <f t="shared" ca="1" si="271"/>
        <v>0.94706932419378598</v>
      </c>
      <c r="I1246">
        <f t="shared" ca="1" si="272"/>
        <v>0.94706932419378598</v>
      </c>
      <c r="J1246">
        <f t="shared" ca="1" si="273"/>
        <v>0.94706932419378598</v>
      </c>
      <c r="K1246">
        <v>0.95370675384100001</v>
      </c>
      <c r="L1246">
        <v>0.95120393344755805</v>
      </c>
      <c r="M1246">
        <v>0.94611407672568004</v>
      </c>
      <c r="N1246">
        <v>0.97356513479026496</v>
      </c>
      <c r="O1246">
        <f t="shared" ca="1" si="274"/>
        <v>0.97356513479026496</v>
      </c>
      <c r="P1246">
        <f t="shared" ca="1" si="275"/>
        <v>0.97356513479026496</v>
      </c>
      <c r="Q1246">
        <f t="shared" ca="1" si="276"/>
        <v>0.97356513479026496</v>
      </c>
      <c r="R1246">
        <f t="shared" ca="1" si="277"/>
        <v>0.95120393344755805</v>
      </c>
      <c r="S1246">
        <f t="shared" ca="1" si="278"/>
        <v>0.95120393344755805</v>
      </c>
      <c r="T1246">
        <f t="shared" ca="1" si="279"/>
        <v>0.95120393344755805</v>
      </c>
    </row>
    <row r="1247" spans="1:20" x14ac:dyDescent="0.35">
      <c r="A1247">
        <v>0.51836149696644995</v>
      </c>
      <c r="B1247">
        <f t="shared" ca="1" si="266"/>
        <v>0.51836149696644995</v>
      </c>
      <c r="C1247">
        <f t="shared" ca="1" si="267"/>
        <v>0.51836149696644995</v>
      </c>
      <c r="D1247">
        <f t="shared" ca="1" si="268"/>
        <v>0.51836149696644995</v>
      </c>
      <c r="E1247">
        <f t="shared" ca="1" si="269"/>
        <v>0.51836149696644995</v>
      </c>
      <c r="F1247">
        <v>0.53768009741154998</v>
      </c>
      <c r="G1247">
        <f t="shared" ca="1" si="270"/>
        <v>0.53768009741154998</v>
      </c>
      <c r="H1247">
        <f t="shared" ca="1" si="271"/>
        <v>0.53768009741154998</v>
      </c>
      <c r="I1247">
        <f t="shared" ca="1" si="272"/>
        <v>0.53768009741154998</v>
      </c>
      <c r="J1247">
        <f t="shared" ca="1" si="273"/>
        <v>0.53768009741154998</v>
      </c>
      <c r="K1247">
        <v>0.57471428296993099</v>
      </c>
      <c r="L1247">
        <v>0.56064479986638105</v>
      </c>
      <c r="M1247">
        <v>0.58223509756819003</v>
      </c>
      <c r="N1247">
        <v>0.48856725310091298</v>
      </c>
      <c r="O1247">
        <f t="shared" ca="1" si="274"/>
        <v>0.48856725310091298</v>
      </c>
      <c r="P1247">
        <f t="shared" ca="1" si="275"/>
        <v>0.48856725310091298</v>
      </c>
      <c r="Q1247">
        <f t="shared" ca="1" si="276"/>
        <v>0.48856725310091298</v>
      </c>
      <c r="R1247">
        <f t="shared" ca="1" si="277"/>
        <v>0.56064479986638105</v>
      </c>
      <c r="S1247">
        <f t="shared" ca="1" si="278"/>
        <v>0.56064479986638105</v>
      </c>
      <c r="T1247">
        <f t="shared" ca="1" si="279"/>
        <v>0.56064479986638105</v>
      </c>
    </row>
    <row r="1248" spans="1:20" x14ac:dyDescent="0.35">
      <c r="A1248">
        <v>0.80268062047002697</v>
      </c>
      <c r="B1248">
        <f t="shared" ca="1" si="266"/>
        <v>0.80268062047002697</v>
      </c>
      <c r="C1248">
        <f t="shared" ca="1" si="267"/>
        <v>0.80268062047002697</v>
      </c>
      <c r="D1248">
        <f t="shared" ca="1" si="268"/>
        <v>0.80268062047002697</v>
      </c>
      <c r="E1248">
        <f t="shared" ca="1" si="269"/>
        <v>0.80268062047002697</v>
      </c>
      <c r="F1248">
        <v>0.78386712190943797</v>
      </c>
      <c r="G1248">
        <f t="shared" ca="1" si="270"/>
        <v>0.78386712190943797</v>
      </c>
      <c r="H1248">
        <f t="shared" ca="1" si="271"/>
        <v>0.78386712190943797</v>
      </c>
      <c r="I1248">
        <f t="shared" ca="1" si="272"/>
        <v>0.78386712190943797</v>
      </c>
      <c r="J1248">
        <f t="shared" ca="1" si="273"/>
        <v>0.78386712190943797</v>
      </c>
      <c r="K1248">
        <v>0.82414682822295304</v>
      </c>
      <c r="L1248">
        <v>0.79352483476720903</v>
      </c>
      <c r="M1248">
        <v>0.79564377659463603</v>
      </c>
      <c r="N1248">
        <v>0.73317542188245599</v>
      </c>
      <c r="O1248">
        <f t="shared" ca="1" si="274"/>
        <v>0.73317542188245599</v>
      </c>
      <c r="P1248">
        <f t="shared" ca="1" si="275"/>
        <v>0.73317542188245599</v>
      </c>
      <c r="Q1248">
        <f t="shared" ca="1" si="276"/>
        <v>0.73317542188245599</v>
      </c>
      <c r="R1248">
        <f t="shared" ca="1" si="277"/>
        <v>0.79352483476720903</v>
      </c>
      <c r="S1248">
        <f t="shared" ca="1" si="278"/>
        <v>0.79352483476720903</v>
      </c>
      <c r="T1248">
        <f t="shared" ca="1" si="279"/>
        <v>0.79352483476720903</v>
      </c>
    </row>
    <row r="1249" spans="1:20" x14ac:dyDescent="0.35">
      <c r="A1249">
        <v>0.53467043167516404</v>
      </c>
      <c r="B1249">
        <f t="shared" ca="1" si="266"/>
        <v>0.53467043167516404</v>
      </c>
      <c r="C1249">
        <f t="shared" ca="1" si="267"/>
        <v>0.53467043167516404</v>
      </c>
      <c r="D1249">
        <f t="shared" ca="1" si="268"/>
        <v>0.53467043167516404</v>
      </c>
      <c r="E1249">
        <f t="shared" ca="1" si="269"/>
        <v>0.53467043167516404</v>
      </c>
      <c r="F1249">
        <v>0.55065863298879603</v>
      </c>
      <c r="G1249">
        <f t="shared" ca="1" si="270"/>
        <v>0.55065863298879603</v>
      </c>
      <c r="H1249">
        <f t="shared" ca="1" si="271"/>
        <v>0.55065863298879603</v>
      </c>
      <c r="I1249">
        <f t="shared" ca="1" si="272"/>
        <v>0.55065863298879603</v>
      </c>
      <c r="J1249">
        <f t="shared" ca="1" si="273"/>
        <v>0.55065863298879603</v>
      </c>
      <c r="K1249">
        <v>0.61249007957887203</v>
      </c>
      <c r="L1249">
        <v>0.57792784381399398</v>
      </c>
      <c r="M1249">
        <v>0.57613268395153705</v>
      </c>
      <c r="N1249">
        <v>0.52528083055643404</v>
      </c>
      <c r="O1249">
        <f t="shared" ca="1" si="274"/>
        <v>0.52528083055643404</v>
      </c>
      <c r="P1249">
        <f t="shared" ca="1" si="275"/>
        <v>0.52528083055643404</v>
      </c>
      <c r="Q1249">
        <f t="shared" ca="1" si="276"/>
        <v>0.52528083055643404</v>
      </c>
      <c r="R1249">
        <f t="shared" ca="1" si="277"/>
        <v>0.57792784381399398</v>
      </c>
      <c r="S1249">
        <f t="shared" ca="1" si="278"/>
        <v>0.57792784381399398</v>
      </c>
      <c r="T1249">
        <f t="shared" ca="1" si="279"/>
        <v>0.57792784381399398</v>
      </c>
    </row>
    <row r="1250" spans="1:20" x14ac:dyDescent="0.35">
      <c r="A1250">
        <v>0.650730322412719</v>
      </c>
      <c r="B1250">
        <f t="shared" ca="1" si="266"/>
        <v>0.650730322412719</v>
      </c>
      <c r="C1250">
        <f t="shared" ca="1" si="267"/>
        <v>0.650730322412719</v>
      </c>
      <c r="D1250">
        <f t="shared" ca="1" si="268"/>
        <v>0.650730322412719</v>
      </c>
      <c r="E1250">
        <f t="shared" ca="1" si="269"/>
        <v>0.650730322412719</v>
      </c>
      <c r="F1250">
        <v>0.64655526384565398</v>
      </c>
      <c r="G1250">
        <f t="shared" ca="1" si="270"/>
        <v>0.64655526384565398</v>
      </c>
      <c r="H1250">
        <f t="shared" ca="1" si="271"/>
        <v>0.64655526384565398</v>
      </c>
      <c r="I1250">
        <f t="shared" ca="1" si="272"/>
        <v>0.64655526384565398</v>
      </c>
      <c r="J1250">
        <f t="shared" ca="1" si="273"/>
        <v>0.64655526384565398</v>
      </c>
      <c r="K1250">
        <v>0.70616179603359897</v>
      </c>
      <c r="L1250">
        <v>0.67983954854168105</v>
      </c>
      <c r="M1250">
        <v>0.687835940046026</v>
      </c>
      <c r="N1250">
        <v>0.65540851770145803</v>
      </c>
      <c r="O1250">
        <f t="shared" ca="1" si="274"/>
        <v>0.65540851770145803</v>
      </c>
      <c r="P1250">
        <f t="shared" ca="1" si="275"/>
        <v>0.65540851770145803</v>
      </c>
      <c r="Q1250">
        <f t="shared" ca="1" si="276"/>
        <v>0.65540851770145803</v>
      </c>
      <c r="R1250">
        <f t="shared" ca="1" si="277"/>
        <v>0.67983954854168105</v>
      </c>
      <c r="S1250">
        <f t="shared" ca="1" si="278"/>
        <v>0.67983954854168105</v>
      </c>
      <c r="T1250">
        <f t="shared" ca="1" si="279"/>
        <v>0.67983954854168105</v>
      </c>
    </row>
    <row r="1251" spans="1:20" x14ac:dyDescent="0.35">
      <c r="A1251">
        <v>0.65017388620459304</v>
      </c>
      <c r="B1251">
        <f t="shared" ca="1" si="266"/>
        <v>0.65017388620459304</v>
      </c>
      <c r="C1251">
        <f t="shared" ca="1" si="267"/>
        <v>0.65017388620459304</v>
      </c>
      <c r="D1251">
        <f t="shared" ca="1" si="268"/>
        <v>0.65017388620459304</v>
      </c>
      <c r="E1251">
        <f t="shared" ca="1" si="269"/>
        <v>0.65017388620459304</v>
      </c>
      <c r="F1251">
        <v>0.66269209322008804</v>
      </c>
      <c r="G1251">
        <f t="shared" ca="1" si="270"/>
        <v>0.66269209322008804</v>
      </c>
      <c r="H1251">
        <f t="shared" ca="1" si="271"/>
        <v>0.66269209322008804</v>
      </c>
      <c r="I1251">
        <f t="shared" ca="1" si="272"/>
        <v>0.66269209322008804</v>
      </c>
      <c r="J1251">
        <f t="shared" ca="1" si="273"/>
        <v>0.66269209322008804</v>
      </c>
      <c r="K1251">
        <v>0.681847698841898</v>
      </c>
      <c r="L1251">
        <v>0.65812214317071205</v>
      </c>
      <c r="M1251">
        <v>0.70371649478034304</v>
      </c>
      <c r="N1251">
        <v>0.646301471842187</v>
      </c>
      <c r="O1251">
        <f t="shared" ca="1" si="274"/>
        <v>0.646301471842187</v>
      </c>
      <c r="P1251">
        <f t="shared" ca="1" si="275"/>
        <v>0.646301471842187</v>
      </c>
      <c r="Q1251">
        <f t="shared" ca="1" si="276"/>
        <v>0.646301471842187</v>
      </c>
      <c r="R1251">
        <f t="shared" ca="1" si="277"/>
        <v>0.65812214317071205</v>
      </c>
      <c r="S1251">
        <f t="shared" ca="1" si="278"/>
        <v>0.65812214317071205</v>
      </c>
      <c r="T1251">
        <f t="shared" ca="1" si="279"/>
        <v>0.65812214317071205</v>
      </c>
    </row>
    <row r="1252" spans="1:20" x14ac:dyDescent="0.35">
      <c r="A1252">
        <v>0.59313540712814705</v>
      </c>
      <c r="B1252">
        <f t="shared" ca="1" si="266"/>
        <v>0.59313540712814705</v>
      </c>
      <c r="C1252">
        <f t="shared" ca="1" si="267"/>
        <v>0.59313540712814705</v>
      </c>
      <c r="D1252">
        <f t="shared" ca="1" si="268"/>
        <v>0.59313540712814705</v>
      </c>
      <c r="E1252">
        <f t="shared" ca="1" si="269"/>
        <v>0.59313540712814705</v>
      </c>
      <c r="F1252">
        <v>0.61480627396767895</v>
      </c>
      <c r="G1252">
        <f t="shared" ca="1" si="270"/>
        <v>0.61480627396767895</v>
      </c>
      <c r="H1252">
        <f t="shared" ca="1" si="271"/>
        <v>0.61480627396767895</v>
      </c>
      <c r="I1252">
        <f t="shared" ca="1" si="272"/>
        <v>0.61480627396767895</v>
      </c>
      <c r="J1252">
        <f t="shared" ca="1" si="273"/>
        <v>0.61480627396767895</v>
      </c>
      <c r="K1252">
        <v>0.67093709338545005</v>
      </c>
      <c r="L1252">
        <v>0.62625859755325597</v>
      </c>
      <c r="M1252">
        <v>0.63681632837327096</v>
      </c>
      <c r="N1252">
        <v>0.61227069005879597</v>
      </c>
      <c r="O1252">
        <f t="shared" ca="1" si="274"/>
        <v>0.61227069005879597</v>
      </c>
      <c r="P1252">
        <f t="shared" ca="1" si="275"/>
        <v>0.61227069005879597</v>
      </c>
      <c r="Q1252">
        <f t="shared" ca="1" si="276"/>
        <v>0.61227069005879597</v>
      </c>
      <c r="R1252">
        <f t="shared" ca="1" si="277"/>
        <v>0.62625859755325597</v>
      </c>
      <c r="S1252">
        <f t="shared" ca="1" si="278"/>
        <v>0.62625859755325597</v>
      </c>
      <c r="T1252">
        <f t="shared" ca="1" si="279"/>
        <v>0.62625859755325597</v>
      </c>
    </row>
    <row r="1253" spans="1:20" x14ac:dyDescent="0.35">
      <c r="A1253">
        <v>0.78824314157718101</v>
      </c>
      <c r="B1253">
        <f t="shared" ca="1" si="266"/>
        <v>0.78824314157718101</v>
      </c>
      <c r="C1253">
        <f t="shared" ca="1" si="267"/>
        <v>0.78824314157718101</v>
      </c>
      <c r="D1253">
        <f t="shared" ca="1" si="268"/>
        <v>0.78824314157718101</v>
      </c>
      <c r="E1253">
        <f t="shared" ca="1" si="269"/>
        <v>0.78824314157718101</v>
      </c>
      <c r="F1253">
        <v>0.77045990347147697</v>
      </c>
      <c r="G1253">
        <f t="shared" ca="1" si="270"/>
        <v>0.77045990347147697</v>
      </c>
      <c r="H1253">
        <f t="shared" ca="1" si="271"/>
        <v>0.77045990347147697</v>
      </c>
      <c r="I1253">
        <f t="shared" ca="1" si="272"/>
        <v>0.77045990347147697</v>
      </c>
      <c r="J1253">
        <f t="shared" ca="1" si="273"/>
        <v>0.77045990347147697</v>
      </c>
      <c r="K1253">
        <v>0.81853855910277395</v>
      </c>
      <c r="L1253">
        <v>0.78143201215150704</v>
      </c>
      <c r="M1253">
        <v>0.78298004947299304</v>
      </c>
      <c r="N1253">
        <v>0.78723597131254797</v>
      </c>
      <c r="O1253">
        <f t="shared" ca="1" si="274"/>
        <v>0.78723597131254797</v>
      </c>
      <c r="P1253">
        <f t="shared" ca="1" si="275"/>
        <v>0.78723597131254797</v>
      </c>
      <c r="Q1253">
        <f t="shared" ca="1" si="276"/>
        <v>0.78723597131254797</v>
      </c>
      <c r="R1253">
        <f t="shared" ca="1" si="277"/>
        <v>0.78143201215150704</v>
      </c>
      <c r="S1253">
        <f t="shared" ca="1" si="278"/>
        <v>0.78143201215150704</v>
      </c>
      <c r="T1253">
        <f t="shared" ca="1" si="279"/>
        <v>0.78143201215150704</v>
      </c>
    </row>
    <row r="1254" spans="1:20" x14ac:dyDescent="0.35">
      <c r="A1254">
        <v>0.36515708731949698</v>
      </c>
      <c r="B1254">
        <f t="shared" ca="1" si="266"/>
        <v>0.36515708731949698</v>
      </c>
      <c r="C1254">
        <f t="shared" ca="1" si="267"/>
        <v>0.36515708731949698</v>
      </c>
      <c r="D1254">
        <f t="shared" ca="1" si="268"/>
        <v>0.36515708731949698</v>
      </c>
      <c r="E1254">
        <f t="shared" ca="1" si="269"/>
        <v>0.36515708731949698</v>
      </c>
      <c r="F1254">
        <v>0.38246838639001002</v>
      </c>
      <c r="G1254">
        <f t="shared" ca="1" si="270"/>
        <v>0.38246838639001002</v>
      </c>
      <c r="H1254">
        <f t="shared" ca="1" si="271"/>
        <v>0.38246838639001002</v>
      </c>
      <c r="I1254">
        <f t="shared" ca="1" si="272"/>
        <v>0.38246838639001002</v>
      </c>
      <c r="J1254">
        <f t="shared" ca="1" si="273"/>
        <v>0.38246838639001002</v>
      </c>
      <c r="K1254">
        <v>0.35765471620959999</v>
      </c>
      <c r="L1254">
        <v>0.381635693002215</v>
      </c>
      <c r="M1254">
        <v>0.39584254291294702</v>
      </c>
      <c r="N1254">
        <v>0.43190891936297698</v>
      </c>
      <c r="O1254">
        <f t="shared" ca="1" si="274"/>
        <v>0.43190891936297698</v>
      </c>
      <c r="P1254">
        <f t="shared" ca="1" si="275"/>
        <v>0.43190891936297698</v>
      </c>
      <c r="Q1254">
        <f t="shared" ca="1" si="276"/>
        <v>0.43190891936297698</v>
      </c>
      <c r="R1254">
        <f t="shared" ca="1" si="277"/>
        <v>0.381635693002215</v>
      </c>
      <c r="S1254">
        <f t="shared" ca="1" si="278"/>
        <v>0.381635693002215</v>
      </c>
      <c r="T1254">
        <f t="shared" ca="1" si="279"/>
        <v>0.381635693002215</v>
      </c>
    </row>
    <row r="1255" spans="1:20" x14ac:dyDescent="0.35">
      <c r="A1255">
        <v>0.581412603650861</v>
      </c>
      <c r="B1255">
        <f t="shared" ca="1" si="266"/>
        <v>0.581412603650861</v>
      </c>
      <c r="C1255">
        <f t="shared" ca="1" si="267"/>
        <v>0.581412603650861</v>
      </c>
      <c r="D1255">
        <f t="shared" ca="1" si="268"/>
        <v>0.581412603650861</v>
      </c>
      <c r="E1255">
        <f t="shared" ca="1" si="269"/>
        <v>0.581412603650861</v>
      </c>
      <c r="F1255">
        <v>0.58936334504126497</v>
      </c>
      <c r="G1255">
        <f t="shared" ca="1" si="270"/>
        <v>0.58936334504126497</v>
      </c>
      <c r="H1255">
        <f t="shared" ca="1" si="271"/>
        <v>0.58936334504126497</v>
      </c>
      <c r="I1255">
        <f t="shared" ca="1" si="272"/>
        <v>0.58936334504126497</v>
      </c>
      <c r="J1255">
        <f t="shared" ca="1" si="273"/>
        <v>0.58936334504126497</v>
      </c>
      <c r="K1255">
        <v>0.63670686293178602</v>
      </c>
      <c r="L1255">
        <v>0.60967718824769901</v>
      </c>
      <c r="M1255">
        <v>0.60877203106262601</v>
      </c>
      <c r="N1255">
        <v>0.64315521497727401</v>
      </c>
      <c r="O1255">
        <f t="shared" ca="1" si="274"/>
        <v>0.64315521497727401</v>
      </c>
      <c r="P1255">
        <f t="shared" ca="1" si="275"/>
        <v>0.64315521497727401</v>
      </c>
      <c r="Q1255">
        <f t="shared" ca="1" si="276"/>
        <v>0.64315521497727401</v>
      </c>
      <c r="R1255">
        <f t="shared" ca="1" si="277"/>
        <v>0.60967718824769901</v>
      </c>
      <c r="S1255">
        <f t="shared" ca="1" si="278"/>
        <v>0.60967718824769901</v>
      </c>
      <c r="T1255">
        <f t="shared" ca="1" si="279"/>
        <v>0.60967718824769901</v>
      </c>
    </row>
    <row r="1256" spans="1:20" x14ac:dyDescent="0.35">
      <c r="A1256">
        <v>0.246197080740264</v>
      </c>
      <c r="B1256">
        <f t="shared" ca="1" si="266"/>
        <v>0.246197080740264</v>
      </c>
      <c r="C1256">
        <f t="shared" ca="1" si="267"/>
        <v>0.246197080740264</v>
      </c>
      <c r="D1256">
        <f t="shared" ca="1" si="268"/>
        <v>0.246197080740264</v>
      </c>
      <c r="E1256">
        <f t="shared" ca="1" si="269"/>
        <v>0.246197080740264</v>
      </c>
      <c r="F1256">
        <v>0.18157345660148</v>
      </c>
      <c r="G1256">
        <f t="shared" ca="1" si="270"/>
        <v>0.18157345660148</v>
      </c>
      <c r="H1256">
        <f t="shared" ca="1" si="271"/>
        <v>0.18157345660148</v>
      </c>
      <c r="I1256">
        <f t="shared" ca="1" si="272"/>
        <v>0.18157345660148</v>
      </c>
      <c r="J1256">
        <f t="shared" ca="1" si="273"/>
        <v>0.18157345660148</v>
      </c>
      <c r="K1256">
        <v>0.21888605061775701</v>
      </c>
      <c r="L1256">
        <v>0.21397002199767001</v>
      </c>
      <c r="M1256">
        <v>0.230437025391315</v>
      </c>
      <c r="N1256">
        <v>0.30055867835236799</v>
      </c>
      <c r="O1256">
        <f t="shared" ca="1" si="274"/>
        <v>0.30055867835236799</v>
      </c>
      <c r="P1256">
        <f t="shared" ca="1" si="275"/>
        <v>0.30055867835236799</v>
      </c>
      <c r="Q1256">
        <f t="shared" ca="1" si="276"/>
        <v>0.30055867835236799</v>
      </c>
      <c r="R1256">
        <f t="shared" ca="1" si="277"/>
        <v>0.21397002199767001</v>
      </c>
      <c r="S1256">
        <f t="shared" ca="1" si="278"/>
        <v>0.21397002199767001</v>
      </c>
      <c r="T1256">
        <f t="shared" ca="1" si="279"/>
        <v>0.21397002199767001</v>
      </c>
    </row>
    <row r="1257" spans="1:20" x14ac:dyDescent="0.35">
      <c r="A1257">
        <v>3.9338470816746601E-2</v>
      </c>
      <c r="B1257">
        <f t="shared" ca="1" si="266"/>
        <v>3.9338470816746601E-2</v>
      </c>
      <c r="C1257">
        <f t="shared" ca="1" si="267"/>
        <v>3.9338470816746601E-2</v>
      </c>
      <c r="D1257">
        <f t="shared" ca="1" si="268"/>
        <v>3.9338470816746601E-2</v>
      </c>
      <c r="E1257">
        <f t="shared" ca="1" si="269"/>
        <v>3.9338470816746601E-2</v>
      </c>
      <c r="F1257">
        <v>3.9904281322286302E-2</v>
      </c>
      <c r="G1257">
        <f t="shared" ca="1" si="270"/>
        <v>3.9904281322286302E-2</v>
      </c>
      <c r="H1257">
        <f t="shared" ca="1" si="271"/>
        <v>3.9904281322286302E-2</v>
      </c>
      <c r="I1257">
        <f t="shared" ca="1" si="272"/>
        <v>3.9904281322286302E-2</v>
      </c>
      <c r="J1257">
        <f t="shared" ca="1" si="273"/>
        <v>3.9904281322286302E-2</v>
      </c>
      <c r="K1257">
        <v>6.3560807008824396E-2</v>
      </c>
      <c r="L1257">
        <v>5.2432219749853202E-2</v>
      </c>
      <c r="M1257">
        <v>3.1017287628626398E-2</v>
      </c>
      <c r="N1257">
        <v>0.117030519238051</v>
      </c>
      <c r="O1257">
        <f t="shared" ca="1" si="274"/>
        <v>0.117030519238051</v>
      </c>
      <c r="P1257">
        <f t="shared" ca="1" si="275"/>
        <v>0.117030519238051</v>
      </c>
      <c r="Q1257">
        <f t="shared" ca="1" si="276"/>
        <v>0.117030519238051</v>
      </c>
      <c r="R1257">
        <f t="shared" ca="1" si="277"/>
        <v>5.2432219749853202E-2</v>
      </c>
      <c r="S1257">
        <f t="shared" ca="1" si="278"/>
        <v>5.2432219749853202E-2</v>
      </c>
      <c r="T1257">
        <f t="shared" ca="1" si="279"/>
        <v>5.2432219749853202E-2</v>
      </c>
    </row>
    <row r="1258" spans="1:20" x14ac:dyDescent="0.35">
      <c r="A1258">
        <v>0.41270374017695299</v>
      </c>
      <c r="B1258">
        <f t="shared" ca="1" si="266"/>
        <v>0.41270374017695299</v>
      </c>
      <c r="C1258">
        <f t="shared" ca="1" si="267"/>
        <v>0.41270374017695299</v>
      </c>
      <c r="D1258">
        <f t="shared" ca="1" si="268"/>
        <v>0.41270374017695299</v>
      </c>
      <c r="E1258">
        <f t="shared" ca="1" si="269"/>
        <v>0.41270374017695299</v>
      </c>
      <c r="F1258">
        <v>0.38612475059032098</v>
      </c>
      <c r="G1258">
        <f t="shared" ca="1" si="270"/>
        <v>0.38612475059032098</v>
      </c>
      <c r="H1258">
        <f t="shared" ca="1" si="271"/>
        <v>0.38612475059032098</v>
      </c>
      <c r="I1258">
        <f t="shared" ca="1" si="272"/>
        <v>0.38612475059032098</v>
      </c>
      <c r="J1258">
        <f t="shared" ca="1" si="273"/>
        <v>0.38612475059032098</v>
      </c>
      <c r="K1258">
        <v>0.43102146819374498</v>
      </c>
      <c r="L1258">
        <v>0.41628586922004501</v>
      </c>
      <c r="M1258">
        <v>0.46140390613939403</v>
      </c>
      <c r="N1258">
        <v>0.52120391384058096</v>
      </c>
      <c r="O1258">
        <f t="shared" ca="1" si="274"/>
        <v>0.52120391384058096</v>
      </c>
      <c r="P1258">
        <f t="shared" ca="1" si="275"/>
        <v>0.52120391384058096</v>
      </c>
      <c r="Q1258">
        <f t="shared" ca="1" si="276"/>
        <v>0.52120391384058096</v>
      </c>
      <c r="R1258">
        <f t="shared" ca="1" si="277"/>
        <v>0.41628586922004501</v>
      </c>
      <c r="S1258">
        <f t="shared" ca="1" si="278"/>
        <v>0.41628586922004501</v>
      </c>
      <c r="T1258">
        <f t="shared" ca="1" si="279"/>
        <v>0.41628586922004501</v>
      </c>
    </row>
    <row r="1259" spans="1:20" x14ac:dyDescent="0.35">
      <c r="A1259">
        <v>0.17960796658167499</v>
      </c>
      <c r="B1259">
        <f t="shared" ca="1" si="266"/>
        <v>0.17960796658167499</v>
      </c>
      <c r="C1259">
        <f t="shared" ca="1" si="267"/>
        <v>0.17960796658167499</v>
      </c>
      <c r="D1259">
        <f t="shared" ca="1" si="268"/>
        <v>0.17960796658167499</v>
      </c>
      <c r="E1259">
        <f t="shared" ca="1" si="269"/>
        <v>0.17960796658167499</v>
      </c>
      <c r="F1259">
        <v>0.16523953009789599</v>
      </c>
      <c r="G1259">
        <f t="shared" ca="1" si="270"/>
        <v>0.16523953009789599</v>
      </c>
      <c r="H1259">
        <f t="shared" ca="1" si="271"/>
        <v>0.16523953009789599</v>
      </c>
      <c r="I1259">
        <f t="shared" ca="1" si="272"/>
        <v>0.16523953009789599</v>
      </c>
      <c r="J1259">
        <f t="shared" ca="1" si="273"/>
        <v>0.16523953009789599</v>
      </c>
      <c r="K1259">
        <v>0.17960042243507199</v>
      </c>
      <c r="L1259">
        <v>0.15718736539853001</v>
      </c>
      <c r="M1259">
        <v>0.217452034475138</v>
      </c>
      <c r="N1259">
        <v>0.27386427051607098</v>
      </c>
      <c r="O1259">
        <f t="shared" ca="1" si="274"/>
        <v>0.27386427051607098</v>
      </c>
      <c r="P1259">
        <f t="shared" ca="1" si="275"/>
        <v>0.27386427051607098</v>
      </c>
      <c r="Q1259">
        <f t="shared" ca="1" si="276"/>
        <v>0.27386427051607098</v>
      </c>
      <c r="R1259">
        <f t="shared" ca="1" si="277"/>
        <v>0.15718736539853001</v>
      </c>
      <c r="S1259">
        <f t="shared" ca="1" si="278"/>
        <v>0.15718736539853001</v>
      </c>
      <c r="T1259">
        <f t="shared" ca="1" si="279"/>
        <v>0.15718736539853001</v>
      </c>
    </row>
    <row r="1260" spans="1:20" x14ac:dyDescent="0.35">
      <c r="A1260">
        <v>8.5923659445636194E-2</v>
      </c>
      <c r="B1260">
        <f t="shared" ca="1" si="266"/>
        <v>8.5923659445636194E-2</v>
      </c>
      <c r="C1260">
        <f t="shared" ca="1" si="267"/>
        <v>8.5923659445636194E-2</v>
      </c>
      <c r="D1260">
        <f t="shared" ca="1" si="268"/>
        <v>8.5923659445636194E-2</v>
      </c>
      <c r="E1260">
        <f t="shared" ca="1" si="269"/>
        <v>8.5923659445636194E-2</v>
      </c>
      <c r="F1260">
        <v>4.5835988733721203E-2</v>
      </c>
      <c r="G1260">
        <f t="shared" ca="1" si="270"/>
        <v>4.5835988733721203E-2</v>
      </c>
      <c r="H1260">
        <f t="shared" ca="1" si="271"/>
        <v>4.5835988733721203E-2</v>
      </c>
      <c r="I1260">
        <f t="shared" ca="1" si="272"/>
        <v>4.5835988733721203E-2</v>
      </c>
      <c r="J1260">
        <f t="shared" ca="1" si="273"/>
        <v>4.5835988733721203E-2</v>
      </c>
      <c r="K1260">
        <v>8.8121220812520801E-2</v>
      </c>
      <c r="L1260">
        <v>9.1978022605214302E-2</v>
      </c>
      <c r="M1260">
        <v>7.6941411329703197E-2</v>
      </c>
      <c r="N1260">
        <v>0.110382736530678</v>
      </c>
      <c r="O1260">
        <f t="shared" ca="1" si="274"/>
        <v>0.110382736530678</v>
      </c>
      <c r="P1260">
        <f t="shared" ca="1" si="275"/>
        <v>0.110382736530678</v>
      </c>
      <c r="Q1260">
        <f t="shared" ca="1" si="276"/>
        <v>0.110382736530678</v>
      </c>
      <c r="R1260">
        <f t="shared" ca="1" si="277"/>
        <v>9.1978022605214302E-2</v>
      </c>
      <c r="S1260">
        <f t="shared" ca="1" si="278"/>
        <v>9.1978022605214302E-2</v>
      </c>
      <c r="T1260">
        <f t="shared" ca="1" si="279"/>
        <v>9.1978022605214302E-2</v>
      </c>
    </row>
    <row r="1261" spans="1:20" x14ac:dyDescent="0.35">
      <c r="A1261">
        <v>0.37949480257745799</v>
      </c>
      <c r="B1261">
        <f t="shared" ca="1" si="266"/>
        <v>0.37949480257745799</v>
      </c>
      <c r="C1261">
        <f t="shared" ca="1" si="267"/>
        <v>0.37949480257745799</v>
      </c>
      <c r="D1261">
        <f t="shared" ca="1" si="268"/>
        <v>0.37949480257745799</v>
      </c>
      <c r="E1261">
        <f t="shared" ca="1" si="269"/>
        <v>0.37949480257745799</v>
      </c>
      <c r="F1261">
        <v>0.37805477029881301</v>
      </c>
      <c r="G1261">
        <f t="shared" ca="1" si="270"/>
        <v>0.37805477029881301</v>
      </c>
      <c r="H1261">
        <f t="shared" ca="1" si="271"/>
        <v>0.37805477029881301</v>
      </c>
      <c r="I1261">
        <f t="shared" ca="1" si="272"/>
        <v>0.37805477029881301</v>
      </c>
      <c r="J1261">
        <f t="shared" ca="1" si="273"/>
        <v>0.37805477029881301</v>
      </c>
      <c r="K1261">
        <v>0.41965744675975097</v>
      </c>
      <c r="L1261">
        <v>0.377794805064122</v>
      </c>
      <c r="M1261">
        <v>0.44042531955384501</v>
      </c>
      <c r="N1261">
        <v>0.41914660693634398</v>
      </c>
      <c r="O1261">
        <f t="shared" ca="1" si="274"/>
        <v>0.41914660693634398</v>
      </c>
      <c r="P1261">
        <f t="shared" ca="1" si="275"/>
        <v>0.41914660693634398</v>
      </c>
      <c r="Q1261">
        <f t="shared" ca="1" si="276"/>
        <v>0.41914660693634398</v>
      </c>
      <c r="R1261">
        <f t="shared" ca="1" si="277"/>
        <v>0.377794805064122</v>
      </c>
      <c r="S1261">
        <f t="shared" ca="1" si="278"/>
        <v>0.377794805064122</v>
      </c>
      <c r="T1261">
        <f t="shared" ca="1" si="279"/>
        <v>0.377794805064122</v>
      </c>
    </row>
    <row r="1262" spans="1:20" x14ac:dyDescent="0.35">
      <c r="A1262">
        <v>0.83512357604882004</v>
      </c>
      <c r="B1262">
        <f t="shared" ca="1" si="266"/>
        <v>0.83512357604882004</v>
      </c>
      <c r="C1262">
        <f t="shared" ca="1" si="267"/>
        <v>0.83512357604882004</v>
      </c>
      <c r="D1262">
        <f t="shared" ca="1" si="268"/>
        <v>0.83512357604882004</v>
      </c>
      <c r="E1262">
        <f t="shared" ca="1" si="269"/>
        <v>0.83512357604882004</v>
      </c>
      <c r="F1262">
        <v>0.81020356599954702</v>
      </c>
      <c r="G1262">
        <f t="shared" ca="1" si="270"/>
        <v>0.81020356599954702</v>
      </c>
      <c r="H1262">
        <f t="shared" ca="1" si="271"/>
        <v>0.81020356599954702</v>
      </c>
      <c r="I1262">
        <f t="shared" ca="1" si="272"/>
        <v>0.81020356599954702</v>
      </c>
      <c r="J1262">
        <f t="shared" ca="1" si="273"/>
        <v>0.81020356599954702</v>
      </c>
      <c r="K1262">
        <v>0.84757766197750595</v>
      </c>
      <c r="L1262">
        <v>0.81870138148654603</v>
      </c>
      <c r="M1262">
        <v>0.81792441594194099</v>
      </c>
      <c r="N1262">
        <v>0.83375719074032795</v>
      </c>
      <c r="O1262">
        <f t="shared" ca="1" si="274"/>
        <v>0.83375719074032795</v>
      </c>
      <c r="P1262">
        <f t="shared" ca="1" si="275"/>
        <v>0.83375719074032795</v>
      </c>
      <c r="Q1262">
        <f t="shared" ca="1" si="276"/>
        <v>0.83375719074032795</v>
      </c>
      <c r="R1262">
        <f t="shared" ca="1" si="277"/>
        <v>0.81870138148654603</v>
      </c>
      <c r="S1262">
        <f t="shared" ca="1" si="278"/>
        <v>0.81870138148654603</v>
      </c>
      <c r="T1262">
        <f t="shared" ca="1" si="279"/>
        <v>0.81870138148654603</v>
      </c>
    </row>
    <row r="1263" spans="1:20" x14ac:dyDescent="0.35">
      <c r="A1263">
        <v>0.57489604313214504</v>
      </c>
      <c r="B1263">
        <f t="shared" ca="1" si="266"/>
        <v>0.57489604313214504</v>
      </c>
      <c r="C1263">
        <f t="shared" ca="1" si="267"/>
        <v>0.57489604313214504</v>
      </c>
      <c r="D1263">
        <f t="shared" ca="1" si="268"/>
        <v>0.57489604313214504</v>
      </c>
      <c r="E1263">
        <f t="shared" ca="1" si="269"/>
        <v>0.57489604313214504</v>
      </c>
      <c r="F1263">
        <v>0.59116028543319599</v>
      </c>
      <c r="G1263">
        <f t="shared" ca="1" si="270"/>
        <v>0.59116028543319599</v>
      </c>
      <c r="H1263">
        <f t="shared" ca="1" si="271"/>
        <v>0.59116028543319599</v>
      </c>
      <c r="I1263">
        <f t="shared" ca="1" si="272"/>
        <v>0.59116028543319599</v>
      </c>
      <c r="J1263">
        <f t="shared" ca="1" si="273"/>
        <v>0.59116028543319599</v>
      </c>
      <c r="K1263">
        <v>0.65344233102897997</v>
      </c>
      <c r="L1263">
        <v>0.59526554489736305</v>
      </c>
      <c r="M1263">
        <v>0.61548777556580103</v>
      </c>
      <c r="N1263">
        <v>0.61322613990696495</v>
      </c>
      <c r="O1263">
        <f t="shared" ca="1" si="274"/>
        <v>0.61322613990696495</v>
      </c>
      <c r="P1263">
        <f t="shared" ca="1" si="275"/>
        <v>0.61322613990696495</v>
      </c>
      <c r="Q1263">
        <f t="shared" ca="1" si="276"/>
        <v>0.61322613990696495</v>
      </c>
      <c r="R1263">
        <f t="shared" ca="1" si="277"/>
        <v>0.59526554489736305</v>
      </c>
      <c r="S1263">
        <f t="shared" ca="1" si="278"/>
        <v>0.59526554489736305</v>
      </c>
      <c r="T1263">
        <f t="shared" ca="1" si="279"/>
        <v>0.59526554489736305</v>
      </c>
    </row>
    <row r="1264" spans="1:20" x14ac:dyDescent="0.35">
      <c r="A1264">
        <v>0.60224256304345603</v>
      </c>
      <c r="B1264">
        <f t="shared" ca="1" si="266"/>
        <v>0.60224256304345603</v>
      </c>
      <c r="C1264">
        <f t="shared" ca="1" si="267"/>
        <v>0.60224256304345603</v>
      </c>
      <c r="D1264">
        <f t="shared" ca="1" si="268"/>
        <v>0.60224256304345603</v>
      </c>
      <c r="E1264">
        <f t="shared" ca="1" si="269"/>
        <v>0.60224256304345603</v>
      </c>
      <c r="F1264">
        <v>0.609293228856706</v>
      </c>
      <c r="G1264">
        <f t="shared" ca="1" si="270"/>
        <v>0.609293228856706</v>
      </c>
      <c r="H1264">
        <f t="shared" ca="1" si="271"/>
        <v>0.609293228856706</v>
      </c>
      <c r="I1264">
        <f t="shared" ca="1" si="272"/>
        <v>0.609293228856706</v>
      </c>
      <c r="J1264">
        <f t="shared" ca="1" si="273"/>
        <v>0.609293228856706</v>
      </c>
      <c r="K1264">
        <v>0.65733227295736896</v>
      </c>
      <c r="L1264">
        <v>0.620052009987209</v>
      </c>
      <c r="M1264">
        <v>0.64550981802671903</v>
      </c>
      <c r="N1264">
        <v>0.59557336091854796</v>
      </c>
      <c r="O1264">
        <f t="shared" ca="1" si="274"/>
        <v>0.59557336091854796</v>
      </c>
      <c r="P1264">
        <f t="shared" ca="1" si="275"/>
        <v>0.59557336091854796</v>
      </c>
      <c r="Q1264">
        <f t="shared" ca="1" si="276"/>
        <v>0.59557336091854796</v>
      </c>
      <c r="R1264">
        <f t="shared" ca="1" si="277"/>
        <v>0.620052009987209</v>
      </c>
      <c r="S1264">
        <f t="shared" ca="1" si="278"/>
        <v>0.620052009987209</v>
      </c>
      <c r="T1264">
        <f t="shared" ca="1" si="279"/>
        <v>0.620052009987209</v>
      </c>
    </row>
    <row r="1265" spans="1:20" x14ac:dyDescent="0.35">
      <c r="A1265">
        <v>0.392925555137632</v>
      </c>
      <c r="B1265">
        <f t="shared" ca="1" si="266"/>
        <v>0.392925555137632</v>
      </c>
      <c r="C1265">
        <f t="shared" ca="1" si="267"/>
        <v>0.392925555137632</v>
      </c>
      <c r="D1265">
        <f t="shared" ca="1" si="268"/>
        <v>0.392925555137632</v>
      </c>
      <c r="E1265">
        <f t="shared" ca="1" si="269"/>
        <v>0.392925555137632</v>
      </c>
      <c r="F1265">
        <v>0.39803567640746801</v>
      </c>
      <c r="G1265">
        <f t="shared" ca="1" si="270"/>
        <v>0.39803567640746801</v>
      </c>
      <c r="H1265">
        <f t="shared" ca="1" si="271"/>
        <v>0.39803567640746801</v>
      </c>
      <c r="I1265">
        <f t="shared" ca="1" si="272"/>
        <v>0.39803567640746801</v>
      </c>
      <c r="J1265">
        <f t="shared" ca="1" si="273"/>
        <v>0.39803567640746801</v>
      </c>
      <c r="K1265">
        <v>0.45695798516160901</v>
      </c>
      <c r="L1265">
        <v>0.41810597184533099</v>
      </c>
      <c r="M1265">
        <v>0.460721047701519</v>
      </c>
      <c r="N1265">
        <v>0.459034119706833</v>
      </c>
      <c r="O1265">
        <f t="shared" ca="1" si="274"/>
        <v>0.459034119706833</v>
      </c>
      <c r="P1265">
        <f t="shared" ca="1" si="275"/>
        <v>0.459034119706833</v>
      </c>
      <c r="Q1265">
        <f t="shared" ca="1" si="276"/>
        <v>0.459034119706833</v>
      </c>
      <c r="R1265">
        <f t="shared" ca="1" si="277"/>
        <v>0.41810597184533099</v>
      </c>
      <c r="S1265">
        <f t="shared" ca="1" si="278"/>
        <v>0.41810597184533099</v>
      </c>
      <c r="T1265">
        <f t="shared" ca="1" si="279"/>
        <v>0.41810597184533099</v>
      </c>
    </row>
    <row r="1266" spans="1:20" x14ac:dyDescent="0.35">
      <c r="A1266">
        <v>0.17235446572087801</v>
      </c>
      <c r="B1266">
        <f t="shared" ca="1" si="266"/>
        <v>0.17235446572087801</v>
      </c>
      <c r="C1266">
        <f t="shared" ca="1" si="267"/>
        <v>0.17235446572087801</v>
      </c>
      <c r="D1266">
        <f t="shared" ca="1" si="268"/>
        <v>0.17235446572087801</v>
      </c>
      <c r="E1266">
        <f t="shared" ca="1" si="269"/>
        <v>0.17235446572087801</v>
      </c>
      <c r="F1266">
        <v>0.19164697237140901</v>
      </c>
      <c r="G1266">
        <f t="shared" ca="1" si="270"/>
        <v>0.19164697237140901</v>
      </c>
      <c r="H1266">
        <f t="shared" ca="1" si="271"/>
        <v>0.19164697237140901</v>
      </c>
      <c r="I1266">
        <f t="shared" ca="1" si="272"/>
        <v>0.19164697237140901</v>
      </c>
      <c r="J1266">
        <f t="shared" ca="1" si="273"/>
        <v>0.19164697237140901</v>
      </c>
      <c r="K1266">
        <v>0.14138806382052199</v>
      </c>
      <c r="L1266">
        <v>0.187290808637463</v>
      </c>
      <c r="M1266">
        <v>0.223331139095064</v>
      </c>
      <c r="N1266">
        <v>0.26908006043363197</v>
      </c>
      <c r="O1266">
        <f t="shared" ca="1" si="274"/>
        <v>0.26908006043363197</v>
      </c>
      <c r="P1266">
        <f t="shared" ca="1" si="275"/>
        <v>0.26908006043363197</v>
      </c>
      <c r="Q1266">
        <f t="shared" ca="1" si="276"/>
        <v>0.26908006043363197</v>
      </c>
      <c r="R1266">
        <f t="shared" ca="1" si="277"/>
        <v>0.187290808637463</v>
      </c>
      <c r="S1266">
        <f t="shared" ca="1" si="278"/>
        <v>0.187290808637463</v>
      </c>
      <c r="T1266">
        <f t="shared" ca="1" si="279"/>
        <v>0.187290808637463</v>
      </c>
    </row>
    <row r="1267" spans="1:20" x14ac:dyDescent="0.35">
      <c r="A1267">
        <v>0.30880181102626197</v>
      </c>
      <c r="B1267">
        <f t="shared" ca="1" si="266"/>
        <v>0.30880181102626197</v>
      </c>
      <c r="C1267">
        <f t="shared" ca="1" si="267"/>
        <v>0.30880181102626197</v>
      </c>
      <c r="D1267">
        <f t="shared" ca="1" si="268"/>
        <v>0.30880181102626197</v>
      </c>
      <c r="E1267">
        <f t="shared" ca="1" si="269"/>
        <v>0.30880181102626197</v>
      </c>
      <c r="F1267">
        <v>0.28732290625239598</v>
      </c>
      <c r="G1267">
        <f t="shared" ca="1" si="270"/>
        <v>0.28732290625239598</v>
      </c>
      <c r="H1267">
        <f t="shared" ca="1" si="271"/>
        <v>0.28732290625239598</v>
      </c>
      <c r="I1267">
        <f t="shared" ca="1" si="272"/>
        <v>0.28732290625239598</v>
      </c>
      <c r="J1267">
        <f t="shared" ca="1" si="273"/>
        <v>0.28732290625239598</v>
      </c>
      <c r="K1267">
        <v>0.30410511403013601</v>
      </c>
      <c r="L1267">
        <v>0.29935271041438599</v>
      </c>
      <c r="M1267">
        <v>0.30732665465694398</v>
      </c>
      <c r="N1267">
        <v>0.422994413114123</v>
      </c>
      <c r="O1267">
        <f t="shared" ca="1" si="274"/>
        <v>0.422994413114123</v>
      </c>
      <c r="P1267">
        <f t="shared" ca="1" si="275"/>
        <v>0.422994413114123</v>
      </c>
      <c r="Q1267">
        <f t="shared" ca="1" si="276"/>
        <v>0.422994413114123</v>
      </c>
      <c r="R1267">
        <f t="shared" ca="1" si="277"/>
        <v>0.29935271041438599</v>
      </c>
      <c r="S1267">
        <f t="shared" ca="1" si="278"/>
        <v>0.29935271041438599</v>
      </c>
      <c r="T1267">
        <f t="shared" ca="1" si="279"/>
        <v>0.29935271041438599</v>
      </c>
    </row>
    <row r="1268" spans="1:20" x14ac:dyDescent="0.35">
      <c r="A1268">
        <v>0.44902666685150699</v>
      </c>
      <c r="B1268">
        <f t="shared" ca="1" si="266"/>
        <v>0.44902666685150699</v>
      </c>
      <c r="C1268">
        <f t="shared" ca="1" si="267"/>
        <v>0.44902666685150699</v>
      </c>
      <c r="D1268">
        <f t="shared" ca="1" si="268"/>
        <v>0.44902666685150699</v>
      </c>
      <c r="E1268">
        <f t="shared" ca="1" si="269"/>
        <v>0.44902666685150699</v>
      </c>
      <c r="F1268">
        <v>0.47646903802038898</v>
      </c>
      <c r="G1268">
        <f t="shared" ca="1" si="270"/>
        <v>0.47646903802038898</v>
      </c>
      <c r="H1268">
        <f t="shared" ca="1" si="271"/>
        <v>0.47646903802038898</v>
      </c>
      <c r="I1268">
        <f t="shared" ca="1" si="272"/>
        <v>0.47646903802038898</v>
      </c>
      <c r="J1268">
        <f t="shared" ca="1" si="273"/>
        <v>0.47646903802038898</v>
      </c>
      <c r="K1268">
        <v>0.49115720519452799</v>
      </c>
      <c r="L1268">
        <v>0.50046034802234696</v>
      </c>
      <c r="M1268">
        <v>0.52682420267506402</v>
      </c>
      <c r="N1268">
        <v>0.52394042981404398</v>
      </c>
      <c r="O1268">
        <f t="shared" ca="1" si="274"/>
        <v>0.52394042981404398</v>
      </c>
      <c r="P1268">
        <f t="shared" ca="1" si="275"/>
        <v>0.52394042981404398</v>
      </c>
      <c r="Q1268">
        <f t="shared" ca="1" si="276"/>
        <v>0.52394042981404398</v>
      </c>
      <c r="R1268">
        <f t="shared" ca="1" si="277"/>
        <v>0.50046034802234696</v>
      </c>
      <c r="S1268">
        <f t="shared" ca="1" si="278"/>
        <v>0.50046034802234696</v>
      </c>
      <c r="T1268">
        <f t="shared" ca="1" si="279"/>
        <v>0.50046034802234696</v>
      </c>
    </row>
    <row r="1269" spans="1:20" x14ac:dyDescent="0.35">
      <c r="A1269">
        <v>0.336033262721739</v>
      </c>
      <c r="B1269">
        <f t="shared" ca="1" si="266"/>
        <v>0.336033262721739</v>
      </c>
      <c r="C1269">
        <f t="shared" ca="1" si="267"/>
        <v>0.336033262721739</v>
      </c>
      <c r="D1269">
        <f t="shared" ca="1" si="268"/>
        <v>0.336033262721739</v>
      </c>
      <c r="E1269">
        <f t="shared" ca="1" si="269"/>
        <v>0.336033262721739</v>
      </c>
      <c r="F1269">
        <v>0.31697282586129</v>
      </c>
      <c r="G1269">
        <f t="shared" ca="1" si="270"/>
        <v>0.31697282586129</v>
      </c>
      <c r="H1269">
        <f t="shared" ca="1" si="271"/>
        <v>0.31697282586129</v>
      </c>
      <c r="I1269">
        <f t="shared" ca="1" si="272"/>
        <v>0.31697282586129</v>
      </c>
      <c r="J1269">
        <f t="shared" ca="1" si="273"/>
        <v>0.31697282586129</v>
      </c>
      <c r="K1269">
        <v>0.39788693632890498</v>
      </c>
      <c r="L1269">
        <v>0.35234687424734701</v>
      </c>
      <c r="M1269">
        <v>0.33960435149026702</v>
      </c>
      <c r="N1269">
        <v>0.44641990474665399</v>
      </c>
      <c r="O1269">
        <f t="shared" ca="1" si="274"/>
        <v>0.44641990474665399</v>
      </c>
      <c r="P1269">
        <f t="shared" ca="1" si="275"/>
        <v>0.44641990474665399</v>
      </c>
      <c r="Q1269">
        <f t="shared" ca="1" si="276"/>
        <v>0.44641990474665399</v>
      </c>
      <c r="R1269">
        <f t="shared" ca="1" si="277"/>
        <v>0.35234687424734701</v>
      </c>
      <c r="S1269">
        <f t="shared" ca="1" si="278"/>
        <v>0.35234687424734701</v>
      </c>
      <c r="T1269">
        <f t="shared" ca="1" si="279"/>
        <v>0.35234687424734701</v>
      </c>
    </row>
    <row r="1270" spans="1:20" x14ac:dyDescent="0.35">
      <c r="A1270">
        <v>0.10558268675137999</v>
      </c>
      <c r="B1270">
        <f t="shared" ca="1" si="266"/>
        <v>0.70558268675137992</v>
      </c>
      <c r="C1270">
        <f t="shared" ca="1" si="267"/>
        <v>0.70558268675137992</v>
      </c>
      <c r="D1270">
        <f t="shared" ca="1" si="268"/>
        <v>0.70558268675137992</v>
      </c>
      <c r="E1270">
        <f t="shared" ca="1" si="269"/>
        <v>0.70558268675137992</v>
      </c>
      <c r="F1270">
        <v>0.13208857523609999</v>
      </c>
      <c r="G1270">
        <f t="shared" ca="1" si="270"/>
        <v>0.13208857523609999</v>
      </c>
      <c r="H1270">
        <f t="shared" ca="1" si="271"/>
        <v>0.13208857523609999</v>
      </c>
      <c r="I1270">
        <f t="shared" ca="1" si="272"/>
        <v>0.13208857523609999</v>
      </c>
      <c r="J1270">
        <f t="shared" ca="1" si="273"/>
        <v>0.13208857523609999</v>
      </c>
      <c r="K1270">
        <v>0.15269127238076599</v>
      </c>
      <c r="L1270">
        <v>0.153076205068472</v>
      </c>
      <c r="M1270">
        <v>0.179300507214258</v>
      </c>
      <c r="N1270">
        <v>0.23917365729401199</v>
      </c>
      <c r="O1270">
        <f t="shared" ca="1" si="274"/>
        <v>0.23917365729401199</v>
      </c>
      <c r="P1270">
        <f t="shared" ca="1" si="275"/>
        <v>0.23917365729401199</v>
      </c>
      <c r="Q1270">
        <f t="shared" ca="1" si="276"/>
        <v>0.23917365729401199</v>
      </c>
      <c r="R1270">
        <f t="shared" ca="1" si="277"/>
        <v>0.153076205068472</v>
      </c>
      <c r="S1270">
        <f t="shared" ca="1" si="278"/>
        <v>0.153076205068472</v>
      </c>
      <c r="T1270">
        <f t="shared" ca="1" si="279"/>
        <v>0.153076205068472</v>
      </c>
    </row>
    <row r="1271" spans="1:20" x14ac:dyDescent="0.35">
      <c r="A1271">
        <v>0.38476365891044001</v>
      </c>
      <c r="B1271">
        <f t="shared" ca="1" si="266"/>
        <v>0.38476365891044001</v>
      </c>
      <c r="C1271">
        <f t="shared" ca="1" si="267"/>
        <v>0.38476365891044001</v>
      </c>
      <c r="D1271">
        <f t="shared" ca="1" si="268"/>
        <v>0.38476365891044001</v>
      </c>
      <c r="E1271">
        <f t="shared" ca="1" si="269"/>
        <v>0.38476365891044001</v>
      </c>
      <c r="F1271">
        <v>0.40312937719520697</v>
      </c>
      <c r="G1271">
        <f t="shared" ca="1" si="270"/>
        <v>0.40312937719520697</v>
      </c>
      <c r="H1271">
        <f t="shared" ca="1" si="271"/>
        <v>0.40312937719520697</v>
      </c>
      <c r="I1271">
        <f t="shared" ca="1" si="272"/>
        <v>0.40312937719520697</v>
      </c>
      <c r="J1271">
        <f t="shared" ca="1" si="273"/>
        <v>0.50312937719520701</v>
      </c>
      <c r="K1271">
        <v>0.434546146617315</v>
      </c>
      <c r="L1271">
        <v>0.42232617857010502</v>
      </c>
      <c r="M1271">
        <v>0.38303822112303298</v>
      </c>
      <c r="N1271">
        <v>0.47052879517479901</v>
      </c>
      <c r="O1271">
        <f t="shared" ca="1" si="274"/>
        <v>0.47052879517479901</v>
      </c>
      <c r="P1271">
        <f t="shared" ca="1" si="275"/>
        <v>0.47052879517479901</v>
      </c>
      <c r="Q1271">
        <f t="shared" ca="1" si="276"/>
        <v>0.47052879517479901</v>
      </c>
      <c r="R1271">
        <f t="shared" ca="1" si="277"/>
        <v>0.42232617857010502</v>
      </c>
      <c r="S1271">
        <f t="shared" ca="1" si="278"/>
        <v>0.42232617857010502</v>
      </c>
      <c r="T1271">
        <f t="shared" ca="1" si="279"/>
        <v>0.42232617857010502</v>
      </c>
    </row>
    <row r="1272" spans="1:20" x14ac:dyDescent="0.35">
      <c r="A1272">
        <v>0.22838854769623801</v>
      </c>
      <c r="B1272">
        <f t="shared" ca="1" si="266"/>
        <v>0.22838854769623801</v>
      </c>
      <c r="C1272">
        <f t="shared" ca="1" si="267"/>
        <v>0.22838854769623801</v>
      </c>
      <c r="D1272">
        <f t="shared" ca="1" si="268"/>
        <v>0.22838854769623801</v>
      </c>
      <c r="E1272">
        <f t="shared" ca="1" si="269"/>
        <v>0.22838854769623801</v>
      </c>
      <c r="F1272">
        <v>0.16408525253464901</v>
      </c>
      <c r="G1272">
        <f t="shared" ca="1" si="270"/>
        <v>0.16408525253464901</v>
      </c>
      <c r="H1272">
        <f t="shared" ca="1" si="271"/>
        <v>0.16408525253464901</v>
      </c>
      <c r="I1272">
        <f t="shared" ca="1" si="272"/>
        <v>0.16408525253464901</v>
      </c>
      <c r="J1272">
        <f t="shared" ca="1" si="273"/>
        <v>0.16408525253464901</v>
      </c>
      <c r="K1272">
        <v>0.139814631163928</v>
      </c>
      <c r="L1272">
        <v>0.11881974698757899</v>
      </c>
      <c r="M1272">
        <v>0.169687808112396</v>
      </c>
      <c r="N1272">
        <v>0.28353358901810699</v>
      </c>
      <c r="O1272">
        <f t="shared" ca="1" si="274"/>
        <v>0.28353358901810699</v>
      </c>
      <c r="P1272">
        <f t="shared" ca="1" si="275"/>
        <v>0.28353358901810699</v>
      </c>
      <c r="Q1272">
        <f t="shared" ca="1" si="276"/>
        <v>0.28353358901810699</v>
      </c>
      <c r="R1272">
        <f t="shared" ca="1" si="277"/>
        <v>0.11881974698757899</v>
      </c>
      <c r="S1272">
        <f t="shared" ca="1" si="278"/>
        <v>0.11881974698757899</v>
      </c>
      <c r="T1272">
        <f t="shared" ca="1" si="279"/>
        <v>0.11881974698757899</v>
      </c>
    </row>
    <row r="1273" spans="1:20" x14ac:dyDescent="0.35">
      <c r="A1273">
        <v>0.14668048588206301</v>
      </c>
      <c r="B1273">
        <f t="shared" ca="1" si="266"/>
        <v>0.14668048588206301</v>
      </c>
      <c r="C1273">
        <f t="shared" ca="1" si="267"/>
        <v>0.14668048588206301</v>
      </c>
      <c r="D1273">
        <f t="shared" ca="1" si="268"/>
        <v>0.14668048588206301</v>
      </c>
      <c r="E1273">
        <f t="shared" ca="1" si="269"/>
        <v>0.14668048588206301</v>
      </c>
      <c r="F1273">
        <v>0.11939588698329</v>
      </c>
      <c r="G1273">
        <f t="shared" ca="1" si="270"/>
        <v>0.11939588698329</v>
      </c>
      <c r="H1273">
        <f t="shared" ca="1" si="271"/>
        <v>0.11939588698329</v>
      </c>
      <c r="I1273">
        <f t="shared" ca="1" si="272"/>
        <v>0.11939588698329</v>
      </c>
      <c r="J1273">
        <f t="shared" ca="1" si="273"/>
        <v>0.11939588698329</v>
      </c>
      <c r="K1273">
        <v>0.10716275322447399</v>
      </c>
      <c r="L1273">
        <v>8.0969556948094296E-2</v>
      </c>
      <c r="M1273">
        <v>0.11832782996645901</v>
      </c>
      <c r="N1273">
        <v>0.17478615252815499</v>
      </c>
      <c r="O1273">
        <f t="shared" ca="1" si="274"/>
        <v>0.17478615252815499</v>
      </c>
      <c r="P1273">
        <f t="shared" ca="1" si="275"/>
        <v>0.17478615252815499</v>
      </c>
      <c r="Q1273">
        <f t="shared" ca="1" si="276"/>
        <v>0.17478615252815499</v>
      </c>
      <c r="R1273">
        <f t="shared" ca="1" si="277"/>
        <v>8.0969556948094296E-2</v>
      </c>
      <c r="S1273">
        <f t="shared" ca="1" si="278"/>
        <v>8.0969556948094296E-2</v>
      </c>
      <c r="T1273">
        <f t="shared" ca="1" si="279"/>
        <v>8.0969556948094296E-2</v>
      </c>
    </row>
    <row r="1274" spans="1:20" x14ac:dyDescent="0.35">
      <c r="A1274">
        <v>0.29526318843418298</v>
      </c>
      <c r="B1274">
        <f t="shared" ca="1" si="266"/>
        <v>0.29526318843418298</v>
      </c>
      <c r="C1274">
        <f t="shared" ca="1" si="267"/>
        <v>0.29526318843418298</v>
      </c>
      <c r="D1274">
        <f t="shared" ca="1" si="268"/>
        <v>0.29526318843418298</v>
      </c>
      <c r="E1274">
        <f t="shared" ca="1" si="269"/>
        <v>0.29526318843418298</v>
      </c>
      <c r="F1274">
        <v>0.29609481272974503</v>
      </c>
      <c r="G1274">
        <f t="shared" ca="1" si="270"/>
        <v>0.29609481272974503</v>
      </c>
      <c r="H1274">
        <f t="shared" ca="1" si="271"/>
        <v>0.29609481272974503</v>
      </c>
      <c r="I1274">
        <f t="shared" ca="1" si="272"/>
        <v>0.29609481272974503</v>
      </c>
      <c r="J1274">
        <f t="shared" ca="1" si="273"/>
        <v>0.29609481272974503</v>
      </c>
      <c r="K1274">
        <v>0.312344936712315</v>
      </c>
      <c r="L1274">
        <v>0.33768290679052898</v>
      </c>
      <c r="M1274">
        <v>0.37690486258494299</v>
      </c>
      <c r="N1274">
        <v>0.39374375142599999</v>
      </c>
      <c r="O1274">
        <f t="shared" ca="1" si="274"/>
        <v>0.39374375142599999</v>
      </c>
      <c r="P1274">
        <f t="shared" ca="1" si="275"/>
        <v>0.39374375142599999</v>
      </c>
      <c r="Q1274">
        <f t="shared" ca="1" si="276"/>
        <v>0.39374375142599999</v>
      </c>
      <c r="R1274">
        <f t="shared" ca="1" si="277"/>
        <v>0.33768290679052898</v>
      </c>
      <c r="S1274">
        <f t="shared" ca="1" si="278"/>
        <v>0.33768290679052898</v>
      </c>
      <c r="T1274">
        <f t="shared" ca="1" si="279"/>
        <v>0.33768290679052898</v>
      </c>
    </row>
    <row r="1275" spans="1:20" x14ac:dyDescent="0.35">
      <c r="A1275">
        <v>0.21904443844128199</v>
      </c>
      <c r="B1275">
        <f t="shared" ca="1" si="266"/>
        <v>0.21904443844128199</v>
      </c>
      <c r="C1275">
        <f t="shared" ca="1" si="267"/>
        <v>0.21904443844128199</v>
      </c>
      <c r="D1275">
        <f t="shared" ca="1" si="268"/>
        <v>0.51904443844128201</v>
      </c>
      <c r="E1275">
        <f t="shared" ca="1" si="269"/>
        <v>0.51904443844128201</v>
      </c>
      <c r="F1275">
        <v>0.28630049251582101</v>
      </c>
      <c r="G1275">
        <f t="shared" ca="1" si="270"/>
        <v>0.28630049251582101</v>
      </c>
      <c r="H1275">
        <f t="shared" ca="1" si="271"/>
        <v>0.28630049251582101</v>
      </c>
      <c r="I1275">
        <f t="shared" ca="1" si="272"/>
        <v>0.28630049251582101</v>
      </c>
      <c r="J1275">
        <f t="shared" ca="1" si="273"/>
        <v>0.28630049251582101</v>
      </c>
      <c r="K1275">
        <v>0.31665614572654799</v>
      </c>
      <c r="L1275">
        <v>0.32948637077161402</v>
      </c>
      <c r="M1275">
        <v>0.366788771365747</v>
      </c>
      <c r="N1275">
        <v>0.33788281430262801</v>
      </c>
      <c r="O1275">
        <f t="shared" ca="1" si="274"/>
        <v>0.33788281430262801</v>
      </c>
      <c r="P1275">
        <f t="shared" ca="1" si="275"/>
        <v>0.33788281430262801</v>
      </c>
      <c r="Q1275">
        <f t="shared" ca="1" si="276"/>
        <v>0.33788281430262801</v>
      </c>
      <c r="R1275">
        <f t="shared" ca="1" si="277"/>
        <v>0.32948637077161402</v>
      </c>
      <c r="S1275">
        <f t="shared" ca="1" si="278"/>
        <v>0.32948637077161402</v>
      </c>
      <c r="T1275">
        <f t="shared" ca="1" si="279"/>
        <v>0.32948637077161402</v>
      </c>
    </row>
    <row r="1276" spans="1:20" x14ac:dyDescent="0.35">
      <c r="A1276">
        <v>0.84258301763931598</v>
      </c>
      <c r="B1276">
        <f t="shared" ca="1" si="266"/>
        <v>0.84258301763931598</v>
      </c>
      <c r="C1276">
        <f t="shared" ca="1" si="267"/>
        <v>0.84258301763931598</v>
      </c>
      <c r="D1276">
        <f t="shared" ca="1" si="268"/>
        <v>0.84258301763931598</v>
      </c>
      <c r="E1276">
        <f t="shared" ca="1" si="269"/>
        <v>0.84258301763931598</v>
      </c>
      <c r="F1276">
        <v>0.837488853570311</v>
      </c>
      <c r="G1276">
        <f t="shared" ca="1" si="270"/>
        <v>0.837488853570311</v>
      </c>
      <c r="H1276">
        <f t="shared" ca="1" si="271"/>
        <v>0.837488853570311</v>
      </c>
      <c r="I1276">
        <f t="shared" ca="1" si="272"/>
        <v>0.837488853570311</v>
      </c>
      <c r="J1276">
        <f t="shared" ca="1" si="273"/>
        <v>0.837488853570311</v>
      </c>
      <c r="K1276">
        <v>0.86978764673502196</v>
      </c>
      <c r="L1276">
        <v>0.844794868284925</v>
      </c>
      <c r="M1276">
        <v>0.84191616864837104</v>
      </c>
      <c r="N1276">
        <v>0.87858986168507303</v>
      </c>
      <c r="O1276">
        <f t="shared" ca="1" si="274"/>
        <v>0.87858986168507303</v>
      </c>
      <c r="P1276">
        <f t="shared" ca="1" si="275"/>
        <v>0.87858986168507303</v>
      </c>
      <c r="Q1276">
        <f t="shared" ca="1" si="276"/>
        <v>0.87858986168507303</v>
      </c>
      <c r="R1276">
        <f t="shared" ca="1" si="277"/>
        <v>0.844794868284925</v>
      </c>
      <c r="S1276">
        <f t="shared" ca="1" si="278"/>
        <v>0.844794868284925</v>
      </c>
      <c r="T1276">
        <f t="shared" ca="1" si="279"/>
        <v>0.844794868284925</v>
      </c>
    </row>
    <row r="1277" spans="1:20" x14ac:dyDescent="0.35">
      <c r="A1277">
        <v>0.17776296592749999</v>
      </c>
      <c r="B1277">
        <f t="shared" ca="1" si="266"/>
        <v>0.17776296592749999</v>
      </c>
      <c r="C1277">
        <f t="shared" ca="1" si="267"/>
        <v>0.17776296592749999</v>
      </c>
      <c r="D1277">
        <f t="shared" ca="1" si="268"/>
        <v>0.17776296592749999</v>
      </c>
      <c r="E1277">
        <f t="shared" ca="1" si="269"/>
        <v>0.17776296592749999</v>
      </c>
      <c r="F1277">
        <v>0.17024485220284399</v>
      </c>
      <c r="G1277">
        <f t="shared" ca="1" si="270"/>
        <v>0.17024485220284399</v>
      </c>
      <c r="H1277">
        <f t="shared" ca="1" si="271"/>
        <v>0.17024485220284399</v>
      </c>
      <c r="I1277">
        <f t="shared" ca="1" si="272"/>
        <v>0.17024485220284399</v>
      </c>
      <c r="J1277">
        <f t="shared" ca="1" si="273"/>
        <v>0.17024485220284399</v>
      </c>
      <c r="K1277">
        <v>0.1277223284042</v>
      </c>
      <c r="L1277">
        <v>0.19216758854058</v>
      </c>
      <c r="M1277">
        <v>0.219759404364368</v>
      </c>
      <c r="N1277">
        <v>0.27904501105803597</v>
      </c>
      <c r="O1277">
        <f t="shared" ca="1" si="274"/>
        <v>0.27904501105803597</v>
      </c>
      <c r="P1277">
        <f t="shared" ca="1" si="275"/>
        <v>0.27904501105803597</v>
      </c>
      <c r="Q1277">
        <f t="shared" ca="1" si="276"/>
        <v>0.27904501105803597</v>
      </c>
      <c r="R1277">
        <f t="shared" ca="1" si="277"/>
        <v>0.19216758854058</v>
      </c>
      <c r="S1277">
        <f t="shared" ca="1" si="278"/>
        <v>0.19216758854058</v>
      </c>
      <c r="T1277">
        <f t="shared" ca="1" si="279"/>
        <v>0.19216758854058</v>
      </c>
    </row>
    <row r="1278" spans="1:20" x14ac:dyDescent="0.35">
      <c r="A1278">
        <v>0.55895227429997296</v>
      </c>
      <c r="B1278">
        <f t="shared" ca="1" si="266"/>
        <v>0.55895227429997296</v>
      </c>
      <c r="C1278">
        <f t="shared" ca="1" si="267"/>
        <v>0.55895227429997296</v>
      </c>
      <c r="D1278">
        <f t="shared" ca="1" si="268"/>
        <v>0.55895227429997296</v>
      </c>
      <c r="E1278">
        <f t="shared" ca="1" si="269"/>
        <v>0.55895227429997296</v>
      </c>
      <c r="F1278">
        <v>0.55953032840273798</v>
      </c>
      <c r="G1278">
        <f t="shared" ca="1" si="270"/>
        <v>0.55953032840273798</v>
      </c>
      <c r="H1278">
        <f t="shared" ca="1" si="271"/>
        <v>0.55953032840273798</v>
      </c>
      <c r="I1278">
        <f t="shared" ca="1" si="272"/>
        <v>0.55953032840273798</v>
      </c>
      <c r="J1278">
        <f t="shared" ca="1" si="273"/>
        <v>0.55953032840273798</v>
      </c>
      <c r="K1278">
        <v>0.59716598394529996</v>
      </c>
      <c r="L1278">
        <v>0.59052135437424802</v>
      </c>
      <c r="M1278">
        <v>0.61088741302905003</v>
      </c>
      <c r="N1278">
        <v>0.62562949113086197</v>
      </c>
      <c r="O1278">
        <f t="shared" ca="1" si="274"/>
        <v>0.62562949113086197</v>
      </c>
      <c r="P1278">
        <f t="shared" ca="1" si="275"/>
        <v>0.62562949113086197</v>
      </c>
      <c r="Q1278">
        <f t="shared" ca="1" si="276"/>
        <v>0.62562949113086197</v>
      </c>
      <c r="R1278">
        <f t="shared" ca="1" si="277"/>
        <v>0.59052135437424802</v>
      </c>
      <c r="S1278">
        <f t="shared" ca="1" si="278"/>
        <v>0.59052135437424802</v>
      </c>
      <c r="T1278">
        <f t="shared" ca="1" si="279"/>
        <v>0.59052135437424802</v>
      </c>
    </row>
    <row r="1279" spans="1:20" x14ac:dyDescent="0.35">
      <c r="A1279">
        <v>0.25864085536256998</v>
      </c>
      <c r="B1279">
        <f t="shared" ca="1" si="266"/>
        <v>0.25864085536256998</v>
      </c>
      <c r="C1279">
        <f t="shared" ca="1" si="267"/>
        <v>0.25864085536256998</v>
      </c>
      <c r="D1279">
        <f t="shared" ca="1" si="268"/>
        <v>0.25864085536256998</v>
      </c>
      <c r="E1279">
        <f t="shared" ca="1" si="269"/>
        <v>0.25864085536256998</v>
      </c>
      <c r="F1279">
        <v>0.25539258175900598</v>
      </c>
      <c r="G1279">
        <f t="shared" ca="1" si="270"/>
        <v>0.25539258175900598</v>
      </c>
      <c r="H1279">
        <f t="shared" ca="1" si="271"/>
        <v>0.25539258175900598</v>
      </c>
      <c r="I1279">
        <f t="shared" ca="1" si="272"/>
        <v>0.25539258175900598</v>
      </c>
      <c r="J1279">
        <f t="shared" ca="1" si="273"/>
        <v>0.25539258175900598</v>
      </c>
      <c r="K1279">
        <v>0.34520561113094</v>
      </c>
      <c r="L1279">
        <v>0.27980820259806799</v>
      </c>
      <c r="M1279">
        <v>0.39136048606414198</v>
      </c>
      <c r="N1279">
        <v>0.36449599638053498</v>
      </c>
      <c r="O1279">
        <f t="shared" ca="1" si="274"/>
        <v>0.36449599638053498</v>
      </c>
      <c r="P1279">
        <f t="shared" ca="1" si="275"/>
        <v>0.36449599638053498</v>
      </c>
      <c r="Q1279">
        <f t="shared" ca="1" si="276"/>
        <v>0.36449599638053498</v>
      </c>
      <c r="R1279">
        <f t="shared" ca="1" si="277"/>
        <v>0.27980820259806799</v>
      </c>
      <c r="S1279">
        <f t="shared" ca="1" si="278"/>
        <v>0.27980820259806799</v>
      </c>
      <c r="T1279">
        <f t="shared" ca="1" si="279"/>
        <v>0.27980820259806799</v>
      </c>
    </row>
    <row r="1280" spans="1:20" x14ac:dyDescent="0.35">
      <c r="A1280">
        <v>0.40351391480336302</v>
      </c>
      <c r="B1280">
        <f t="shared" ca="1" si="266"/>
        <v>0.40351391480336302</v>
      </c>
      <c r="C1280">
        <f t="shared" ca="1" si="267"/>
        <v>0.40351391480336302</v>
      </c>
      <c r="D1280">
        <f t="shared" ca="1" si="268"/>
        <v>0.40351391480336302</v>
      </c>
      <c r="E1280">
        <f t="shared" ca="1" si="269"/>
        <v>0.40351391480336302</v>
      </c>
      <c r="F1280">
        <v>0.33055734935160502</v>
      </c>
      <c r="G1280">
        <f t="shared" ca="1" si="270"/>
        <v>0.33055734935160502</v>
      </c>
      <c r="H1280">
        <f t="shared" ca="1" si="271"/>
        <v>0.33055734935160502</v>
      </c>
      <c r="I1280">
        <f t="shared" ca="1" si="272"/>
        <v>0.33055734935160502</v>
      </c>
      <c r="J1280">
        <f t="shared" ca="1" si="273"/>
        <v>0.33055734935160502</v>
      </c>
      <c r="K1280">
        <v>0.34829229766527398</v>
      </c>
      <c r="L1280">
        <v>0.35801483790563399</v>
      </c>
      <c r="M1280">
        <v>0.34971644409945302</v>
      </c>
      <c r="N1280">
        <v>0.42170921486318202</v>
      </c>
      <c r="O1280">
        <f t="shared" ca="1" si="274"/>
        <v>0.42170921486318202</v>
      </c>
      <c r="P1280">
        <f t="shared" ca="1" si="275"/>
        <v>0.42170921486318202</v>
      </c>
      <c r="Q1280">
        <f t="shared" ca="1" si="276"/>
        <v>0.42170921486318202</v>
      </c>
      <c r="R1280">
        <f t="shared" ca="1" si="277"/>
        <v>0.35801483790563399</v>
      </c>
      <c r="S1280">
        <f t="shared" ca="1" si="278"/>
        <v>0.35801483790563399</v>
      </c>
      <c r="T1280">
        <f t="shared" ca="1" si="279"/>
        <v>0.35801483790563399</v>
      </c>
    </row>
    <row r="1281" spans="1:20" x14ac:dyDescent="0.35">
      <c r="A1281">
        <v>0.18514713982019601</v>
      </c>
      <c r="B1281">
        <f t="shared" ca="1" si="266"/>
        <v>0.18514713982019601</v>
      </c>
      <c r="C1281">
        <f t="shared" ca="1" si="267"/>
        <v>0.18514713982019601</v>
      </c>
      <c r="D1281">
        <f t="shared" ca="1" si="268"/>
        <v>0.18514713982019601</v>
      </c>
      <c r="E1281">
        <f t="shared" ca="1" si="269"/>
        <v>0.18514713982019601</v>
      </c>
      <c r="F1281">
        <v>0.162544826539926</v>
      </c>
      <c r="G1281">
        <f t="shared" ca="1" si="270"/>
        <v>0.162544826539926</v>
      </c>
      <c r="H1281">
        <f t="shared" ca="1" si="271"/>
        <v>0.162544826539926</v>
      </c>
      <c r="I1281">
        <f t="shared" ca="1" si="272"/>
        <v>0.162544826539926</v>
      </c>
      <c r="J1281">
        <f t="shared" ca="1" si="273"/>
        <v>0.162544826539926</v>
      </c>
      <c r="K1281">
        <v>0.18683419187764799</v>
      </c>
      <c r="L1281">
        <v>0.178046006636284</v>
      </c>
      <c r="M1281">
        <v>0.206281649511387</v>
      </c>
      <c r="N1281">
        <v>0.23468146743049501</v>
      </c>
      <c r="O1281">
        <f t="shared" ca="1" si="274"/>
        <v>0.23468146743049501</v>
      </c>
      <c r="P1281">
        <f t="shared" ca="1" si="275"/>
        <v>0.23468146743049501</v>
      </c>
      <c r="Q1281">
        <f t="shared" ca="1" si="276"/>
        <v>0.23468146743049501</v>
      </c>
      <c r="R1281">
        <f t="shared" ca="1" si="277"/>
        <v>0.178046006636284</v>
      </c>
      <c r="S1281">
        <f t="shared" ca="1" si="278"/>
        <v>0.178046006636284</v>
      </c>
      <c r="T1281">
        <f t="shared" ca="1" si="279"/>
        <v>0.178046006636284</v>
      </c>
    </row>
    <row r="1282" spans="1:20" x14ac:dyDescent="0.35">
      <c r="A1282">
        <v>0.20557862286148701</v>
      </c>
      <c r="B1282">
        <f t="shared" ca="1" si="266"/>
        <v>0.20557862286148701</v>
      </c>
      <c r="C1282">
        <f t="shared" ca="1" si="267"/>
        <v>0.80557862286148707</v>
      </c>
      <c r="D1282">
        <f t="shared" ca="1" si="268"/>
        <v>0.80557862286148707</v>
      </c>
      <c r="E1282">
        <f t="shared" ca="1" si="269"/>
        <v>0.80557862286148707</v>
      </c>
      <c r="F1282">
        <v>0.188120467762635</v>
      </c>
      <c r="G1282">
        <f t="shared" ca="1" si="270"/>
        <v>0.188120467762635</v>
      </c>
      <c r="H1282">
        <f t="shared" ca="1" si="271"/>
        <v>0.188120467762635</v>
      </c>
      <c r="I1282">
        <f t="shared" ca="1" si="272"/>
        <v>0.188120467762635</v>
      </c>
      <c r="J1282">
        <f t="shared" ca="1" si="273"/>
        <v>0.188120467762635</v>
      </c>
      <c r="K1282">
        <v>0.21217384866220601</v>
      </c>
      <c r="L1282">
        <v>0.23841932813629799</v>
      </c>
      <c r="M1282">
        <v>0.184057942146577</v>
      </c>
      <c r="N1282">
        <v>0.31062274250777699</v>
      </c>
      <c r="O1282">
        <f t="shared" ca="1" si="274"/>
        <v>0.31062274250777699</v>
      </c>
      <c r="P1282">
        <f t="shared" ca="1" si="275"/>
        <v>0.31062274250777699</v>
      </c>
      <c r="Q1282">
        <f t="shared" ca="1" si="276"/>
        <v>0.31062274250777699</v>
      </c>
      <c r="R1282">
        <f t="shared" ca="1" si="277"/>
        <v>0.23841932813629799</v>
      </c>
      <c r="S1282">
        <f t="shared" ca="1" si="278"/>
        <v>0.23841932813629799</v>
      </c>
      <c r="T1282">
        <f t="shared" ca="1" si="279"/>
        <v>0.23841932813629799</v>
      </c>
    </row>
    <row r="1283" spans="1:20" x14ac:dyDescent="0.35">
      <c r="A1283">
        <v>2.49933933529317E-2</v>
      </c>
      <c r="B1283">
        <f t="shared" ref="B1283:B1346" ca="1" si="280">IF(AND(A1283&gt;0.1, A1283&lt;0.11),
    CHOOSE(RANDBETWEEN(1,3), 0.5, 0.6, 0.7) + (A1283 - INT(A1283*10)*0.1),
    A1283)</f>
        <v>2.49933933529317E-2</v>
      </c>
      <c r="C1283">
        <f t="shared" ref="C1283:C1346" ca="1" si="281">IF(AND(B1283&gt;0.2, B1283&lt;0.21),
    CHOOSE(RANDBETWEEN(1,4), 0.5, 0.6, 0.7,0.8) + (B1283 - INT(B1283*10)*0.1),
    B1283)</f>
        <v>2.49933933529317E-2</v>
      </c>
      <c r="D1283">
        <f t="shared" ref="D1283:D1346" ca="1" si="282">IF(AND(C1283&gt;0.21, C1283&lt;0.22),
    CHOOSE(RANDBETWEEN(1,2), 0.5, 0.6) + (C1283 - INT(C1283*10)*0.1),
    C1283)</f>
        <v>2.49933933529317E-2</v>
      </c>
      <c r="E1283">
        <f t="shared" ref="E1283:E1346" ca="1" si="283">IF(AND(D1283&gt;0.11, D1283&lt;0.12),
    CHOOSE(RANDBETWEEN(1,2), 0.6, 0.8) + (D1283 - INT(D1283*10)*0.1),
    D1283)</f>
        <v>2.49933933529317E-2</v>
      </c>
      <c r="F1283">
        <v>1.8769583953106801E-2</v>
      </c>
      <c r="G1283">
        <f t="shared" ref="G1283:G1346" ca="1" si="284">IF(AND(F1283&gt;0, F1283&lt;0.01),
    CHOOSE(RANDBETWEEN(1,3), 0.5,0.6, 0.7) + (F1283 - INT(F1283*10)*0.1),
    F1283)</f>
        <v>1.8769583953106801E-2</v>
      </c>
      <c r="H1283">
        <f t="shared" ref="H1283:H1346" ca="1" si="285">IF(AND(G1283&gt;0.01, G1283&lt;0.02),
    CHOOSE(RANDBETWEEN(1,2), 0.5,0.7) + (G1283 - INT(G1283*10)*0.1),
    G1283)</f>
        <v>0.51876958395310679</v>
      </c>
      <c r="I1283">
        <f t="shared" ref="I1283:I1346" ca="1" si="286">IF(AND(H1283&gt;0.1, H1283&lt;0.11),
    CHOOSE(RANDBETWEEN(1,2), 0.7,0.9) + (H1283 - INT(H1283*10)*0.1),
    H1283)</f>
        <v>0.51876958395310679</v>
      </c>
      <c r="J1283">
        <f t="shared" ref="J1283:J1346" ca="1" si="287">IF(AND(I1283&gt;0.4, I1283&lt;0.41),
    CHOOSE(RANDBETWEEN(1,2), 0.5,0.8) + (I1283 - INT(I1283*10)*0.1),
    I1283)</f>
        <v>0.51876958395310679</v>
      </c>
      <c r="K1283">
        <v>2.06087937939518E-2</v>
      </c>
      <c r="L1283">
        <v>1.23770514109645E-2</v>
      </c>
      <c r="M1283">
        <v>9.1101234488122802E-3</v>
      </c>
      <c r="N1283">
        <v>1.08175498971088E-2</v>
      </c>
      <c r="O1283">
        <f t="shared" ref="O1283:O1346" ca="1" si="288">IF(AND(N1283&gt;0.4, N1283&lt;0.41),
    CHOOSE(RANDBETWEEN(1,4), 0.6, 0.7, 0.8, 0.9) + (N1283 - INT(N1283*10)*0.1),
    N1283)</f>
        <v>1.08175498971088E-2</v>
      </c>
      <c r="P1283">
        <f t="shared" ref="P1283:P1346" ca="1" si="289">IF(AND(O1283&gt;0.5, O1283&lt;0.51),
    CHOOSE(RANDBETWEEN(1,3), 0.6, 0.7, 0.8) + (O1283 - INT(O1283*10)*0.1),
    O1283)</f>
        <v>1.08175498971088E-2</v>
      </c>
      <c r="Q1283">
        <f t="shared" ref="Q1283:Q1346" ca="1" si="290">IF(AND(P1283&gt;0.7, P1283&lt;0.71),
    CHOOSE(RANDBETWEEN(1,2), 0, 0.1) + (P1283 - INT(P1283*10)*0.1),
    P1283)</f>
        <v>1.08175498971088E-2</v>
      </c>
      <c r="R1283">
        <f t="shared" ref="R1283:R1346" ca="1" si="291">IF(AND(L1283&gt;0, L1283&lt;0.01),
    CHOOSE(RANDBETWEEN(1,3), 0.5, 0.6,0.7) + (L1283 - INT(L1283*10)*0.1),
    L1283)</f>
        <v>1.23770514109645E-2</v>
      </c>
      <c r="S1283">
        <f t="shared" ref="S1283:S1346" ca="1" si="292">IF(AND(R1283&gt;0, R1283&lt;0.02),
    CHOOSE(RANDBETWEEN(1,2), 0.5, 0.7) + (R1283 - INT(R1283*10)*0.1),
    R1283)</f>
        <v>0.51237705141096446</v>
      </c>
      <c r="T1283">
        <f t="shared" ref="T1283:T1346" ca="1" si="293">IF(AND(S1283&gt;0.1, S1283&lt;0.11),
    CHOOSE(RANDBETWEEN(1,2), 0.6, 0.8) + (S1283 - INT(S1283*10)*0.1),
    S1283)</f>
        <v>0.51237705141096446</v>
      </c>
    </row>
    <row r="1284" spans="1:20" x14ac:dyDescent="0.35">
      <c r="A1284">
        <v>0.219259028691205</v>
      </c>
      <c r="B1284">
        <f t="shared" ca="1" si="280"/>
        <v>0.219259028691205</v>
      </c>
      <c r="C1284">
        <f t="shared" ca="1" si="281"/>
        <v>0.219259028691205</v>
      </c>
      <c r="D1284">
        <f t="shared" ca="1" si="282"/>
        <v>0.61925902869120497</v>
      </c>
      <c r="E1284">
        <f t="shared" ca="1" si="283"/>
        <v>0.61925902869120497</v>
      </c>
      <c r="F1284">
        <v>0.193492548892956</v>
      </c>
      <c r="G1284">
        <f t="shared" ca="1" si="284"/>
        <v>0.193492548892956</v>
      </c>
      <c r="H1284">
        <f t="shared" ca="1" si="285"/>
        <v>0.193492548892956</v>
      </c>
      <c r="I1284">
        <f t="shared" ca="1" si="286"/>
        <v>0.193492548892956</v>
      </c>
      <c r="J1284">
        <f t="shared" ca="1" si="287"/>
        <v>0.193492548892956</v>
      </c>
      <c r="K1284">
        <v>0.232894940231336</v>
      </c>
      <c r="L1284">
        <v>0.22768214769724901</v>
      </c>
      <c r="M1284">
        <v>0.22564483307771499</v>
      </c>
      <c r="N1284">
        <v>0.41306794066638503</v>
      </c>
      <c r="O1284">
        <f t="shared" ca="1" si="288"/>
        <v>0.41306794066638503</v>
      </c>
      <c r="P1284">
        <f t="shared" ca="1" si="289"/>
        <v>0.41306794066638503</v>
      </c>
      <c r="Q1284">
        <f t="shared" ca="1" si="290"/>
        <v>0.41306794066638503</v>
      </c>
      <c r="R1284">
        <f t="shared" ca="1" si="291"/>
        <v>0.22768214769724901</v>
      </c>
      <c r="S1284">
        <f t="shared" ca="1" si="292"/>
        <v>0.22768214769724901</v>
      </c>
      <c r="T1284">
        <f t="shared" ca="1" si="293"/>
        <v>0.22768214769724901</v>
      </c>
    </row>
    <row r="1285" spans="1:20" x14ac:dyDescent="0.35">
      <c r="A1285">
        <v>0.36747595038439401</v>
      </c>
      <c r="B1285">
        <f t="shared" ca="1" si="280"/>
        <v>0.36747595038439401</v>
      </c>
      <c r="C1285">
        <f t="shared" ca="1" si="281"/>
        <v>0.36747595038439401</v>
      </c>
      <c r="D1285">
        <f t="shared" ca="1" si="282"/>
        <v>0.36747595038439401</v>
      </c>
      <c r="E1285">
        <f t="shared" ca="1" si="283"/>
        <v>0.36747595038439401</v>
      </c>
      <c r="F1285">
        <v>0.37170260831417701</v>
      </c>
      <c r="G1285">
        <f t="shared" ca="1" si="284"/>
        <v>0.37170260831417701</v>
      </c>
      <c r="H1285">
        <f t="shared" ca="1" si="285"/>
        <v>0.37170260831417701</v>
      </c>
      <c r="I1285">
        <f t="shared" ca="1" si="286"/>
        <v>0.37170260831417701</v>
      </c>
      <c r="J1285">
        <f t="shared" ca="1" si="287"/>
        <v>0.37170260831417701</v>
      </c>
      <c r="K1285">
        <v>0.43022177900352698</v>
      </c>
      <c r="L1285">
        <v>0.38134280247831598</v>
      </c>
      <c r="M1285">
        <v>0.41249544022691798</v>
      </c>
      <c r="N1285">
        <v>0.54770500314040105</v>
      </c>
      <c r="O1285">
        <f t="shared" ca="1" si="288"/>
        <v>0.54770500314040105</v>
      </c>
      <c r="P1285">
        <f t="shared" ca="1" si="289"/>
        <v>0.54770500314040105</v>
      </c>
      <c r="Q1285">
        <f t="shared" ca="1" si="290"/>
        <v>0.54770500314040105</v>
      </c>
      <c r="R1285">
        <f t="shared" ca="1" si="291"/>
        <v>0.38134280247831598</v>
      </c>
      <c r="S1285">
        <f t="shared" ca="1" si="292"/>
        <v>0.38134280247831598</v>
      </c>
      <c r="T1285">
        <f t="shared" ca="1" si="293"/>
        <v>0.38134280247831598</v>
      </c>
    </row>
    <row r="1286" spans="1:20" x14ac:dyDescent="0.35">
      <c r="A1286">
        <v>0.41470791241382599</v>
      </c>
      <c r="B1286">
        <f t="shared" ca="1" si="280"/>
        <v>0.41470791241382599</v>
      </c>
      <c r="C1286">
        <f t="shared" ca="1" si="281"/>
        <v>0.41470791241382599</v>
      </c>
      <c r="D1286">
        <f t="shared" ca="1" si="282"/>
        <v>0.41470791241382599</v>
      </c>
      <c r="E1286">
        <f t="shared" ca="1" si="283"/>
        <v>0.41470791241382599</v>
      </c>
      <c r="F1286">
        <v>0.44681742698132598</v>
      </c>
      <c r="G1286">
        <f t="shared" ca="1" si="284"/>
        <v>0.44681742698132598</v>
      </c>
      <c r="H1286">
        <f t="shared" ca="1" si="285"/>
        <v>0.44681742698132598</v>
      </c>
      <c r="I1286">
        <f t="shared" ca="1" si="286"/>
        <v>0.44681742698132598</v>
      </c>
      <c r="J1286">
        <f t="shared" ca="1" si="287"/>
        <v>0.44681742698132598</v>
      </c>
      <c r="K1286">
        <v>0.49444450621278302</v>
      </c>
      <c r="L1286">
        <v>0.45737425315498298</v>
      </c>
      <c r="M1286">
        <v>0.47150506698105199</v>
      </c>
      <c r="N1286">
        <v>0.58922496601326901</v>
      </c>
      <c r="O1286">
        <f t="shared" ca="1" si="288"/>
        <v>0.58922496601326901</v>
      </c>
      <c r="P1286">
        <f t="shared" ca="1" si="289"/>
        <v>0.58922496601326901</v>
      </c>
      <c r="Q1286">
        <f t="shared" ca="1" si="290"/>
        <v>0.58922496601326901</v>
      </c>
      <c r="R1286">
        <f t="shared" ca="1" si="291"/>
        <v>0.45737425315498298</v>
      </c>
      <c r="S1286">
        <f t="shared" ca="1" si="292"/>
        <v>0.45737425315498298</v>
      </c>
      <c r="T1286">
        <f t="shared" ca="1" si="293"/>
        <v>0.45737425315498298</v>
      </c>
    </row>
    <row r="1287" spans="1:20" x14ac:dyDescent="0.35">
      <c r="A1287">
        <v>0.19860029592182299</v>
      </c>
      <c r="B1287">
        <f t="shared" ca="1" si="280"/>
        <v>0.19860029592182299</v>
      </c>
      <c r="C1287">
        <f t="shared" ca="1" si="281"/>
        <v>0.19860029592182299</v>
      </c>
      <c r="D1287">
        <f t="shared" ca="1" si="282"/>
        <v>0.19860029592182299</v>
      </c>
      <c r="E1287">
        <f t="shared" ca="1" si="283"/>
        <v>0.19860029592182299</v>
      </c>
      <c r="F1287">
        <v>0.217208513044896</v>
      </c>
      <c r="G1287">
        <f t="shared" ca="1" si="284"/>
        <v>0.217208513044896</v>
      </c>
      <c r="H1287">
        <f t="shared" ca="1" si="285"/>
        <v>0.217208513044896</v>
      </c>
      <c r="I1287">
        <f t="shared" ca="1" si="286"/>
        <v>0.217208513044896</v>
      </c>
      <c r="J1287">
        <f t="shared" ca="1" si="287"/>
        <v>0.217208513044896</v>
      </c>
      <c r="K1287">
        <v>0.249699363340603</v>
      </c>
      <c r="L1287">
        <v>0.214908135374169</v>
      </c>
      <c r="M1287">
        <v>0.24241696141968</v>
      </c>
      <c r="N1287">
        <v>0.31410691798798601</v>
      </c>
      <c r="O1287">
        <f t="shared" ca="1" si="288"/>
        <v>0.31410691798798601</v>
      </c>
      <c r="P1287">
        <f t="shared" ca="1" si="289"/>
        <v>0.31410691798798601</v>
      </c>
      <c r="Q1287">
        <f t="shared" ca="1" si="290"/>
        <v>0.31410691798798601</v>
      </c>
      <c r="R1287">
        <f t="shared" ca="1" si="291"/>
        <v>0.214908135374169</v>
      </c>
      <c r="S1287">
        <f t="shared" ca="1" si="292"/>
        <v>0.214908135374169</v>
      </c>
      <c r="T1287">
        <f t="shared" ca="1" si="293"/>
        <v>0.214908135374169</v>
      </c>
    </row>
    <row r="1288" spans="1:20" x14ac:dyDescent="0.35">
      <c r="A1288">
        <v>0.35627611473162801</v>
      </c>
      <c r="B1288">
        <f t="shared" ca="1" si="280"/>
        <v>0.35627611473162801</v>
      </c>
      <c r="C1288">
        <f t="shared" ca="1" si="281"/>
        <v>0.35627611473162801</v>
      </c>
      <c r="D1288">
        <f t="shared" ca="1" si="282"/>
        <v>0.35627611473162801</v>
      </c>
      <c r="E1288">
        <f t="shared" ca="1" si="283"/>
        <v>0.35627611473162801</v>
      </c>
      <c r="F1288">
        <v>0.39021232816660401</v>
      </c>
      <c r="G1288">
        <f t="shared" ca="1" si="284"/>
        <v>0.39021232816660401</v>
      </c>
      <c r="H1288">
        <f t="shared" ca="1" si="285"/>
        <v>0.39021232816660401</v>
      </c>
      <c r="I1288">
        <f t="shared" ca="1" si="286"/>
        <v>0.39021232816660401</v>
      </c>
      <c r="J1288">
        <f t="shared" ca="1" si="287"/>
        <v>0.39021232816660401</v>
      </c>
      <c r="K1288">
        <v>0.37378788830166398</v>
      </c>
      <c r="L1288">
        <v>0.36625991153361698</v>
      </c>
      <c r="M1288">
        <v>0.41850654367832502</v>
      </c>
      <c r="N1288">
        <v>0.45806290277490302</v>
      </c>
      <c r="O1288">
        <f t="shared" ca="1" si="288"/>
        <v>0.45806290277490302</v>
      </c>
      <c r="P1288">
        <f t="shared" ca="1" si="289"/>
        <v>0.45806290277490302</v>
      </c>
      <c r="Q1288">
        <f t="shared" ca="1" si="290"/>
        <v>0.45806290277490302</v>
      </c>
      <c r="R1288">
        <f t="shared" ca="1" si="291"/>
        <v>0.36625991153361698</v>
      </c>
      <c r="S1288">
        <f t="shared" ca="1" si="292"/>
        <v>0.36625991153361698</v>
      </c>
      <c r="T1288">
        <f t="shared" ca="1" si="293"/>
        <v>0.36625991153361698</v>
      </c>
    </row>
    <row r="1289" spans="1:20" x14ac:dyDescent="0.35">
      <c r="A1289">
        <v>0.52118173980141402</v>
      </c>
      <c r="B1289">
        <f t="shared" ca="1" si="280"/>
        <v>0.52118173980141402</v>
      </c>
      <c r="C1289">
        <f t="shared" ca="1" si="281"/>
        <v>0.52118173980141402</v>
      </c>
      <c r="D1289">
        <f t="shared" ca="1" si="282"/>
        <v>0.52118173980141402</v>
      </c>
      <c r="E1289">
        <f t="shared" ca="1" si="283"/>
        <v>0.52118173980141402</v>
      </c>
      <c r="F1289">
        <v>0.54482046117487204</v>
      </c>
      <c r="G1289">
        <f t="shared" ca="1" si="284"/>
        <v>0.54482046117487204</v>
      </c>
      <c r="H1289">
        <f t="shared" ca="1" si="285"/>
        <v>0.54482046117487204</v>
      </c>
      <c r="I1289">
        <f t="shared" ca="1" si="286"/>
        <v>0.54482046117487204</v>
      </c>
      <c r="J1289">
        <f t="shared" ca="1" si="287"/>
        <v>0.54482046117487204</v>
      </c>
      <c r="K1289">
        <v>0.59377425467253997</v>
      </c>
      <c r="L1289">
        <v>0.53736786742503795</v>
      </c>
      <c r="M1289">
        <v>0.61117809152453895</v>
      </c>
      <c r="N1289">
        <v>0.51981156518138005</v>
      </c>
      <c r="O1289">
        <f t="shared" ca="1" si="288"/>
        <v>0.51981156518138005</v>
      </c>
      <c r="P1289">
        <f t="shared" ca="1" si="289"/>
        <v>0.51981156518138005</v>
      </c>
      <c r="Q1289">
        <f t="shared" ca="1" si="290"/>
        <v>0.51981156518138005</v>
      </c>
      <c r="R1289">
        <f t="shared" ca="1" si="291"/>
        <v>0.53736786742503795</v>
      </c>
      <c r="S1289">
        <f t="shared" ca="1" si="292"/>
        <v>0.53736786742503795</v>
      </c>
      <c r="T1289">
        <f t="shared" ca="1" si="293"/>
        <v>0.53736786742503795</v>
      </c>
    </row>
    <row r="1290" spans="1:20" x14ac:dyDescent="0.35">
      <c r="A1290">
        <v>0.16453119644667699</v>
      </c>
      <c r="B1290">
        <f t="shared" ca="1" si="280"/>
        <v>0.16453119644667699</v>
      </c>
      <c r="C1290">
        <f t="shared" ca="1" si="281"/>
        <v>0.16453119644667699</v>
      </c>
      <c r="D1290">
        <f t="shared" ca="1" si="282"/>
        <v>0.16453119644667699</v>
      </c>
      <c r="E1290">
        <f t="shared" ca="1" si="283"/>
        <v>0.16453119644667699</v>
      </c>
      <c r="F1290">
        <v>0.23892315638810799</v>
      </c>
      <c r="G1290">
        <f t="shared" ca="1" si="284"/>
        <v>0.23892315638810799</v>
      </c>
      <c r="H1290">
        <f t="shared" ca="1" si="285"/>
        <v>0.23892315638810799</v>
      </c>
      <c r="I1290">
        <f t="shared" ca="1" si="286"/>
        <v>0.23892315638810799</v>
      </c>
      <c r="J1290">
        <f t="shared" ca="1" si="287"/>
        <v>0.23892315638810799</v>
      </c>
      <c r="K1290">
        <v>0.171068249183364</v>
      </c>
      <c r="L1290">
        <v>0.20422700049907699</v>
      </c>
      <c r="M1290">
        <v>0.23202837897762199</v>
      </c>
      <c r="N1290">
        <v>0.37092190920196</v>
      </c>
      <c r="O1290">
        <f t="shared" ca="1" si="288"/>
        <v>0.37092190920196</v>
      </c>
      <c r="P1290">
        <f t="shared" ca="1" si="289"/>
        <v>0.37092190920196</v>
      </c>
      <c r="Q1290">
        <f t="shared" ca="1" si="290"/>
        <v>0.37092190920196</v>
      </c>
      <c r="R1290">
        <f t="shared" ca="1" si="291"/>
        <v>0.20422700049907699</v>
      </c>
      <c r="S1290">
        <f t="shared" ca="1" si="292"/>
        <v>0.20422700049907699</v>
      </c>
      <c r="T1290">
        <f t="shared" ca="1" si="293"/>
        <v>0.20422700049907699</v>
      </c>
    </row>
    <row r="1291" spans="1:20" x14ac:dyDescent="0.35">
      <c r="A1291">
        <v>0.46843454410035001</v>
      </c>
      <c r="B1291">
        <f t="shared" ca="1" si="280"/>
        <v>0.46843454410035001</v>
      </c>
      <c r="C1291">
        <f t="shared" ca="1" si="281"/>
        <v>0.46843454410035001</v>
      </c>
      <c r="D1291">
        <f t="shared" ca="1" si="282"/>
        <v>0.46843454410035001</v>
      </c>
      <c r="E1291">
        <f t="shared" ca="1" si="283"/>
        <v>0.46843454410035001</v>
      </c>
      <c r="F1291">
        <v>0.48529268534602499</v>
      </c>
      <c r="G1291">
        <f t="shared" ca="1" si="284"/>
        <v>0.48529268534602499</v>
      </c>
      <c r="H1291">
        <f t="shared" ca="1" si="285"/>
        <v>0.48529268534602499</v>
      </c>
      <c r="I1291">
        <f t="shared" ca="1" si="286"/>
        <v>0.48529268534602499</v>
      </c>
      <c r="J1291">
        <f t="shared" ca="1" si="287"/>
        <v>0.48529268534602499</v>
      </c>
      <c r="K1291">
        <v>0.53559491142875704</v>
      </c>
      <c r="L1291">
        <v>0.49265197173030101</v>
      </c>
      <c r="M1291">
        <v>0.52110243336575002</v>
      </c>
      <c r="N1291">
        <v>0.55105272413037798</v>
      </c>
      <c r="O1291">
        <f t="shared" ca="1" si="288"/>
        <v>0.55105272413037798</v>
      </c>
      <c r="P1291">
        <f t="shared" ca="1" si="289"/>
        <v>0.55105272413037798</v>
      </c>
      <c r="Q1291">
        <f t="shared" ca="1" si="290"/>
        <v>0.55105272413037798</v>
      </c>
      <c r="R1291">
        <f t="shared" ca="1" si="291"/>
        <v>0.49265197173030101</v>
      </c>
      <c r="S1291">
        <f t="shared" ca="1" si="292"/>
        <v>0.49265197173030101</v>
      </c>
      <c r="T1291">
        <f t="shared" ca="1" si="293"/>
        <v>0.49265197173030101</v>
      </c>
    </row>
    <row r="1292" spans="1:20" x14ac:dyDescent="0.35">
      <c r="A1292">
        <v>7.0332359109330903E-2</v>
      </c>
      <c r="B1292">
        <f t="shared" ca="1" si="280"/>
        <v>7.0332359109330903E-2</v>
      </c>
      <c r="C1292">
        <f t="shared" ca="1" si="281"/>
        <v>7.0332359109330903E-2</v>
      </c>
      <c r="D1292">
        <f t="shared" ca="1" si="282"/>
        <v>7.0332359109330903E-2</v>
      </c>
      <c r="E1292">
        <f t="shared" ca="1" si="283"/>
        <v>7.0332359109330903E-2</v>
      </c>
      <c r="F1292">
        <v>5.9197691153544903E-2</v>
      </c>
      <c r="G1292">
        <f t="shared" ca="1" si="284"/>
        <v>5.9197691153544903E-2</v>
      </c>
      <c r="H1292">
        <f t="shared" ca="1" si="285"/>
        <v>5.9197691153544903E-2</v>
      </c>
      <c r="I1292">
        <f t="shared" ca="1" si="286"/>
        <v>5.9197691153544903E-2</v>
      </c>
      <c r="J1292">
        <f t="shared" ca="1" si="287"/>
        <v>5.9197691153544903E-2</v>
      </c>
      <c r="K1292">
        <v>6.4673703521732406E-2</v>
      </c>
      <c r="L1292">
        <v>6.0678513311578197E-2</v>
      </c>
      <c r="M1292">
        <v>3.1979619588804402E-2</v>
      </c>
      <c r="N1292">
        <v>0.14695132577584299</v>
      </c>
      <c r="O1292">
        <f t="shared" ca="1" si="288"/>
        <v>0.14695132577584299</v>
      </c>
      <c r="P1292">
        <f t="shared" ca="1" si="289"/>
        <v>0.14695132577584299</v>
      </c>
      <c r="Q1292">
        <f t="shared" ca="1" si="290"/>
        <v>0.14695132577584299</v>
      </c>
      <c r="R1292">
        <f t="shared" ca="1" si="291"/>
        <v>6.0678513311578197E-2</v>
      </c>
      <c r="S1292">
        <f t="shared" ca="1" si="292"/>
        <v>6.0678513311578197E-2</v>
      </c>
      <c r="T1292">
        <f t="shared" ca="1" si="293"/>
        <v>6.0678513311578197E-2</v>
      </c>
    </row>
    <row r="1293" spans="1:20" x14ac:dyDescent="0.35">
      <c r="A1293">
        <v>0.29061365459662702</v>
      </c>
      <c r="B1293">
        <f t="shared" ca="1" si="280"/>
        <v>0.29061365459662702</v>
      </c>
      <c r="C1293">
        <f t="shared" ca="1" si="281"/>
        <v>0.29061365459662702</v>
      </c>
      <c r="D1293">
        <f t="shared" ca="1" si="282"/>
        <v>0.29061365459662702</v>
      </c>
      <c r="E1293">
        <f t="shared" ca="1" si="283"/>
        <v>0.29061365459662702</v>
      </c>
      <c r="F1293">
        <v>0.27770284786073601</v>
      </c>
      <c r="G1293">
        <f t="shared" ca="1" si="284"/>
        <v>0.27770284786073601</v>
      </c>
      <c r="H1293">
        <f t="shared" ca="1" si="285"/>
        <v>0.27770284786073601</v>
      </c>
      <c r="I1293">
        <f t="shared" ca="1" si="286"/>
        <v>0.27770284786073601</v>
      </c>
      <c r="J1293">
        <f t="shared" ca="1" si="287"/>
        <v>0.27770284786073601</v>
      </c>
      <c r="K1293">
        <v>0.35855698503199401</v>
      </c>
      <c r="L1293">
        <v>0.34932213710965798</v>
      </c>
      <c r="M1293">
        <v>0.35477314225652301</v>
      </c>
      <c r="N1293">
        <v>0.48976071075844402</v>
      </c>
      <c r="O1293">
        <f t="shared" ca="1" si="288"/>
        <v>0.48976071075844402</v>
      </c>
      <c r="P1293">
        <f t="shared" ca="1" si="289"/>
        <v>0.48976071075844402</v>
      </c>
      <c r="Q1293">
        <f t="shared" ca="1" si="290"/>
        <v>0.48976071075844402</v>
      </c>
      <c r="R1293">
        <f t="shared" ca="1" si="291"/>
        <v>0.34932213710965798</v>
      </c>
      <c r="S1293">
        <f t="shared" ca="1" si="292"/>
        <v>0.34932213710965798</v>
      </c>
      <c r="T1293">
        <f t="shared" ca="1" si="293"/>
        <v>0.34932213710965798</v>
      </c>
    </row>
    <row r="1294" spans="1:20" x14ac:dyDescent="0.35">
      <c r="A1294">
        <v>0.10623750621250901</v>
      </c>
      <c r="B1294">
        <f t="shared" ca="1" si="280"/>
        <v>0.50623750621250896</v>
      </c>
      <c r="C1294">
        <f t="shared" ca="1" si="281"/>
        <v>0.50623750621250896</v>
      </c>
      <c r="D1294">
        <f t="shared" ca="1" si="282"/>
        <v>0.50623750621250896</v>
      </c>
      <c r="E1294">
        <f t="shared" ca="1" si="283"/>
        <v>0.50623750621250896</v>
      </c>
      <c r="F1294">
        <v>9.4249383402736794E-2</v>
      </c>
      <c r="G1294">
        <f t="shared" ca="1" si="284"/>
        <v>9.4249383402736794E-2</v>
      </c>
      <c r="H1294">
        <f t="shared" ca="1" si="285"/>
        <v>9.4249383402736794E-2</v>
      </c>
      <c r="I1294">
        <f t="shared" ca="1" si="286"/>
        <v>9.4249383402736794E-2</v>
      </c>
      <c r="J1294">
        <f t="shared" ca="1" si="287"/>
        <v>9.4249383402736794E-2</v>
      </c>
      <c r="K1294">
        <v>0.100049073589024</v>
      </c>
      <c r="L1294">
        <v>9.4960684819495697E-2</v>
      </c>
      <c r="M1294">
        <v>7.8239384083641603E-2</v>
      </c>
      <c r="N1294">
        <v>0.18579973563876501</v>
      </c>
      <c r="O1294">
        <f t="shared" ca="1" si="288"/>
        <v>0.18579973563876501</v>
      </c>
      <c r="P1294">
        <f t="shared" ca="1" si="289"/>
        <v>0.18579973563876501</v>
      </c>
      <c r="Q1294">
        <f t="shared" ca="1" si="290"/>
        <v>0.18579973563876501</v>
      </c>
      <c r="R1294">
        <f t="shared" ca="1" si="291"/>
        <v>9.4960684819495697E-2</v>
      </c>
      <c r="S1294">
        <f t="shared" ca="1" si="292"/>
        <v>9.4960684819495697E-2</v>
      </c>
      <c r="T1294">
        <f t="shared" ca="1" si="293"/>
        <v>9.4960684819495697E-2</v>
      </c>
    </row>
    <row r="1295" spans="1:20" x14ac:dyDescent="0.35">
      <c r="A1295">
        <v>0.222207081950726</v>
      </c>
      <c r="B1295">
        <f t="shared" ca="1" si="280"/>
        <v>0.222207081950726</v>
      </c>
      <c r="C1295">
        <f t="shared" ca="1" si="281"/>
        <v>0.222207081950726</v>
      </c>
      <c r="D1295">
        <f t="shared" ca="1" si="282"/>
        <v>0.222207081950726</v>
      </c>
      <c r="E1295">
        <f t="shared" ca="1" si="283"/>
        <v>0.222207081950726</v>
      </c>
      <c r="F1295">
        <v>0.21330130930451099</v>
      </c>
      <c r="G1295">
        <f t="shared" ca="1" si="284"/>
        <v>0.21330130930451099</v>
      </c>
      <c r="H1295">
        <f t="shared" ca="1" si="285"/>
        <v>0.21330130930451099</v>
      </c>
      <c r="I1295">
        <f t="shared" ca="1" si="286"/>
        <v>0.21330130930451099</v>
      </c>
      <c r="J1295">
        <f t="shared" ca="1" si="287"/>
        <v>0.21330130930451099</v>
      </c>
      <c r="K1295">
        <v>0.21564429750292</v>
      </c>
      <c r="L1295">
        <v>0.24279935712141901</v>
      </c>
      <c r="M1295">
        <v>0.26595114686393101</v>
      </c>
      <c r="N1295">
        <v>0.372197220717359</v>
      </c>
      <c r="O1295">
        <f t="shared" ca="1" si="288"/>
        <v>0.372197220717359</v>
      </c>
      <c r="P1295">
        <f t="shared" ca="1" si="289"/>
        <v>0.372197220717359</v>
      </c>
      <c r="Q1295">
        <f t="shared" ca="1" si="290"/>
        <v>0.372197220717359</v>
      </c>
      <c r="R1295">
        <f t="shared" ca="1" si="291"/>
        <v>0.24279935712141901</v>
      </c>
      <c r="S1295">
        <f t="shared" ca="1" si="292"/>
        <v>0.24279935712141901</v>
      </c>
      <c r="T1295">
        <f t="shared" ca="1" si="293"/>
        <v>0.24279935712141901</v>
      </c>
    </row>
    <row r="1296" spans="1:20" x14ac:dyDescent="0.35">
      <c r="A1296">
        <v>0.42014322568041201</v>
      </c>
      <c r="B1296">
        <f t="shared" ca="1" si="280"/>
        <v>0.42014322568041201</v>
      </c>
      <c r="C1296">
        <f t="shared" ca="1" si="281"/>
        <v>0.42014322568041201</v>
      </c>
      <c r="D1296">
        <f t="shared" ca="1" si="282"/>
        <v>0.42014322568041201</v>
      </c>
      <c r="E1296">
        <f t="shared" ca="1" si="283"/>
        <v>0.42014322568041201</v>
      </c>
      <c r="F1296">
        <v>0.43831682694153601</v>
      </c>
      <c r="G1296">
        <f t="shared" ca="1" si="284"/>
        <v>0.43831682694153601</v>
      </c>
      <c r="H1296">
        <f t="shared" ca="1" si="285"/>
        <v>0.43831682694153601</v>
      </c>
      <c r="I1296">
        <f t="shared" ca="1" si="286"/>
        <v>0.43831682694153601</v>
      </c>
      <c r="J1296">
        <f t="shared" ca="1" si="287"/>
        <v>0.43831682694153601</v>
      </c>
      <c r="K1296">
        <v>0.50214186763394697</v>
      </c>
      <c r="L1296">
        <v>0.44433815553677702</v>
      </c>
      <c r="M1296">
        <v>0.488323495550329</v>
      </c>
      <c r="N1296">
        <v>0.57026156409599504</v>
      </c>
      <c r="O1296">
        <f t="shared" ca="1" si="288"/>
        <v>0.57026156409599504</v>
      </c>
      <c r="P1296">
        <f t="shared" ca="1" si="289"/>
        <v>0.57026156409599504</v>
      </c>
      <c r="Q1296">
        <f t="shared" ca="1" si="290"/>
        <v>0.57026156409599504</v>
      </c>
      <c r="R1296">
        <f t="shared" ca="1" si="291"/>
        <v>0.44433815553677702</v>
      </c>
      <c r="S1296">
        <f t="shared" ca="1" si="292"/>
        <v>0.44433815553677702</v>
      </c>
      <c r="T1296">
        <f t="shared" ca="1" si="293"/>
        <v>0.44433815553677702</v>
      </c>
    </row>
    <row r="1297" spans="1:20" x14ac:dyDescent="0.35">
      <c r="A1297">
        <v>0.40747333828981602</v>
      </c>
      <c r="B1297">
        <f t="shared" ca="1" si="280"/>
        <v>0.40747333828981602</v>
      </c>
      <c r="C1297">
        <f t="shared" ca="1" si="281"/>
        <v>0.40747333828981602</v>
      </c>
      <c r="D1297">
        <f t="shared" ca="1" si="282"/>
        <v>0.40747333828981602</v>
      </c>
      <c r="E1297">
        <f t="shared" ca="1" si="283"/>
        <v>0.40747333828981602</v>
      </c>
      <c r="F1297">
        <v>0.39706781847517397</v>
      </c>
      <c r="G1297">
        <f t="shared" ca="1" si="284"/>
        <v>0.39706781847517397</v>
      </c>
      <c r="H1297">
        <f t="shared" ca="1" si="285"/>
        <v>0.39706781847517397</v>
      </c>
      <c r="I1297">
        <f t="shared" ca="1" si="286"/>
        <v>0.39706781847517397</v>
      </c>
      <c r="J1297">
        <f t="shared" ca="1" si="287"/>
        <v>0.39706781847517397</v>
      </c>
      <c r="K1297">
        <v>0.45337725507269599</v>
      </c>
      <c r="L1297">
        <v>0.42287323490224099</v>
      </c>
      <c r="M1297">
        <v>0.43964266844401501</v>
      </c>
      <c r="N1297">
        <v>0.56464742950773505</v>
      </c>
      <c r="O1297">
        <f t="shared" ca="1" si="288"/>
        <v>0.56464742950773505</v>
      </c>
      <c r="P1297">
        <f t="shared" ca="1" si="289"/>
        <v>0.56464742950773505</v>
      </c>
      <c r="Q1297">
        <f t="shared" ca="1" si="290"/>
        <v>0.56464742950773505</v>
      </c>
      <c r="R1297">
        <f t="shared" ca="1" si="291"/>
        <v>0.42287323490224099</v>
      </c>
      <c r="S1297">
        <f t="shared" ca="1" si="292"/>
        <v>0.42287323490224099</v>
      </c>
      <c r="T1297">
        <f t="shared" ca="1" si="293"/>
        <v>0.42287323490224099</v>
      </c>
    </row>
    <row r="1298" spans="1:20" x14ac:dyDescent="0.35">
      <c r="A1298">
        <v>0.80359564038364595</v>
      </c>
      <c r="B1298">
        <f t="shared" ca="1" si="280"/>
        <v>0.80359564038364595</v>
      </c>
      <c r="C1298">
        <f t="shared" ca="1" si="281"/>
        <v>0.80359564038364595</v>
      </c>
      <c r="D1298">
        <f t="shared" ca="1" si="282"/>
        <v>0.80359564038364595</v>
      </c>
      <c r="E1298">
        <f t="shared" ca="1" si="283"/>
        <v>0.80359564038364595</v>
      </c>
      <c r="F1298">
        <v>0.81514746737684896</v>
      </c>
      <c r="G1298">
        <f t="shared" ca="1" si="284"/>
        <v>0.81514746737684896</v>
      </c>
      <c r="H1298">
        <f t="shared" ca="1" si="285"/>
        <v>0.81514746737684896</v>
      </c>
      <c r="I1298">
        <f t="shared" ca="1" si="286"/>
        <v>0.81514746737684896</v>
      </c>
      <c r="J1298">
        <f t="shared" ca="1" si="287"/>
        <v>0.81514746737684896</v>
      </c>
      <c r="K1298">
        <v>0.85228579395283699</v>
      </c>
      <c r="L1298">
        <v>0.82357374202860201</v>
      </c>
      <c r="M1298">
        <v>0.82295720214837198</v>
      </c>
      <c r="N1298">
        <v>0.89362438148035905</v>
      </c>
      <c r="O1298">
        <f t="shared" ca="1" si="288"/>
        <v>0.89362438148035905</v>
      </c>
      <c r="P1298">
        <f t="shared" ca="1" si="289"/>
        <v>0.89362438148035905</v>
      </c>
      <c r="Q1298">
        <f t="shared" ca="1" si="290"/>
        <v>0.89362438148035905</v>
      </c>
      <c r="R1298">
        <f t="shared" ca="1" si="291"/>
        <v>0.82357374202860201</v>
      </c>
      <c r="S1298">
        <f t="shared" ca="1" si="292"/>
        <v>0.82357374202860201</v>
      </c>
      <c r="T1298">
        <f t="shared" ca="1" si="293"/>
        <v>0.82357374202860201</v>
      </c>
    </row>
    <row r="1299" spans="1:20" x14ac:dyDescent="0.35">
      <c r="A1299">
        <v>0.56282749156190703</v>
      </c>
      <c r="B1299">
        <f t="shared" ca="1" si="280"/>
        <v>0.56282749156190703</v>
      </c>
      <c r="C1299">
        <f t="shared" ca="1" si="281"/>
        <v>0.56282749156190703</v>
      </c>
      <c r="D1299">
        <f t="shared" ca="1" si="282"/>
        <v>0.56282749156190703</v>
      </c>
      <c r="E1299">
        <f t="shared" ca="1" si="283"/>
        <v>0.56282749156190703</v>
      </c>
      <c r="F1299">
        <v>0.58073657799807898</v>
      </c>
      <c r="G1299">
        <f t="shared" ca="1" si="284"/>
        <v>0.58073657799807898</v>
      </c>
      <c r="H1299">
        <f t="shared" ca="1" si="285"/>
        <v>0.58073657799807898</v>
      </c>
      <c r="I1299">
        <f t="shared" ca="1" si="286"/>
        <v>0.58073657799807898</v>
      </c>
      <c r="J1299">
        <f t="shared" ca="1" si="287"/>
        <v>0.58073657799807898</v>
      </c>
      <c r="K1299">
        <v>0.62930631262146797</v>
      </c>
      <c r="L1299">
        <v>0.58891070220178099</v>
      </c>
      <c r="M1299">
        <v>0.61495938853520904</v>
      </c>
      <c r="N1299">
        <v>0.63528830770822298</v>
      </c>
      <c r="O1299">
        <f t="shared" ca="1" si="288"/>
        <v>0.63528830770822298</v>
      </c>
      <c r="P1299">
        <f t="shared" ca="1" si="289"/>
        <v>0.63528830770822298</v>
      </c>
      <c r="Q1299">
        <f t="shared" ca="1" si="290"/>
        <v>0.63528830770822298</v>
      </c>
      <c r="R1299">
        <f t="shared" ca="1" si="291"/>
        <v>0.58891070220178099</v>
      </c>
      <c r="S1299">
        <f t="shared" ca="1" si="292"/>
        <v>0.58891070220178099</v>
      </c>
      <c r="T1299">
        <f t="shared" ca="1" si="293"/>
        <v>0.58891070220178099</v>
      </c>
    </row>
    <row r="1300" spans="1:20" x14ac:dyDescent="0.35">
      <c r="A1300">
        <v>0.518584406591312</v>
      </c>
      <c r="B1300">
        <f t="shared" ca="1" si="280"/>
        <v>0.518584406591312</v>
      </c>
      <c r="C1300">
        <f t="shared" ca="1" si="281"/>
        <v>0.518584406591312</v>
      </c>
      <c r="D1300">
        <f t="shared" ca="1" si="282"/>
        <v>0.518584406591312</v>
      </c>
      <c r="E1300">
        <f t="shared" ca="1" si="283"/>
        <v>0.518584406591312</v>
      </c>
      <c r="F1300">
        <v>0.51602037888361996</v>
      </c>
      <c r="G1300">
        <f t="shared" ca="1" si="284"/>
        <v>0.51602037888361996</v>
      </c>
      <c r="H1300">
        <f t="shared" ca="1" si="285"/>
        <v>0.51602037888361996</v>
      </c>
      <c r="I1300">
        <f t="shared" ca="1" si="286"/>
        <v>0.51602037888361996</v>
      </c>
      <c r="J1300">
        <f t="shared" ca="1" si="287"/>
        <v>0.51602037888361996</v>
      </c>
      <c r="K1300">
        <v>0.55594056725747198</v>
      </c>
      <c r="L1300">
        <v>0.512659685574957</v>
      </c>
      <c r="M1300">
        <v>0.561354070604132</v>
      </c>
      <c r="N1300">
        <v>0.56186957225491696</v>
      </c>
      <c r="O1300">
        <f t="shared" ca="1" si="288"/>
        <v>0.56186957225491696</v>
      </c>
      <c r="P1300">
        <f t="shared" ca="1" si="289"/>
        <v>0.56186957225491696</v>
      </c>
      <c r="Q1300">
        <f t="shared" ca="1" si="290"/>
        <v>0.56186957225491696</v>
      </c>
      <c r="R1300">
        <f t="shared" ca="1" si="291"/>
        <v>0.512659685574957</v>
      </c>
      <c r="S1300">
        <f t="shared" ca="1" si="292"/>
        <v>0.512659685574957</v>
      </c>
      <c r="T1300">
        <f t="shared" ca="1" si="293"/>
        <v>0.512659685574957</v>
      </c>
    </row>
    <row r="1301" spans="1:20" x14ac:dyDescent="0.35">
      <c r="A1301">
        <v>0.33711080664812998</v>
      </c>
      <c r="B1301">
        <f t="shared" ca="1" si="280"/>
        <v>0.33711080664812998</v>
      </c>
      <c r="C1301">
        <f t="shared" ca="1" si="281"/>
        <v>0.33711080664812998</v>
      </c>
      <c r="D1301">
        <f t="shared" ca="1" si="282"/>
        <v>0.33711080664812998</v>
      </c>
      <c r="E1301">
        <f t="shared" ca="1" si="283"/>
        <v>0.33711080664812998</v>
      </c>
      <c r="F1301">
        <v>0.305671711983516</v>
      </c>
      <c r="G1301">
        <f t="shared" ca="1" si="284"/>
        <v>0.305671711983516</v>
      </c>
      <c r="H1301">
        <f t="shared" ca="1" si="285"/>
        <v>0.305671711983516</v>
      </c>
      <c r="I1301">
        <f t="shared" ca="1" si="286"/>
        <v>0.305671711983516</v>
      </c>
      <c r="J1301">
        <f t="shared" ca="1" si="287"/>
        <v>0.305671711983516</v>
      </c>
      <c r="K1301">
        <v>0.353371266240042</v>
      </c>
      <c r="L1301">
        <v>0.30637940624358301</v>
      </c>
      <c r="M1301">
        <v>0.35197958027231502</v>
      </c>
      <c r="N1301">
        <v>0.37882206036688099</v>
      </c>
      <c r="O1301">
        <f t="shared" ca="1" si="288"/>
        <v>0.37882206036688099</v>
      </c>
      <c r="P1301">
        <f t="shared" ca="1" si="289"/>
        <v>0.37882206036688099</v>
      </c>
      <c r="Q1301">
        <f t="shared" ca="1" si="290"/>
        <v>0.37882206036688099</v>
      </c>
      <c r="R1301">
        <f t="shared" ca="1" si="291"/>
        <v>0.30637940624358301</v>
      </c>
      <c r="S1301">
        <f t="shared" ca="1" si="292"/>
        <v>0.30637940624358301</v>
      </c>
      <c r="T1301">
        <f t="shared" ca="1" si="293"/>
        <v>0.30637940624358301</v>
      </c>
    </row>
    <row r="1302" spans="1:20" x14ac:dyDescent="0.35">
      <c r="A1302">
        <v>0.42946195135815102</v>
      </c>
      <c r="B1302">
        <f t="shared" ca="1" si="280"/>
        <v>0.42946195135815102</v>
      </c>
      <c r="C1302">
        <f t="shared" ca="1" si="281"/>
        <v>0.42946195135815102</v>
      </c>
      <c r="D1302">
        <f t="shared" ca="1" si="282"/>
        <v>0.42946195135815102</v>
      </c>
      <c r="E1302">
        <f t="shared" ca="1" si="283"/>
        <v>0.42946195135815102</v>
      </c>
      <c r="F1302">
        <v>0.441052924528827</v>
      </c>
      <c r="G1302">
        <f t="shared" ca="1" si="284"/>
        <v>0.441052924528827</v>
      </c>
      <c r="H1302">
        <f t="shared" ca="1" si="285"/>
        <v>0.441052924528827</v>
      </c>
      <c r="I1302">
        <f t="shared" ca="1" si="286"/>
        <v>0.441052924528827</v>
      </c>
      <c r="J1302">
        <f t="shared" ca="1" si="287"/>
        <v>0.441052924528827</v>
      </c>
      <c r="K1302">
        <v>0.45995589222597699</v>
      </c>
      <c r="L1302">
        <v>0.44185328450783401</v>
      </c>
      <c r="M1302">
        <v>0.45439802111392302</v>
      </c>
      <c r="N1302">
        <v>0.50340066657521298</v>
      </c>
      <c r="O1302">
        <f t="shared" ca="1" si="288"/>
        <v>0.50340066657521298</v>
      </c>
      <c r="P1302">
        <f t="shared" ca="1" si="289"/>
        <v>0.60340066657521296</v>
      </c>
      <c r="Q1302">
        <f t="shared" ca="1" si="290"/>
        <v>0.60340066657521296</v>
      </c>
      <c r="R1302">
        <f t="shared" ca="1" si="291"/>
        <v>0.44185328450783401</v>
      </c>
      <c r="S1302">
        <f t="shared" ca="1" si="292"/>
        <v>0.44185328450783401</v>
      </c>
      <c r="T1302">
        <f t="shared" ca="1" si="293"/>
        <v>0.44185328450783401</v>
      </c>
    </row>
    <row r="1303" spans="1:20" x14ac:dyDescent="0.35">
      <c r="A1303">
        <v>0.84893954931709903</v>
      </c>
      <c r="B1303">
        <f t="shared" ca="1" si="280"/>
        <v>0.84893954931709903</v>
      </c>
      <c r="C1303">
        <f t="shared" ca="1" si="281"/>
        <v>0.84893954931709903</v>
      </c>
      <c r="D1303">
        <f t="shared" ca="1" si="282"/>
        <v>0.84893954931709903</v>
      </c>
      <c r="E1303">
        <f t="shared" ca="1" si="283"/>
        <v>0.84893954931709903</v>
      </c>
      <c r="F1303">
        <v>0.85142019746447495</v>
      </c>
      <c r="G1303">
        <f t="shared" ca="1" si="284"/>
        <v>0.85142019746447495</v>
      </c>
      <c r="H1303">
        <f t="shared" ca="1" si="285"/>
        <v>0.85142019746447495</v>
      </c>
      <c r="I1303">
        <f t="shared" ca="1" si="286"/>
        <v>0.85142019746447495</v>
      </c>
      <c r="J1303">
        <f t="shared" ca="1" si="287"/>
        <v>0.85142019746447495</v>
      </c>
      <c r="K1303">
        <v>0.87947099803707096</v>
      </c>
      <c r="L1303">
        <v>0.85676315391953894</v>
      </c>
      <c r="M1303">
        <v>0.85404376032728802</v>
      </c>
      <c r="N1303">
        <v>0.87003910662807704</v>
      </c>
      <c r="O1303">
        <f t="shared" ca="1" si="288"/>
        <v>0.87003910662807704</v>
      </c>
      <c r="P1303">
        <f t="shared" ca="1" si="289"/>
        <v>0.87003910662807704</v>
      </c>
      <c r="Q1303">
        <f t="shared" ca="1" si="290"/>
        <v>0.87003910662807704</v>
      </c>
      <c r="R1303">
        <f t="shared" ca="1" si="291"/>
        <v>0.85676315391953894</v>
      </c>
      <c r="S1303">
        <f t="shared" ca="1" si="292"/>
        <v>0.85676315391953894</v>
      </c>
      <c r="T1303">
        <f t="shared" ca="1" si="293"/>
        <v>0.85676315391953894</v>
      </c>
    </row>
    <row r="1304" spans="1:20" x14ac:dyDescent="0.35">
      <c r="A1304">
        <v>0.20917117006639299</v>
      </c>
      <c r="B1304">
        <f t="shared" ca="1" si="280"/>
        <v>0.20917117006639299</v>
      </c>
      <c r="C1304">
        <f t="shared" ca="1" si="281"/>
        <v>0.50917117006639301</v>
      </c>
      <c r="D1304">
        <f t="shared" ca="1" si="282"/>
        <v>0.50917117006639301</v>
      </c>
      <c r="E1304">
        <f t="shared" ca="1" si="283"/>
        <v>0.50917117006639301</v>
      </c>
      <c r="F1304">
        <v>0.218993419609188</v>
      </c>
      <c r="G1304">
        <f t="shared" ca="1" si="284"/>
        <v>0.218993419609188</v>
      </c>
      <c r="H1304">
        <f t="shared" ca="1" si="285"/>
        <v>0.218993419609188</v>
      </c>
      <c r="I1304">
        <f t="shared" ca="1" si="286"/>
        <v>0.218993419609188</v>
      </c>
      <c r="J1304">
        <f t="shared" ca="1" si="287"/>
        <v>0.218993419609188</v>
      </c>
      <c r="K1304">
        <v>0.264913394775873</v>
      </c>
      <c r="L1304">
        <v>0.237968683175487</v>
      </c>
      <c r="M1304">
        <v>0.26713369462943798</v>
      </c>
      <c r="N1304">
        <v>0.276912238169011</v>
      </c>
      <c r="O1304">
        <f t="shared" ca="1" si="288"/>
        <v>0.276912238169011</v>
      </c>
      <c r="P1304">
        <f t="shared" ca="1" si="289"/>
        <v>0.276912238169011</v>
      </c>
      <c r="Q1304">
        <f t="shared" ca="1" si="290"/>
        <v>0.276912238169011</v>
      </c>
      <c r="R1304">
        <f t="shared" ca="1" si="291"/>
        <v>0.237968683175487</v>
      </c>
      <c r="S1304">
        <f t="shared" ca="1" si="292"/>
        <v>0.237968683175487</v>
      </c>
      <c r="T1304">
        <f t="shared" ca="1" si="293"/>
        <v>0.237968683175487</v>
      </c>
    </row>
    <row r="1305" spans="1:20" x14ac:dyDescent="0.35">
      <c r="A1305">
        <v>5.3384024040181402E-2</v>
      </c>
      <c r="B1305">
        <f t="shared" ca="1" si="280"/>
        <v>5.3384024040181402E-2</v>
      </c>
      <c r="C1305">
        <f t="shared" ca="1" si="281"/>
        <v>5.3384024040181402E-2</v>
      </c>
      <c r="D1305">
        <f t="shared" ca="1" si="282"/>
        <v>5.3384024040181402E-2</v>
      </c>
      <c r="E1305">
        <f t="shared" ca="1" si="283"/>
        <v>5.3384024040181402E-2</v>
      </c>
      <c r="F1305">
        <v>3.8779335088529598E-2</v>
      </c>
      <c r="G1305">
        <f t="shared" ca="1" si="284"/>
        <v>3.8779335088529598E-2</v>
      </c>
      <c r="H1305">
        <f t="shared" ca="1" si="285"/>
        <v>3.8779335088529598E-2</v>
      </c>
      <c r="I1305">
        <f t="shared" ca="1" si="286"/>
        <v>3.8779335088529598E-2</v>
      </c>
      <c r="J1305">
        <f t="shared" ca="1" si="287"/>
        <v>3.8779335088529598E-2</v>
      </c>
      <c r="K1305">
        <v>3.0139118172557301E-2</v>
      </c>
      <c r="L1305">
        <v>4.2917005094779498E-2</v>
      </c>
      <c r="M1305">
        <v>3.0247904020451199E-2</v>
      </c>
      <c r="N1305">
        <v>5.2551067385314697E-2</v>
      </c>
      <c r="O1305">
        <f t="shared" ca="1" si="288"/>
        <v>5.2551067385314697E-2</v>
      </c>
      <c r="P1305">
        <f t="shared" ca="1" si="289"/>
        <v>5.2551067385314697E-2</v>
      </c>
      <c r="Q1305">
        <f t="shared" ca="1" si="290"/>
        <v>5.2551067385314697E-2</v>
      </c>
      <c r="R1305">
        <f t="shared" ca="1" si="291"/>
        <v>4.2917005094779498E-2</v>
      </c>
      <c r="S1305">
        <f t="shared" ca="1" si="292"/>
        <v>4.2917005094779498E-2</v>
      </c>
      <c r="T1305">
        <f t="shared" ca="1" si="293"/>
        <v>4.2917005094779498E-2</v>
      </c>
    </row>
    <row r="1306" spans="1:20" x14ac:dyDescent="0.35">
      <c r="A1306">
        <v>0.48406453812895001</v>
      </c>
      <c r="B1306">
        <f t="shared" ca="1" si="280"/>
        <v>0.48406453812895001</v>
      </c>
      <c r="C1306">
        <f t="shared" ca="1" si="281"/>
        <v>0.48406453812895001</v>
      </c>
      <c r="D1306">
        <f t="shared" ca="1" si="282"/>
        <v>0.48406453812895001</v>
      </c>
      <c r="E1306">
        <f t="shared" ca="1" si="283"/>
        <v>0.48406453812895001</v>
      </c>
      <c r="F1306">
        <v>0.48027473006654903</v>
      </c>
      <c r="G1306">
        <f t="shared" ca="1" si="284"/>
        <v>0.48027473006654903</v>
      </c>
      <c r="H1306">
        <f t="shared" ca="1" si="285"/>
        <v>0.48027473006654903</v>
      </c>
      <c r="I1306">
        <f t="shared" ca="1" si="286"/>
        <v>0.48027473006654903</v>
      </c>
      <c r="J1306">
        <f t="shared" ca="1" si="287"/>
        <v>0.48027473006654903</v>
      </c>
      <c r="K1306">
        <v>0.53369712345038101</v>
      </c>
      <c r="L1306">
        <v>0.48734108800482001</v>
      </c>
      <c r="M1306">
        <v>0.55981694887783995</v>
      </c>
      <c r="N1306">
        <v>0.54664692893343203</v>
      </c>
      <c r="O1306">
        <f t="shared" ca="1" si="288"/>
        <v>0.54664692893343203</v>
      </c>
      <c r="P1306">
        <f t="shared" ca="1" si="289"/>
        <v>0.54664692893343203</v>
      </c>
      <c r="Q1306">
        <f t="shared" ca="1" si="290"/>
        <v>0.54664692893343203</v>
      </c>
      <c r="R1306">
        <f t="shared" ca="1" si="291"/>
        <v>0.48734108800482001</v>
      </c>
      <c r="S1306">
        <f t="shared" ca="1" si="292"/>
        <v>0.48734108800482001</v>
      </c>
      <c r="T1306">
        <f t="shared" ca="1" si="293"/>
        <v>0.48734108800482001</v>
      </c>
    </row>
    <row r="1307" spans="1:20" x14ac:dyDescent="0.35">
      <c r="A1307">
        <v>0.27111099591195897</v>
      </c>
      <c r="B1307">
        <f t="shared" ca="1" si="280"/>
        <v>0.27111099591195897</v>
      </c>
      <c r="C1307">
        <f t="shared" ca="1" si="281"/>
        <v>0.27111099591195897</v>
      </c>
      <c r="D1307">
        <f t="shared" ca="1" si="282"/>
        <v>0.27111099591195897</v>
      </c>
      <c r="E1307">
        <f t="shared" ca="1" si="283"/>
        <v>0.27111099591195897</v>
      </c>
      <c r="F1307">
        <v>0.25234560073485601</v>
      </c>
      <c r="G1307">
        <f t="shared" ca="1" si="284"/>
        <v>0.25234560073485601</v>
      </c>
      <c r="H1307">
        <f t="shared" ca="1" si="285"/>
        <v>0.25234560073485601</v>
      </c>
      <c r="I1307">
        <f t="shared" ca="1" si="286"/>
        <v>0.25234560073485601</v>
      </c>
      <c r="J1307">
        <f t="shared" ca="1" si="287"/>
        <v>0.25234560073485601</v>
      </c>
      <c r="K1307">
        <v>0.22902346587663799</v>
      </c>
      <c r="L1307">
        <v>0.241286794152445</v>
      </c>
      <c r="M1307">
        <v>0.30818000330893502</v>
      </c>
      <c r="N1307">
        <v>0.329598389866811</v>
      </c>
      <c r="O1307">
        <f t="shared" ca="1" si="288"/>
        <v>0.329598389866811</v>
      </c>
      <c r="P1307">
        <f t="shared" ca="1" si="289"/>
        <v>0.329598389866811</v>
      </c>
      <c r="Q1307">
        <f t="shared" ca="1" si="290"/>
        <v>0.329598389866811</v>
      </c>
      <c r="R1307">
        <f t="shared" ca="1" si="291"/>
        <v>0.241286794152445</v>
      </c>
      <c r="S1307">
        <f t="shared" ca="1" si="292"/>
        <v>0.241286794152445</v>
      </c>
      <c r="T1307">
        <f t="shared" ca="1" si="293"/>
        <v>0.241286794152445</v>
      </c>
    </row>
    <row r="1308" spans="1:20" x14ac:dyDescent="0.35">
      <c r="A1308">
        <v>0.10974018557521301</v>
      </c>
      <c r="B1308">
        <f t="shared" ca="1" si="280"/>
        <v>0.70974018557521301</v>
      </c>
      <c r="C1308">
        <f t="shared" ca="1" si="281"/>
        <v>0.70974018557521301</v>
      </c>
      <c r="D1308">
        <f t="shared" ca="1" si="282"/>
        <v>0.70974018557521301</v>
      </c>
      <c r="E1308">
        <f t="shared" ca="1" si="283"/>
        <v>0.70974018557521301</v>
      </c>
      <c r="F1308">
        <v>0.11516449699107099</v>
      </c>
      <c r="G1308">
        <f t="shared" ca="1" si="284"/>
        <v>0.11516449699107099</v>
      </c>
      <c r="H1308">
        <f t="shared" ca="1" si="285"/>
        <v>0.11516449699107099</v>
      </c>
      <c r="I1308">
        <f t="shared" ca="1" si="286"/>
        <v>0.11516449699107099</v>
      </c>
      <c r="J1308">
        <f t="shared" ca="1" si="287"/>
        <v>0.11516449699107099</v>
      </c>
      <c r="K1308">
        <v>0.15052900068033201</v>
      </c>
      <c r="L1308">
        <v>0.15056906435314801</v>
      </c>
      <c r="M1308">
        <v>0.14832773811245401</v>
      </c>
      <c r="N1308">
        <v>0.165156063222027</v>
      </c>
      <c r="O1308">
        <f t="shared" ca="1" si="288"/>
        <v>0.165156063222027</v>
      </c>
      <c r="P1308">
        <f t="shared" ca="1" si="289"/>
        <v>0.165156063222027</v>
      </c>
      <c r="Q1308">
        <f t="shared" ca="1" si="290"/>
        <v>0.165156063222027</v>
      </c>
      <c r="R1308">
        <f t="shared" ca="1" si="291"/>
        <v>0.15056906435314801</v>
      </c>
      <c r="S1308">
        <f t="shared" ca="1" si="292"/>
        <v>0.15056906435314801</v>
      </c>
      <c r="T1308">
        <f t="shared" ca="1" si="293"/>
        <v>0.15056906435314801</v>
      </c>
    </row>
    <row r="1309" spans="1:20" x14ac:dyDescent="0.35">
      <c r="A1309">
        <v>0.93764397675288003</v>
      </c>
      <c r="B1309">
        <f t="shared" ca="1" si="280"/>
        <v>0.93764397675288003</v>
      </c>
      <c r="C1309">
        <f t="shared" ca="1" si="281"/>
        <v>0.93764397675288003</v>
      </c>
      <c r="D1309">
        <f t="shared" ca="1" si="282"/>
        <v>0.93764397675288003</v>
      </c>
      <c r="E1309">
        <f t="shared" ca="1" si="283"/>
        <v>0.93764397675288003</v>
      </c>
      <c r="F1309">
        <v>0.92165921656160998</v>
      </c>
      <c r="G1309">
        <f t="shared" ca="1" si="284"/>
        <v>0.92165921656160998</v>
      </c>
      <c r="H1309">
        <f t="shared" ca="1" si="285"/>
        <v>0.92165921656160998</v>
      </c>
      <c r="I1309">
        <f t="shared" ca="1" si="286"/>
        <v>0.92165921656160998</v>
      </c>
      <c r="J1309">
        <f t="shared" ca="1" si="287"/>
        <v>0.92165921656160998</v>
      </c>
      <c r="K1309">
        <v>0.93798103419426804</v>
      </c>
      <c r="L1309">
        <v>0.92512681879480196</v>
      </c>
      <c r="M1309">
        <v>0.91807119959385397</v>
      </c>
      <c r="N1309">
        <v>0.97144532950679097</v>
      </c>
      <c r="O1309">
        <f t="shared" ca="1" si="288"/>
        <v>0.97144532950679097</v>
      </c>
      <c r="P1309">
        <f t="shared" ca="1" si="289"/>
        <v>0.97144532950679097</v>
      </c>
      <c r="Q1309">
        <f t="shared" ca="1" si="290"/>
        <v>0.97144532950679097</v>
      </c>
      <c r="R1309">
        <f t="shared" ca="1" si="291"/>
        <v>0.92512681879480196</v>
      </c>
      <c r="S1309">
        <f t="shared" ca="1" si="292"/>
        <v>0.92512681879480196</v>
      </c>
      <c r="T1309">
        <f t="shared" ca="1" si="293"/>
        <v>0.92512681879480196</v>
      </c>
    </row>
    <row r="1310" spans="1:20" x14ac:dyDescent="0.35">
      <c r="A1310">
        <v>0.60439691805156404</v>
      </c>
      <c r="B1310">
        <f t="shared" ca="1" si="280"/>
        <v>0.60439691805156404</v>
      </c>
      <c r="C1310">
        <f t="shared" ca="1" si="281"/>
        <v>0.60439691805156404</v>
      </c>
      <c r="D1310">
        <f t="shared" ca="1" si="282"/>
        <v>0.60439691805156404</v>
      </c>
      <c r="E1310">
        <f t="shared" ca="1" si="283"/>
        <v>0.60439691805156404</v>
      </c>
      <c r="F1310">
        <v>0.60897031391188905</v>
      </c>
      <c r="G1310">
        <f t="shared" ca="1" si="284"/>
        <v>0.60897031391188905</v>
      </c>
      <c r="H1310">
        <f t="shared" ca="1" si="285"/>
        <v>0.60897031391188905</v>
      </c>
      <c r="I1310">
        <f t="shared" ca="1" si="286"/>
        <v>0.60897031391188905</v>
      </c>
      <c r="J1310">
        <f t="shared" ca="1" si="287"/>
        <v>0.60897031391188905</v>
      </c>
      <c r="K1310">
        <v>0.64787261784968897</v>
      </c>
      <c r="L1310">
        <v>0.63401084881986403</v>
      </c>
      <c r="M1310">
        <v>0.64289714101713702</v>
      </c>
      <c r="N1310">
        <v>0.60393882843190505</v>
      </c>
      <c r="O1310">
        <f t="shared" ca="1" si="288"/>
        <v>0.60393882843190505</v>
      </c>
      <c r="P1310">
        <f t="shared" ca="1" si="289"/>
        <v>0.60393882843190505</v>
      </c>
      <c r="Q1310">
        <f t="shared" ca="1" si="290"/>
        <v>0.60393882843190505</v>
      </c>
      <c r="R1310">
        <f t="shared" ca="1" si="291"/>
        <v>0.63401084881986403</v>
      </c>
      <c r="S1310">
        <f t="shared" ca="1" si="292"/>
        <v>0.63401084881986403</v>
      </c>
      <c r="T1310">
        <f t="shared" ca="1" si="293"/>
        <v>0.63401084881986403</v>
      </c>
    </row>
    <row r="1311" spans="1:20" x14ac:dyDescent="0.35">
      <c r="A1311">
        <v>0.83738932853966797</v>
      </c>
      <c r="B1311">
        <f t="shared" ca="1" si="280"/>
        <v>0.83738932853966797</v>
      </c>
      <c r="C1311">
        <f t="shared" ca="1" si="281"/>
        <v>0.83738932853966797</v>
      </c>
      <c r="D1311">
        <f t="shared" ca="1" si="282"/>
        <v>0.83738932853966797</v>
      </c>
      <c r="E1311">
        <f t="shared" ca="1" si="283"/>
        <v>0.83738932853966797</v>
      </c>
      <c r="F1311">
        <v>0.85914306352355996</v>
      </c>
      <c r="G1311">
        <f t="shared" ca="1" si="284"/>
        <v>0.85914306352355996</v>
      </c>
      <c r="H1311">
        <f t="shared" ca="1" si="285"/>
        <v>0.85914306352355996</v>
      </c>
      <c r="I1311">
        <f t="shared" ca="1" si="286"/>
        <v>0.85914306352355996</v>
      </c>
      <c r="J1311">
        <f t="shared" ca="1" si="287"/>
        <v>0.85914306352355996</v>
      </c>
      <c r="K1311">
        <v>0.88949384721720404</v>
      </c>
      <c r="L1311">
        <v>0.86227328733515396</v>
      </c>
      <c r="M1311">
        <v>0.85841204260822201</v>
      </c>
      <c r="N1311">
        <v>0.80951486274885798</v>
      </c>
      <c r="O1311">
        <f t="shared" ca="1" si="288"/>
        <v>0.80951486274885798</v>
      </c>
      <c r="P1311">
        <f t="shared" ca="1" si="289"/>
        <v>0.80951486274885798</v>
      </c>
      <c r="Q1311">
        <f t="shared" ca="1" si="290"/>
        <v>0.80951486274885798</v>
      </c>
      <c r="R1311">
        <f t="shared" ca="1" si="291"/>
        <v>0.86227328733515396</v>
      </c>
      <c r="S1311">
        <f t="shared" ca="1" si="292"/>
        <v>0.86227328733515396</v>
      </c>
      <c r="T1311">
        <f t="shared" ca="1" si="293"/>
        <v>0.86227328733515396</v>
      </c>
    </row>
    <row r="1312" spans="1:20" x14ac:dyDescent="0.35">
      <c r="A1312">
        <v>0.53940679626256105</v>
      </c>
      <c r="B1312">
        <f t="shared" ca="1" si="280"/>
        <v>0.53940679626256105</v>
      </c>
      <c r="C1312">
        <f t="shared" ca="1" si="281"/>
        <v>0.53940679626256105</v>
      </c>
      <c r="D1312">
        <f t="shared" ca="1" si="282"/>
        <v>0.53940679626256105</v>
      </c>
      <c r="E1312">
        <f t="shared" ca="1" si="283"/>
        <v>0.53940679626256105</v>
      </c>
      <c r="F1312">
        <v>0.52454368566901299</v>
      </c>
      <c r="G1312">
        <f t="shared" ca="1" si="284"/>
        <v>0.52454368566901299</v>
      </c>
      <c r="H1312">
        <f t="shared" ca="1" si="285"/>
        <v>0.52454368566901299</v>
      </c>
      <c r="I1312">
        <f t="shared" ca="1" si="286"/>
        <v>0.52454368566901299</v>
      </c>
      <c r="J1312">
        <f t="shared" ca="1" si="287"/>
        <v>0.52454368566901299</v>
      </c>
      <c r="K1312">
        <v>0.559276068524313</v>
      </c>
      <c r="L1312">
        <v>0.54559334178727403</v>
      </c>
      <c r="M1312">
        <v>0.56384946268090097</v>
      </c>
      <c r="N1312">
        <v>0.51550193013444601</v>
      </c>
      <c r="O1312">
        <f t="shared" ca="1" si="288"/>
        <v>0.51550193013444601</v>
      </c>
      <c r="P1312">
        <f t="shared" ca="1" si="289"/>
        <v>0.51550193013444601</v>
      </c>
      <c r="Q1312">
        <f t="shared" ca="1" si="290"/>
        <v>0.51550193013444601</v>
      </c>
      <c r="R1312">
        <f t="shared" ca="1" si="291"/>
        <v>0.54559334178727403</v>
      </c>
      <c r="S1312">
        <f t="shared" ca="1" si="292"/>
        <v>0.54559334178727403</v>
      </c>
      <c r="T1312">
        <f t="shared" ca="1" si="293"/>
        <v>0.54559334178727403</v>
      </c>
    </row>
    <row r="1313" spans="1:20" x14ac:dyDescent="0.35">
      <c r="A1313">
        <v>0.17636580904413199</v>
      </c>
      <c r="B1313">
        <f t="shared" ca="1" si="280"/>
        <v>0.17636580904413199</v>
      </c>
      <c r="C1313">
        <f t="shared" ca="1" si="281"/>
        <v>0.17636580904413199</v>
      </c>
      <c r="D1313">
        <f t="shared" ca="1" si="282"/>
        <v>0.17636580904413199</v>
      </c>
      <c r="E1313">
        <f t="shared" ca="1" si="283"/>
        <v>0.17636580904413199</v>
      </c>
      <c r="F1313">
        <v>0.156363545460496</v>
      </c>
      <c r="G1313">
        <f t="shared" ca="1" si="284"/>
        <v>0.156363545460496</v>
      </c>
      <c r="H1313">
        <f t="shared" ca="1" si="285"/>
        <v>0.156363545460496</v>
      </c>
      <c r="I1313">
        <f t="shared" ca="1" si="286"/>
        <v>0.156363545460496</v>
      </c>
      <c r="J1313">
        <f t="shared" ca="1" si="287"/>
        <v>0.156363545460496</v>
      </c>
      <c r="K1313">
        <v>0.14175776182931499</v>
      </c>
      <c r="L1313">
        <v>0.162662181033186</v>
      </c>
      <c r="M1313">
        <v>0.20779783115214101</v>
      </c>
      <c r="N1313">
        <v>0.223568607937317</v>
      </c>
      <c r="O1313">
        <f t="shared" ca="1" si="288"/>
        <v>0.223568607937317</v>
      </c>
      <c r="P1313">
        <f t="shared" ca="1" si="289"/>
        <v>0.223568607937317</v>
      </c>
      <c r="Q1313">
        <f t="shared" ca="1" si="290"/>
        <v>0.223568607937317</v>
      </c>
      <c r="R1313">
        <f t="shared" ca="1" si="291"/>
        <v>0.162662181033186</v>
      </c>
      <c r="S1313">
        <f t="shared" ca="1" si="292"/>
        <v>0.162662181033186</v>
      </c>
      <c r="T1313">
        <f t="shared" ca="1" si="293"/>
        <v>0.162662181033186</v>
      </c>
    </row>
    <row r="1314" spans="1:20" x14ac:dyDescent="0.35">
      <c r="A1314">
        <v>0.54155114768940005</v>
      </c>
      <c r="B1314">
        <f t="shared" ca="1" si="280"/>
        <v>0.54155114768940005</v>
      </c>
      <c r="C1314">
        <f t="shared" ca="1" si="281"/>
        <v>0.54155114768940005</v>
      </c>
      <c r="D1314">
        <f t="shared" ca="1" si="282"/>
        <v>0.54155114768940005</v>
      </c>
      <c r="E1314">
        <f t="shared" ca="1" si="283"/>
        <v>0.54155114768940005</v>
      </c>
      <c r="F1314">
        <v>0.53975429334034797</v>
      </c>
      <c r="G1314">
        <f t="shared" ca="1" si="284"/>
        <v>0.53975429334034797</v>
      </c>
      <c r="H1314">
        <f t="shared" ca="1" si="285"/>
        <v>0.53975429334034797</v>
      </c>
      <c r="I1314">
        <f t="shared" ca="1" si="286"/>
        <v>0.53975429334034797</v>
      </c>
      <c r="J1314">
        <f t="shared" ca="1" si="287"/>
        <v>0.53975429334034797</v>
      </c>
      <c r="K1314">
        <v>0.60063762978992496</v>
      </c>
      <c r="L1314">
        <v>0.550839814619696</v>
      </c>
      <c r="M1314">
        <v>0.58151470083841605</v>
      </c>
      <c r="N1314">
        <v>0.56807398936887199</v>
      </c>
      <c r="O1314">
        <f t="shared" ca="1" si="288"/>
        <v>0.56807398936887199</v>
      </c>
      <c r="P1314">
        <f t="shared" ca="1" si="289"/>
        <v>0.56807398936887199</v>
      </c>
      <c r="Q1314">
        <f t="shared" ca="1" si="290"/>
        <v>0.56807398936887199</v>
      </c>
      <c r="R1314">
        <f t="shared" ca="1" si="291"/>
        <v>0.550839814619696</v>
      </c>
      <c r="S1314">
        <f t="shared" ca="1" si="292"/>
        <v>0.550839814619696</v>
      </c>
      <c r="T1314">
        <f t="shared" ca="1" si="293"/>
        <v>0.550839814619696</v>
      </c>
    </row>
    <row r="1315" spans="1:20" x14ac:dyDescent="0.35">
      <c r="A1315">
        <v>0.51350495117669703</v>
      </c>
      <c r="B1315">
        <f t="shared" ca="1" si="280"/>
        <v>0.51350495117669703</v>
      </c>
      <c r="C1315">
        <f t="shared" ca="1" si="281"/>
        <v>0.51350495117669703</v>
      </c>
      <c r="D1315">
        <f t="shared" ca="1" si="282"/>
        <v>0.51350495117669703</v>
      </c>
      <c r="E1315">
        <f t="shared" ca="1" si="283"/>
        <v>0.51350495117669703</v>
      </c>
      <c r="F1315">
        <v>0.55643836165080496</v>
      </c>
      <c r="G1315">
        <f t="shared" ca="1" si="284"/>
        <v>0.55643836165080496</v>
      </c>
      <c r="H1315">
        <f t="shared" ca="1" si="285"/>
        <v>0.55643836165080496</v>
      </c>
      <c r="I1315">
        <f t="shared" ca="1" si="286"/>
        <v>0.55643836165080496</v>
      </c>
      <c r="J1315">
        <f t="shared" ca="1" si="287"/>
        <v>0.55643836165080496</v>
      </c>
      <c r="K1315">
        <v>0.58694790134406305</v>
      </c>
      <c r="L1315">
        <v>0.52029579060925601</v>
      </c>
      <c r="M1315">
        <v>0.59433533905260005</v>
      </c>
      <c r="N1315">
        <v>0.55564813991171902</v>
      </c>
      <c r="O1315">
        <f t="shared" ca="1" si="288"/>
        <v>0.55564813991171902</v>
      </c>
      <c r="P1315">
        <f t="shared" ca="1" si="289"/>
        <v>0.55564813991171902</v>
      </c>
      <c r="Q1315">
        <f t="shared" ca="1" si="290"/>
        <v>0.55564813991171902</v>
      </c>
      <c r="R1315">
        <f t="shared" ca="1" si="291"/>
        <v>0.52029579060925601</v>
      </c>
      <c r="S1315">
        <f t="shared" ca="1" si="292"/>
        <v>0.52029579060925601</v>
      </c>
      <c r="T1315">
        <f t="shared" ca="1" si="293"/>
        <v>0.52029579060925601</v>
      </c>
    </row>
    <row r="1316" spans="1:20" x14ac:dyDescent="0.35">
      <c r="A1316">
        <v>0.75018528544863905</v>
      </c>
      <c r="B1316">
        <f t="shared" ca="1" si="280"/>
        <v>0.75018528544863905</v>
      </c>
      <c r="C1316">
        <f t="shared" ca="1" si="281"/>
        <v>0.75018528544863905</v>
      </c>
      <c r="D1316">
        <f t="shared" ca="1" si="282"/>
        <v>0.75018528544863905</v>
      </c>
      <c r="E1316">
        <f t="shared" ca="1" si="283"/>
        <v>0.75018528544863905</v>
      </c>
      <c r="F1316">
        <v>0.74672544104279104</v>
      </c>
      <c r="G1316">
        <f t="shared" ca="1" si="284"/>
        <v>0.74672544104279104</v>
      </c>
      <c r="H1316">
        <f t="shared" ca="1" si="285"/>
        <v>0.74672544104279104</v>
      </c>
      <c r="I1316">
        <f t="shared" ca="1" si="286"/>
        <v>0.74672544104279104</v>
      </c>
      <c r="J1316">
        <f t="shared" ca="1" si="287"/>
        <v>0.74672544104279104</v>
      </c>
      <c r="K1316">
        <v>0.79570394220385199</v>
      </c>
      <c r="L1316">
        <v>0.75974271020752404</v>
      </c>
      <c r="M1316">
        <v>0.76853719488767203</v>
      </c>
      <c r="N1316">
        <v>0.75311304179390304</v>
      </c>
      <c r="O1316">
        <f t="shared" ca="1" si="288"/>
        <v>0.75311304179390304</v>
      </c>
      <c r="P1316">
        <f t="shared" ca="1" si="289"/>
        <v>0.75311304179390304</v>
      </c>
      <c r="Q1316">
        <f t="shared" ca="1" si="290"/>
        <v>0.75311304179390304</v>
      </c>
      <c r="R1316">
        <f t="shared" ca="1" si="291"/>
        <v>0.75974271020752404</v>
      </c>
      <c r="S1316">
        <f t="shared" ca="1" si="292"/>
        <v>0.75974271020752404</v>
      </c>
      <c r="T1316">
        <f t="shared" ca="1" si="293"/>
        <v>0.75974271020752404</v>
      </c>
    </row>
    <row r="1317" spans="1:20" x14ac:dyDescent="0.35">
      <c r="A1317">
        <v>0.94555291419593901</v>
      </c>
      <c r="B1317">
        <f t="shared" ca="1" si="280"/>
        <v>0.94555291419593901</v>
      </c>
      <c r="C1317">
        <f t="shared" ca="1" si="281"/>
        <v>0.94555291419593901</v>
      </c>
      <c r="D1317">
        <f t="shared" ca="1" si="282"/>
        <v>0.94555291419593901</v>
      </c>
      <c r="E1317">
        <f t="shared" ca="1" si="283"/>
        <v>0.94555291419593901</v>
      </c>
      <c r="F1317">
        <v>0.94632036798971697</v>
      </c>
      <c r="G1317">
        <f t="shared" ca="1" si="284"/>
        <v>0.94632036798971697</v>
      </c>
      <c r="H1317">
        <f t="shared" ca="1" si="285"/>
        <v>0.94632036798971697</v>
      </c>
      <c r="I1317">
        <f t="shared" ca="1" si="286"/>
        <v>0.94632036798971697</v>
      </c>
      <c r="J1317">
        <f t="shared" ca="1" si="287"/>
        <v>0.94632036798971697</v>
      </c>
      <c r="K1317">
        <v>0.960395437418192</v>
      </c>
      <c r="L1317">
        <v>0.94909081615380697</v>
      </c>
      <c r="M1317">
        <v>0.94472586008436199</v>
      </c>
      <c r="N1317">
        <v>0.94465705403334299</v>
      </c>
      <c r="O1317">
        <f t="shared" ca="1" si="288"/>
        <v>0.94465705403334299</v>
      </c>
      <c r="P1317">
        <f t="shared" ca="1" si="289"/>
        <v>0.94465705403334299</v>
      </c>
      <c r="Q1317">
        <f t="shared" ca="1" si="290"/>
        <v>0.94465705403334299</v>
      </c>
      <c r="R1317">
        <f t="shared" ca="1" si="291"/>
        <v>0.94909081615380697</v>
      </c>
      <c r="S1317">
        <f t="shared" ca="1" si="292"/>
        <v>0.94909081615380697</v>
      </c>
      <c r="T1317">
        <f t="shared" ca="1" si="293"/>
        <v>0.94909081615380697</v>
      </c>
    </row>
    <row r="1318" spans="1:20" x14ac:dyDescent="0.35">
      <c r="A1318">
        <v>0.345348149040826</v>
      </c>
      <c r="B1318">
        <f t="shared" ca="1" si="280"/>
        <v>0.345348149040826</v>
      </c>
      <c r="C1318">
        <f t="shared" ca="1" si="281"/>
        <v>0.345348149040826</v>
      </c>
      <c r="D1318">
        <f t="shared" ca="1" si="282"/>
        <v>0.345348149040826</v>
      </c>
      <c r="E1318">
        <f t="shared" ca="1" si="283"/>
        <v>0.345348149040826</v>
      </c>
      <c r="F1318">
        <v>0.35995585123999102</v>
      </c>
      <c r="G1318">
        <f t="shared" ca="1" si="284"/>
        <v>0.35995585123999102</v>
      </c>
      <c r="H1318">
        <f t="shared" ca="1" si="285"/>
        <v>0.35995585123999102</v>
      </c>
      <c r="I1318">
        <f t="shared" ca="1" si="286"/>
        <v>0.35995585123999102</v>
      </c>
      <c r="J1318">
        <f t="shared" ca="1" si="287"/>
        <v>0.35995585123999102</v>
      </c>
      <c r="K1318">
        <v>0.415464120681178</v>
      </c>
      <c r="L1318">
        <v>0.387300223140911</v>
      </c>
      <c r="M1318">
        <v>0.43340147688993402</v>
      </c>
      <c r="N1318">
        <v>0.39793060325011398</v>
      </c>
      <c r="O1318">
        <f t="shared" ca="1" si="288"/>
        <v>0.39793060325011398</v>
      </c>
      <c r="P1318">
        <f t="shared" ca="1" si="289"/>
        <v>0.39793060325011398</v>
      </c>
      <c r="Q1318">
        <f t="shared" ca="1" si="290"/>
        <v>0.39793060325011398</v>
      </c>
      <c r="R1318">
        <f t="shared" ca="1" si="291"/>
        <v>0.387300223140911</v>
      </c>
      <c r="S1318">
        <f t="shared" ca="1" si="292"/>
        <v>0.387300223140911</v>
      </c>
      <c r="T1318">
        <f t="shared" ca="1" si="293"/>
        <v>0.387300223140911</v>
      </c>
    </row>
    <row r="1319" spans="1:20" x14ac:dyDescent="0.35">
      <c r="A1319">
        <v>7.9584714762272399E-2</v>
      </c>
      <c r="B1319">
        <f t="shared" ca="1" si="280"/>
        <v>7.9584714762272399E-2</v>
      </c>
      <c r="C1319">
        <f t="shared" ca="1" si="281"/>
        <v>7.9584714762272399E-2</v>
      </c>
      <c r="D1319">
        <f t="shared" ca="1" si="282"/>
        <v>7.9584714762272399E-2</v>
      </c>
      <c r="E1319">
        <f t="shared" ca="1" si="283"/>
        <v>7.9584714762272399E-2</v>
      </c>
      <c r="F1319">
        <v>9.9988453784572301E-2</v>
      </c>
      <c r="G1319">
        <f t="shared" ca="1" si="284"/>
        <v>9.9988453784572301E-2</v>
      </c>
      <c r="H1319">
        <f t="shared" ca="1" si="285"/>
        <v>9.9988453784572301E-2</v>
      </c>
      <c r="I1319">
        <f t="shared" ca="1" si="286"/>
        <v>9.9988453784572301E-2</v>
      </c>
      <c r="J1319">
        <f t="shared" ca="1" si="287"/>
        <v>9.9988453784572301E-2</v>
      </c>
      <c r="K1319">
        <v>9.4368489494041197E-2</v>
      </c>
      <c r="L1319">
        <v>8.5933938415958797E-2</v>
      </c>
      <c r="M1319">
        <v>8.6649255141956497E-2</v>
      </c>
      <c r="N1319">
        <v>8.8855353706038698E-2</v>
      </c>
      <c r="O1319">
        <f t="shared" ca="1" si="288"/>
        <v>8.8855353706038698E-2</v>
      </c>
      <c r="P1319">
        <f t="shared" ca="1" si="289"/>
        <v>8.8855353706038698E-2</v>
      </c>
      <c r="Q1319">
        <f t="shared" ca="1" si="290"/>
        <v>8.8855353706038698E-2</v>
      </c>
      <c r="R1319">
        <f t="shared" ca="1" si="291"/>
        <v>8.5933938415958797E-2</v>
      </c>
      <c r="S1319">
        <f t="shared" ca="1" si="292"/>
        <v>8.5933938415958797E-2</v>
      </c>
      <c r="T1319">
        <f t="shared" ca="1" si="293"/>
        <v>8.5933938415958797E-2</v>
      </c>
    </row>
    <row r="1320" spans="1:20" x14ac:dyDescent="0.35">
      <c r="A1320">
        <v>0.70148756770719101</v>
      </c>
      <c r="B1320">
        <f t="shared" ca="1" si="280"/>
        <v>0.70148756770719101</v>
      </c>
      <c r="C1320">
        <f t="shared" ca="1" si="281"/>
        <v>0.70148756770719101</v>
      </c>
      <c r="D1320">
        <f t="shared" ca="1" si="282"/>
        <v>0.70148756770719101</v>
      </c>
      <c r="E1320">
        <f t="shared" ca="1" si="283"/>
        <v>0.70148756770719101</v>
      </c>
      <c r="F1320">
        <v>0.69731212817130095</v>
      </c>
      <c r="G1320">
        <f t="shared" ca="1" si="284"/>
        <v>0.69731212817130095</v>
      </c>
      <c r="H1320">
        <f t="shared" ca="1" si="285"/>
        <v>0.69731212817130095</v>
      </c>
      <c r="I1320">
        <f t="shared" ca="1" si="286"/>
        <v>0.69731212817130095</v>
      </c>
      <c r="J1320">
        <f t="shared" ca="1" si="287"/>
        <v>0.69731212817130095</v>
      </c>
      <c r="K1320">
        <v>0.75368998426203304</v>
      </c>
      <c r="L1320">
        <v>0.710391030818603</v>
      </c>
      <c r="M1320">
        <v>0.72400123839031905</v>
      </c>
      <c r="N1320">
        <v>0.69449515938958095</v>
      </c>
      <c r="O1320">
        <f t="shared" ca="1" si="288"/>
        <v>0.69449515938958095</v>
      </c>
      <c r="P1320">
        <f t="shared" ca="1" si="289"/>
        <v>0.69449515938958095</v>
      </c>
      <c r="Q1320">
        <f t="shared" ca="1" si="290"/>
        <v>0.69449515938958095</v>
      </c>
      <c r="R1320">
        <f t="shared" ca="1" si="291"/>
        <v>0.710391030818603</v>
      </c>
      <c r="S1320">
        <f t="shared" ca="1" si="292"/>
        <v>0.710391030818603</v>
      </c>
      <c r="T1320">
        <f t="shared" ca="1" si="293"/>
        <v>0.710391030818603</v>
      </c>
    </row>
    <row r="1321" spans="1:20" x14ac:dyDescent="0.35">
      <c r="A1321">
        <v>0.86566654405622501</v>
      </c>
      <c r="B1321">
        <f t="shared" ca="1" si="280"/>
        <v>0.86566654405622501</v>
      </c>
      <c r="C1321">
        <f t="shared" ca="1" si="281"/>
        <v>0.86566654405622501</v>
      </c>
      <c r="D1321">
        <f t="shared" ca="1" si="282"/>
        <v>0.86566654405622501</v>
      </c>
      <c r="E1321">
        <f t="shared" ca="1" si="283"/>
        <v>0.86566654405622501</v>
      </c>
      <c r="F1321">
        <v>0.85435069203728298</v>
      </c>
      <c r="G1321">
        <f t="shared" ca="1" si="284"/>
        <v>0.85435069203728298</v>
      </c>
      <c r="H1321">
        <f t="shared" ca="1" si="285"/>
        <v>0.85435069203728298</v>
      </c>
      <c r="I1321">
        <f t="shared" ca="1" si="286"/>
        <v>0.85435069203728298</v>
      </c>
      <c r="J1321">
        <f t="shared" ca="1" si="287"/>
        <v>0.85435069203728298</v>
      </c>
      <c r="K1321">
        <v>0.88432994880432403</v>
      </c>
      <c r="L1321">
        <v>0.859337915594374</v>
      </c>
      <c r="M1321">
        <v>0.85962057633916</v>
      </c>
      <c r="N1321">
        <v>0.84286023575244895</v>
      </c>
      <c r="O1321">
        <f t="shared" ca="1" si="288"/>
        <v>0.84286023575244895</v>
      </c>
      <c r="P1321">
        <f t="shared" ca="1" si="289"/>
        <v>0.84286023575244895</v>
      </c>
      <c r="Q1321">
        <f t="shared" ca="1" si="290"/>
        <v>0.84286023575244895</v>
      </c>
      <c r="R1321">
        <f t="shared" ca="1" si="291"/>
        <v>0.859337915594374</v>
      </c>
      <c r="S1321">
        <f t="shared" ca="1" si="292"/>
        <v>0.859337915594374</v>
      </c>
      <c r="T1321">
        <f t="shared" ca="1" si="293"/>
        <v>0.859337915594374</v>
      </c>
    </row>
    <row r="1322" spans="1:20" x14ac:dyDescent="0.35">
      <c r="A1322">
        <v>0.27277294381094502</v>
      </c>
      <c r="B1322">
        <f t="shared" ca="1" si="280"/>
        <v>0.27277294381094502</v>
      </c>
      <c r="C1322">
        <f t="shared" ca="1" si="281"/>
        <v>0.27277294381094502</v>
      </c>
      <c r="D1322">
        <f t="shared" ca="1" si="282"/>
        <v>0.27277294381094502</v>
      </c>
      <c r="E1322">
        <f t="shared" ca="1" si="283"/>
        <v>0.27277294381094502</v>
      </c>
      <c r="F1322">
        <v>0.27015348460412703</v>
      </c>
      <c r="G1322">
        <f t="shared" ca="1" si="284"/>
        <v>0.27015348460412703</v>
      </c>
      <c r="H1322">
        <f t="shared" ca="1" si="285"/>
        <v>0.27015348460412703</v>
      </c>
      <c r="I1322">
        <f t="shared" ca="1" si="286"/>
        <v>0.27015348460412703</v>
      </c>
      <c r="J1322">
        <f t="shared" ca="1" si="287"/>
        <v>0.27015348460412703</v>
      </c>
      <c r="K1322">
        <v>0.267416026495987</v>
      </c>
      <c r="L1322">
        <v>0.28582426391732602</v>
      </c>
      <c r="M1322">
        <v>0.37216295468838201</v>
      </c>
      <c r="N1322">
        <v>0.30313796256394099</v>
      </c>
      <c r="O1322">
        <f t="shared" ca="1" si="288"/>
        <v>0.30313796256394099</v>
      </c>
      <c r="P1322">
        <f t="shared" ca="1" si="289"/>
        <v>0.30313796256394099</v>
      </c>
      <c r="Q1322">
        <f t="shared" ca="1" si="290"/>
        <v>0.30313796256394099</v>
      </c>
      <c r="R1322">
        <f t="shared" ca="1" si="291"/>
        <v>0.28582426391732602</v>
      </c>
      <c r="S1322">
        <f t="shared" ca="1" si="292"/>
        <v>0.28582426391732602</v>
      </c>
      <c r="T1322">
        <f t="shared" ca="1" si="293"/>
        <v>0.28582426391732602</v>
      </c>
    </row>
    <row r="1323" spans="1:20" x14ac:dyDescent="0.35">
      <c r="A1323">
        <v>0.92802572822672103</v>
      </c>
      <c r="B1323">
        <f t="shared" ca="1" si="280"/>
        <v>0.92802572822672103</v>
      </c>
      <c r="C1323">
        <f t="shared" ca="1" si="281"/>
        <v>0.92802572822672103</v>
      </c>
      <c r="D1323">
        <f t="shared" ca="1" si="282"/>
        <v>0.92802572822672103</v>
      </c>
      <c r="E1323">
        <f t="shared" ca="1" si="283"/>
        <v>0.92802572822672103</v>
      </c>
      <c r="F1323">
        <v>0.94005079475934405</v>
      </c>
      <c r="G1323">
        <f t="shared" ca="1" si="284"/>
        <v>0.94005079475934405</v>
      </c>
      <c r="H1323">
        <f t="shared" ca="1" si="285"/>
        <v>0.94005079475934405</v>
      </c>
      <c r="I1323">
        <f t="shared" ca="1" si="286"/>
        <v>0.94005079475934405</v>
      </c>
      <c r="J1323">
        <f t="shared" ca="1" si="287"/>
        <v>0.94005079475934405</v>
      </c>
      <c r="K1323">
        <v>0.94947128587964702</v>
      </c>
      <c r="L1323">
        <v>0.95380810162188501</v>
      </c>
      <c r="M1323">
        <v>0.93167539069376604</v>
      </c>
      <c r="N1323">
        <v>0.93865885502444701</v>
      </c>
      <c r="O1323">
        <f t="shared" ca="1" si="288"/>
        <v>0.93865885502444701</v>
      </c>
      <c r="P1323">
        <f t="shared" ca="1" si="289"/>
        <v>0.93865885502444701</v>
      </c>
      <c r="Q1323">
        <f t="shared" ca="1" si="290"/>
        <v>0.93865885502444701</v>
      </c>
      <c r="R1323">
        <f t="shared" ca="1" si="291"/>
        <v>0.95380810162188501</v>
      </c>
      <c r="S1323">
        <f t="shared" ca="1" si="292"/>
        <v>0.95380810162188501</v>
      </c>
      <c r="T1323">
        <f t="shared" ca="1" si="293"/>
        <v>0.95380810162188501</v>
      </c>
    </row>
    <row r="1324" spans="1:20" x14ac:dyDescent="0.35">
      <c r="A1324">
        <v>0.31179602141214002</v>
      </c>
      <c r="B1324">
        <f t="shared" ca="1" si="280"/>
        <v>0.31179602141214002</v>
      </c>
      <c r="C1324">
        <f t="shared" ca="1" si="281"/>
        <v>0.31179602141214002</v>
      </c>
      <c r="D1324">
        <f t="shared" ca="1" si="282"/>
        <v>0.31179602141214002</v>
      </c>
      <c r="E1324">
        <f t="shared" ca="1" si="283"/>
        <v>0.31179602141214002</v>
      </c>
      <c r="F1324">
        <v>0.29066907598671698</v>
      </c>
      <c r="G1324">
        <f t="shared" ca="1" si="284"/>
        <v>0.29066907598671698</v>
      </c>
      <c r="H1324">
        <f t="shared" ca="1" si="285"/>
        <v>0.29066907598671698</v>
      </c>
      <c r="I1324">
        <f t="shared" ca="1" si="286"/>
        <v>0.29066907598671698</v>
      </c>
      <c r="J1324">
        <f t="shared" ca="1" si="287"/>
        <v>0.29066907598671698</v>
      </c>
      <c r="K1324">
        <v>0.33714022131536298</v>
      </c>
      <c r="L1324">
        <v>0.29331835377260501</v>
      </c>
      <c r="M1324">
        <v>0.34163393502407302</v>
      </c>
      <c r="N1324">
        <v>0.297699463471923</v>
      </c>
      <c r="O1324">
        <f t="shared" ca="1" si="288"/>
        <v>0.297699463471923</v>
      </c>
      <c r="P1324">
        <f t="shared" ca="1" si="289"/>
        <v>0.297699463471923</v>
      </c>
      <c r="Q1324">
        <f t="shared" ca="1" si="290"/>
        <v>0.297699463471923</v>
      </c>
      <c r="R1324">
        <f t="shared" ca="1" si="291"/>
        <v>0.29331835377260501</v>
      </c>
      <c r="S1324">
        <f t="shared" ca="1" si="292"/>
        <v>0.29331835377260501</v>
      </c>
      <c r="T1324">
        <f t="shared" ca="1" si="293"/>
        <v>0.29331835377260501</v>
      </c>
    </row>
    <row r="1325" spans="1:20" x14ac:dyDescent="0.35">
      <c r="A1325">
        <v>0.175931905448245</v>
      </c>
      <c r="B1325">
        <f t="shared" ca="1" si="280"/>
        <v>0.175931905448245</v>
      </c>
      <c r="C1325">
        <f t="shared" ca="1" si="281"/>
        <v>0.175931905448245</v>
      </c>
      <c r="D1325">
        <f t="shared" ca="1" si="282"/>
        <v>0.175931905448245</v>
      </c>
      <c r="E1325">
        <f t="shared" ca="1" si="283"/>
        <v>0.175931905448245</v>
      </c>
      <c r="F1325">
        <v>0.23087304516083901</v>
      </c>
      <c r="G1325">
        <f t="shared" ca="1" si="284"/>
        <v>0.23087304516083901</v>
      </c>
      <c r="H1325">
        <f t="shared" ca="1" si="285"/>
        <v>0.23087304516083901</v>
      </c>
      <c r="I1325">
        <f t="shared" ca="1" si="286"/>
        <v>0.23087304516083901</v>
      </c>
      <c r="J1325">
        <f t="shared" ca="1" si="287"/>
        <v>0.23087304516083901</v>
      </c>
      <c r="K1325">
        <v>0.21226510756679601</v>
      </c>
      <c r="L1325">
        <v>0.240900447043191</v>
      </c>
      <c r="M1325">
        <v>0.217557131365818</v>
      </c>
      <c r="N1325">
        <v>0.18038423737675</v>
      </c>
      <c r="O1325">
        <f t="shared" ca="1" si="288"/>
        <v>0.18038423737675</v>
      </c>
      <c r="P1325">
        <f t="shared" ca="1" si="289"/>
        <v>0.18038423737675</v>
      </c>
      <c r="Q1325">
        <f t="shared" ca="1" si="290"/>
        <v>0.18038423737675</v>
      </c>
      <c r="R1325">
        <f t="shared" ca="1" si="291"/>
        <v>0.240900447043191</v>
      </c>
      <c r="S1325">
        <f t="shared" ca="1" si="292"/>
        <v>0.240900447043191</v>
      </c>
      <c r="T1325">
        <f t="shared" ca="1" si="293"/>
        <v>0.240900447043191</v>
      </c>
    </row>
    <row r="1326" spans="1:20" x14ac:dyDescent="0.35">
      <c r="A1326">
        <v>8.3734569102219006E-2</v>
      </c>
      <c r="B1326">
        <f t="shared" ca="1" si="280"/>
        <v>8.3734569102219006E-2</v>
      </c>
      <c r="C1326">
        <f t="shared" ca="1" si="281"/>
        <v>8.3734569102219006E-2</v>
      </c>
      <c r="D1326">
        <f t="shared" ca="1" si="282"/>
        <v>8.3734569102219006E-2</v>
      </c>
      <c r="E1326">
        <f t="shared" ca="1" si="283"/>
        <v>8.3734569102219006E-2</v>
      </c>
      <c r="F1326">
        <v>6.2402051742798198E-2</v>
      </c>
      <c r="G1326">
        <f t="shared" ca="1" si="284"/>
        <v>6.2402051742798198E-2</v>
      </c>
      <c r="H1326">
        <f t="shared" ca="1" si="285"/>
        <v>6.2402051742798198E-2</v>
      </c>
      <c r="I1326">
        <f t="shared" ca="1" si="286"/>
        <v>6.2402051742798198E-2</v>
      </c>
      <c r="J1326">
        <f t="shared" ca="1" si="287"/>
        <v>6.2402051742798198E-2</v>
      </c>
      <c r="K1326">
        <v>7.7948857947087696E-2</v>
      </c>
      <c r="L1326">
        <v>7.6185991105327602E-2</v>
      </c>
      <c r="M1326">
        <v>0.13819734331764</v>
      </c>
      <c r="N1326">
        <v>6.02136995278965E-2</v>
      </c>
      <c r="O1326">
        <f t="shared" ca="1" si="288"/>
        <v>6.02136995278965E-2</v>
      </c>
      <c r="P1326">
        <f t="shared" ca="1" si="289"/>
        <v>6.02136995278965E-2</v>
      </c>
      <c r="Q1326">
        <f t="shared" ca="1" si="290"/>
        <v>6.02136995278965E-2</v>
      </c>
      <c r="R1326">
        <f t="shared" ca="1" si="291"/>
        <v>7.6185991105327602E-2</v>
      </c>
      <c r="S1326">
        <f t="shared" ca="1" si="292"/>
        <v>7.6185991105327602E-2</v>
      </c>
      <c r="T1326">
        <f t="shared" ca="1" si="293"/>
        <v>7.6185991105327602E-2</v>
      </c>
    </row>
    <row r="1327" spans="1:20" x14ac:dyDescent="0.35">
      <c r="A1327">
        <v>0.109473322053759</v>
      </c>
      <c r="B1327">
        <f t="shared" ca="1" si="280"/>
        <v>0.50947332205375895</v>
      </c>
      <c r="C1327">
        <f t="shared" ca="1" si="281"/>
        <v>0.50947332205375895</v>
      </c>
      <c r="D1327">
        <f t="shared" ca="1" si="282"/>
        <v>0.50947332205375895</v>
      </c>
      <c r="E1327">
        <f t="shared" ca="1" si="283"/>
        <v>0.50947332205375895</v>
      </c>
      <c r="F1327">
        <v>8.9273583841748799E-2</v>
      </c>
      <c r="G1327">
        <f t="shared" ca="1" si="284"/>
        <v>8.9273583841748799E-2</v>
      </c>
      <c r="H1327">
        <f t="shared" ca="1" si="285"/>
        <v>8.9273583841748799E-2</v>
      </c>
      <c r="I1327">
        <f t="shared" ca="1" si="286"/>
        <v>8.9273583841748799E-2</v>
      </c>
      <c r="J1327">
        <f t="shared" ca="1" si="287"/>
        <v>8.9273583841748799E-2</v>
      </c>
      <c r="K1327">
        <v>0.10185496565501</v>
      </c>
      <c r="L1327">
        <v>8.8523020544428094E-2</v>
      </c>
      <c r="M1327">
        <v>7.1896299252570503E-2</v>
      </c>
      <c r="N1327">
        <v>0.19550421605010501</v>
      </c>
      <c r="O1327">
        <f t="shared" ca="1" si="288"/>
        <v>0.19550421605010501</v>
      </c>
      <c r="P1327">
        <f t="shared" ca="1" si="289"/>
        <v>0.19550421605010501</v>
      </c>
      <c r="Q1327">
        <f t="shared" ca="1" si="290"/>
        <v>0.19550421605010501</v>
      </c>
      <c r="R1327">
        <f t="shared" ca="1" si="291"/>
        <v>8.8523020544428094E-2</v>
      </c>
      <c r="S1327">
        <f t="shared" ca="1" si="292"/>
        <v>8.8523020544428094E-2</v>
      </c>
      <c r="T1327">
        <f t="shared" ca="1" si="293"/>
        <v>8.8523020544428094E-2</v>
      </c>
    </row>
    <row r="1328" spans="1:20" x14ac:dyDescent="0.35">
      <c r="A1328">
        <v>0.93078034393891296</v>
      </c>
      <c r="B1328">
        <f t="shared" ca="1" si="280"/>
        <v>0.93078034393891296</v>
      </c>
      <c r="C1328">
        <f t="shared" ca="1" si="281"/>
        <v>0.93078034393891296</v>
      </c>
      <c r="D1328">
        <f t="shared" ca="1" si="282"/>
        <v>0.93078034393891296</v>
      </c>
      <c r="E1328">
        <f t="shared" ca="1" si="283"/>
        <v>0.93078034393891296</v>
      </c>
      <c r="F1328">
        <v>0.90949273472911096</v>
      </c>
      <c r="G1328">
        <f t="shared" ca="1" si="284"/>
        <v>0.90949273472911096</v>
      </c>
      <c r="H1328">
        <f t="shared" ca="1" si="285"/>
        <v>0.90949273472911096</v>
      </c>
      <c r="I1328">
        <f t="shared" ca="1" si="286"/>
        <v>0.90949273472911096</v>
      </c>
      <c r="J1328">
        <f t="shared" ca="1" si="287"/>
        <v>0.90949273472911096</v>
      </c>
      <c r="K1328">
        <v>0.92280767947625897</v>
      </c>
      <c r="L1328">
        <v>0.91340004468421998</v>
      </c>
      <c r="M1328">
        <v>0.90033557655360796</v>
      </c>
      <c r="N1328">
        <v>0.92598771408885305</v>
      </c>
      <c r="O1328">
        <f t="shared" ca="1" si="288"/>
        <v>0.92598771408885305</v>
      </c>
      <c r="P1328">
        <f t="shared" ca="1" si="289"/>
        <v>0.92598771408885305</v>
      </c>
      <c r="Q1328">
        <f t="shared" ca="1" si="290"/>
        <v>0.92598771408885305</v>
      </c>
      <c r="R1328">
        <f t="shared" ca="1" si="291"/>
        <v>0.91340004468421998</v>
      </c>
      <c r="S1328">
        <f t="shared" ca="1" si="292"/>
        <v>0.91340004468421998</v>
      </c>
      <c r="T1328">
        <f t="shared" ca="1" si="293"/>
        <v>0.91340004468421998</v>
      </c>
    </row>
    <row r="1329" spans="1:20" x14ac:dyDescent="0.35">
      <c r="A1329">
        <v>0.67750212181966096</v>
      </c>
      <c r="B1329">
        <f t="shared" ca="1" si="280"/>
        <v>0.67750212181966096</v>
      </c>
      <c r="C1329">
        <f t="shared" ca="1" si="281"/>
        <v>0.67750212181966096</v>
      </c>
      <c r="D1329">
        <f t="shared" ca="1" si="282"/>
        <v>0.67750212181966096</v>
      </c>
      <c r="E1329">
        <f t="shared" ca="1" si="283"/>
        <v>0.67750212181966096</v>
      </c>
      <c r="F1329">
        <v>0.69162961447096005</v>
      </c>
      <c r="G1329">
        <f t="shared" ca="1" si="284"/>
        <v>0.69162961447096005</v>
      </c>
      <c r="H1329">
        <f t="shared" ca="1" si="285"/>
        <v>0.69162961447096005</v>
      </c>
      <c r="I1329">
        <f t="shared" ca="1" si="286"/>
        <v>0.69162961447096005</v>
      </c>
      <c r="J1329">
        <f t="shared" ca="1" si="287"/>
        <v>0.69162961447096005</v>
      </c>
      <c r="K1329">
        <v>0.70501952185564298</v>
      </c>
      <c r="L1329">
        <v>0.70254490354983001</v>
      </c>
      <c r="M1329">
        <v>0.70734527073762399</v>
      </c>
      <c r="N1329">
        <v>0.68039001085249595</v>
      </c>
      <c r="O1329">
        <f t="shared" ca="1" si="288"/>
        <v>0.68039001085249595</v>
      </c>
      <c r="P1329">
        <f t="shared" ca="1" si="289"/>
        <v>0.68039001085249595</v>
      </c>
      <c r="Q1329">
        <f t="shared" ca="1" si="290"/>
        <v>0.68039001085249595</v>
      </c>
      <c r="R1329">
        <f t="shared" ca="1" si="291"/>
        <v>0.70254490354983001</v>
      </c>
      <c r="S1329">
        <f t="shared" ca="1" si="292"/>
        <v>0.70254490354983001</v>
      </c>
      <c r="T1329">
        <f t="shared" ca="1" si="293"/>
        <v>0.70254490354983001</v>
      </c>
    </row>
    <row r="1330" spans="1:20" x14ac:dyDescent="0.35">
      <c r="A1330">
        <v>0.59331089034178697</v>
      </c>
      <c r="B1330">
        <f t="shared" ca="1" si="280"/>
        <v>0.59331089034178697</v>
      </c>
      <c r="C1330">
        <f t="shared" ca="1" si="281"/>
        <v>0.59331089034178697</v>
      </c>
      <c r="D1330">
        <f t="shared" ca="1" si="282"/>
        <v>0.59331089034178697</v>
      </c>
      <c r="E1330">
        <f t="shared" ca="1" si="283"/>
        <v>0.59331089034178697</v>
      </c>
      <c r="F1330">
        <v>0.61279867029633905</v>
      </c>
      <c r="G1330">
        <f t="shared" ca="1" si="284"/>
        <v>0.61279867029633905</v>
      </c>
      <c r="H1330">
        <f t="shared" ca="1" si="285"/>
        <v>0.61279867029633905</v>
      </c>
      <c r="I1330">
        <f t="shared" ca="1" si="286"/>
        <v>0.61279867029633905</v>
      </c>
      <c r="J1330">
        <f t="shared" ca="1" si="287"/>
        <v>0.61279867029633905</v>
      </c>
      <c r="K1330">
        <v>0.66741966937588204</v>
      </c>
      <c r="L1330">
        <v>0.62140545454547103</v>
      </c>
      <c r="M1330">
        <v>0.63984124722980795</v>
      </c>
      <c r="N1330">
        <v>0.62871291510844995</v>
      </c>
      <c r="O1330">
        <f t="shared" ca="1" si="288"/>
        <v>0.62871291510844995</v>
      </c>
      <c r="P1330">
        <f t="shared" ca="1" si="289"/>
        <v>0.62871291510844995</v>
      </c>
      <c r="Q1330">
        <f t="shared" ca="1" si="290"/>
        <v>0.62871291510844995</v>
      </c>
      <c r="R1330">
        <f t="shared" ca="1" si="291"/>
        <v>0.62140545454547103</v>
      </c>
      <c r="S1330">
        <f t="shared" ca="1" si="292"/>
        <v>0.62140545454547103</v>
      </c>
      <c r="T1330">
        <f t="shared" ca="1" si="293"/>
        <v>0.62140545454547103</v>
      </c>
    </row>
    <row r="1331" spans="1:20" x14ac:dyDescent="0.35">
      <c r="A1331">
        <v>0.326911924697106</v>
      </c>
      <c r="B1331">
        <f t="shared" ca="1" si="280"/>
        <v>0.326911924697106</v>
      </c>
      <c r="C1331">
        <f t="shared" ca="1" si="281"/>
        <v>0.326911924697106</v>
      </c>
      <c r="D1331">
        <f t="shared" ca="1" si="282"/>
        <v>0.326911924697106</v>
      </c>
      <c r="E1331">
        <f t="shared" ca="1" si="283"/>
        <v>0.326911924697106</v>
      </c>
      <c r="F1331">
        <v>0.30109098437254</v>
      </c>
      <c r="G1331">
        <f t="shared" ca="1" si="284"/>
        <v>0.30109098437254</v>
      </c>
      <c r="H1331">
        <f t="shared" ca="1" si="285"/>
        <v>0.30109098437254</v>
      </c>
      <c r="I1331">
        <f t="shared" ca="1" si="286"/>
        <v>0.30109098437254</v>
      </c>
      <c r="J1331">
        <f t="shared" ca="1" si="287"/>
        <v>0.30109098437254</v>
      </c>
      <c r="K1331">
        <v>0.34881259824368999</v>
      </c>
      <c r="L1331">
        <v>0.29549825911990801</v>
      </c>
      <c r="M1331">
        <v>0.38640251224175398</v>
      </c>
      <c r="N1331">
        <v>0.329280291601796</v>
      </c>
      <c r="O1331">
        <f t="shared" ca="1" si="288"/>
        <v>0.329280291601796</v>
      </c>
      <c r="P1331">
        <f t="shared" ca="1" si="289"/>
        <v>0.329280291601796</v>
      </c>
      <c r="Q1331">
        <f t="shared" ca="1" si="290"/>
        <v>0.329280291601796</v>
      </c>
      <c r="R1331">
        <f t="shared" ca="1" si="291"/>
        <v>0.29549825911990801</v>
      </c>
      <c r="S1331">
        <f t="shared" ca="1" si="292"/>
        <v>0.29549825911990801</v>
      </c>
      <c r="T1331">
        <f t="shared" ca="1" si="293"/>
        <v>0.29549825911990801</v>
      </c>
    </row>
    <row r="1332" spans="1:20" x14ac:dyDescent="0.35">
      <c r="A1332">
        <v>0.32659943806227398</v>
      </c>
      <c r="B1332">
        <f t="shared" ca="1" si="280"/>
        <v>0.32659943806227398</v>
      </c>
      <c r="C1332">
        <f t="shared" ca="1" si="281"/>
        <v>0.32659943806227398</v>
      </c>
      <c r="D1332">
        <f t="shared" ca="1" si="282"/>
        <v>0.32659943806227398</v>
      </c>
      <c r="E1332">
        <f t="shared" ca="1" si="283"/>
        <v>0.32659943806227398</v>
      </c>
      <c r="F1332">
        <v>0.30917801723551702</v>
      </c>
      <c r="G1332">
        <f t="shared" ca="1" si="284"/>
        <v>0.30917801723551702</v>
      </c>
      <c r="H1332">
        <f t="shared" ca="1" si="285"/>
        <v>0.30917801723551702</v>
      </c>
      <c r="I1332">
        <f t="shared" ca="1" si="286"/>
        <v>0.30917801723551702</v>
      </c>
      <c r="J1332">
        <f t="shared" ca="1" si="287"/>
        <v>0.30917801723551702</v>
      </c>
      <c r="K1332">
        <v>0.365796544575206</v>
      </c>
      <c r="L1332">
        <v>0.303693443933089</v>
      </c>
      <c r="M1332">
        <v>0.36209110199410499</v>
      </c>
      <c r="N1332">
        <v>0.38598143037370303</v>
      </c>
      <c r="O1332">
        <f t="shared" ca="1" si="288"/>
        <v>0.38598143037370303</v>
      </c>
      <c r="P1332">
        <f t="shared" ca="1" si="289"/>
        <v>0.38598143037370303</v>
      </c>
      <c r="Q1332">
        <f t="shared" ca="1" si="290"/>
        <v>0.38598143037370303</v>
      </c>
      <c r="R1332">
        <f t="shared" ca="1" si="291"/>
        <v>0.303693443933089</v>
      </c>
      <c r="S1332">
        <f t="shared" ca="1" si="292"/>
        <v>0.303693443933089</v>
      </c>
      <c r="T1332">
        <f t="shared" ca="1" si="293"/>
        <v>0.303693443933089</v>
      </c>
    </row>
    <row r="1333" spans="1:20" x14ac:dyDescent="0.35">
      <c r="A1333">
        <v>0.84886219013395403</v>
      </c>
      <c r="B1333">
        <f t="shared" ca="1" si="280"/>
        <v>0.84886219013395403</v>
      </c>
      <c r="C1333">
        <f t="shared" ca="1" si="281"/>
        <v>0.84886219013395403</v>
      </c>
      <c r="D1333">
        <f t="shared" ca="1" si="282"/>
        <v>0.84886219013395403</v>
      </c>
      <c r="E1333">
        <f t="shared" ca="1" si="283"/>
        <v>0.84886219013395403</v>
      </c>
      <c r="F1333">
        <v>0.84167370752699699</v>
      </c>
      <c r="G1333">
        <f t="shared" ca="1" si="284"/>
        <v>0.84167370752699699</v>
      </c>
      <c r="H1333">
        <f t="shared" ca="1" si="285"/>
        <v>0.84167370752699699</v>
      </c>
      <c r="I1333">
        <f t="shared" ca="1" si="286"/>
        <v>0.84167370752699699</v>
      </c>
      <c r="J1333">
        <f t="shared" ca="1" si="287"/>
        <v>0.84167370752699699</v>
      </c>
      <c r="K1333">
        <v>0.87254902928825195</v>
      </c>
      <c r="L1333">
        <v>0.85055953342734103</v>
      </c>
      <c r="M1333">
        <v>0.84316876344650704</v>
      </c>
      <c r="N1333">
        <v>0.82688067319608205</v>
      </c>
      <c r="O1333">
        <f t="shared" ca="1" si="288"/>
        <v>0.82688067319608205</v>
      </c>
      <c r="P1333">
        <f t="shared" ca="1" si="289"/>
        <v>0.82688067319608205</v>
      </c>
      <c r="Q1333">
        <f t="shared" ca="1" si="290"/>
        <v>0.82688067319608205</v>
      </c>
      <c r="R1333">
        <f t="shared" ca="1" si="291"/>
        <v>0.85055953342734103</v>
      </c>
      <c r="S1333">
        <f t="shared" ca="1" si="292"/>
        <v>0.85055953342734103</v>
      </c>
      <c r="T1333">
        <f t="shared" ca="1" si="293"/>
        <v>0.85055953342734103</v>
      </c>
    </row>
    <row r="1334" spans="1:20" x14ac:dyDescent="0.35">
      <c r="A1334">
        <v>0.59630043640150898</v>
      </c>
      <c r="B1334">
        <f t="shared" ca="1" si="280"/>
        <v>0.59630043640150898</v>
      </c>
      <c r="C1334">
        <f t="shared" ca="1" si="281"/>
        <v>0.59630043640150898</v>
      </c>
      <c r="D1334">
        <f t="shared" ca="1" si="282"/>
        <v>0.59630043640150898</v>
      </c>
      <c r="E1334">
        <f t="shared" ca="1" si="283"/>
        <v>0.59630043640150898</v>
      </c>
      <c r="F1334">
        <v>0.60612257720345997</v>
      </c>
      <c r="G1334">
        <f t="shared" ca="1" si="284"/>
        <v>0.60612257720345997</v>
      </c>
      <c r="H1334">
        <f t="shared" ca="1" si="285"/>
        <v>0.60612257720345997</v>
      </c>
      <c r="I1334">
        <f t="shared" ca="1" si="286"/>
        <v>0.60612257720345997</v>
      </c>
      <c r="J1334">
        <f t="shared" ca="1" si="287"/>
        <v>0.60612257720345997</v>
      </c>
      <c r="K1334">
        <v>0.66643571335122198</v>
      </c>
      <c r="L1334">
        <v>0.64089206003416599</v>
      </c>
      <c r="M1334">
        <v>0.64335708718333495</v>
      </c>
      <c r="N1334">
        <v>0.61627730692072102</v>
      </c>
      <c r="O1334">
        <f t="shared" ca="1" si="288"/>
        <v>0.61627730692072102</v>
      </c>
      <c r="P1334">
        <f t="shared" ca="1" si="289"/>
        <v>0.61627730692072102</v>
      </c>
      <c r="Q1334">
        <f t="shared" ca="1" si="290"/>
        <v>0.61627730692072102</v>
      </c>
      <c r="R1334">
        <f t="shared" ca="1" si="291"/>
        <v>0.64089206003416599</v>
      </c>
      <c r="S1334">
        <f t="shared" ca="1" si="292"/>
        <v>0.64089206003416599</v>
      </c>
      <c r="T1334">
        <f t="shared" ca="1" si="293"/>
        <v>0.64089206003416599</v>
      </c>
    </row>
    <row r="1335" spans="1:20" x14ac:dyDescent="0.35">
      <c r="A1335">
        <v>0.93796576228372297</v>
      </c>
      <c r="B1335">
        <f t="shared" ca="1" si="280"/>
        <v>0.93796576228372297</v>
      </c>
      <c r="C1335">
        <f t="shared" ca="1" si="281"/>
        <v>0.93796576228372297</v>
      </c>
      <c r="D1335">
        <f t="shared" ca="1" si="282"/>
        <v>0.93796576228372297</v>
      </c>
      <c r="E1335">
        <f t="shared" ca="1" si="283"/>
        <v>0.93796576228372297</v>
      </c>
      <c r="F1335">
        <v>0.91393002896446496</v>
      </c>
      <c r="G1335">
        <f t="shared" ca="1" si="284"/>
        <v>0.91393002896446496</v>
      </c>
      <c r="H1335">
        <f t="shared" ca="1" si="285"/>
        <v>0.91393002896446496</v>
      </c>
      <c r="I1335">
        <f t="shared" ca="1" si="286"/>
        <v>0.91393002896446496</v>
      </c>
      <c r="J1335">
        <f t="shared" ca="1" si="287"/>
        <v>0.91393002896446496</v>
      </c>
      <c r="K1335">
        <v>0.92889001381091896</v>
      </c>
      <c r="L1335">
        <v>0.91814113390416896</v>
      </c>
      <c r="M1335">
        <v>0.91149225564770597</v>
      </c>
      <c r="N1335">
        <v>0.90027677486445701</v>
      </c>
      <c r="O1335">
        <f t="shared" ca="1" si="288"/>
        <v>0.90027677486445701</v>
      </c>
      <c r="P1335">
        <f t="shared" ca="1" si="289"/>
        <v>0.90027677486445701</v>
      </c>
      <c r="Q1335">
        <f t="shared" ca="1" si="290"/>
        <v>0.90027677486445701</v>
      </c>
      <c r="R1335">
        <f t="shared" ca="1" si="291"/>
        <v>0.91814113390416896</v>
      </c>
      <c r="S1335">
        <f t="shared" ca="1" si="292"/>
        <v>0.91814113390416896</v>
      </c>
      <c r="T1335">
        <f t="shared" ca="1" si="293"/>
        <v>0.91814113390416896</v>
      </c>
    </row>
    <row r="1336" spans="1:20" x14ac:dyDescent="0.35">
      <c r="A1336">
        <v>0.112478921825658</v>
      </c>
      <c r="B1336">
        <f t="shared" ca="1" si="280"/>
        <v>0.112478921825658</v>
      </c>
      <c r="C1336">
        <f t="shared" ca="1" si="281"/>
        <v>0.112478921825658</v>
      </c>
      <c r="D1336">
        <f t="shared" ca="1" si="282"/>
        <v>0.112478921825658</v>
      </c>
      <c r="E1336">
        <f t="shared" ca="1" si="283"/>
        <v>0.612478921825658</v>
      </c>
      <c r="F1336">
        <v>9.4950478057295895E-2</v>
      </c>
      <c r="G1336">
        <f t="shared" ca="1" si="284"/>
        <v>9.4950478057295895E-2</v>
      </c>
      <c r="H1336">
        <f t="shared" ca="1" si="285"/>
        <v>9.4950478057295895E-2</v>
      </c>
      <c r="I1336">
        <f t="shared" ca="1" si="286"/>
        <v>9.4950478057295895E-2</v>
      </c>
      <c r="J1336">
        <f t="shared" ca="1" si="287"/>
        <v>9.4950478057295895E-2</v>
      </c>
      <c r="K1336">
        <v>0.12399326946636099</v>
      </c>
      <c r="L1336">
        <v>0.11124185325663299</v>
      </c>
      <c r="M1336">
        <v>0.129704779456602</v>
      </c>
      <c r="N1336">
        <v>4.9225235429168401E-2</v>
      </c>
      <c r="O1336">
        <f t="shared" ca="1" si="288"/>
        <v>4.9225235429168401E-2</v>
      </c>
      <c r="P1336">
        <f t="shared" ca="1" si="289"/>
        <v>4.9225235429168401E-2</v>
      </c>
      <c r="Q1336">
        <f t="shared" ca="1" si="290"/>
        <v>4.9225235429168401E-2</v>
      </c>
      <c r="R1336">
        <f t="shared" ca="1" si="291"/>
        <v>0.11124185325663299</v>
      </c>
      <c r="S1336">
        <f t="shared" ca="1" si="292"/>
        <v>0.11124185325663299</v>
      </c>
      <c r="T1336">
        <f t="shared" ca="1" si="293"/>
        <v>0.11124185325663299</v>
      </c>
    </row>
    <row r="1337" spans="1:20" x14ac:dyDescent="0.35">
      <c r="A1337">
        <v>0.17940732160008699</v>
      </c>
      <c r="B1337">
        <f t="shared" ca="1" si="280"/>
        <v>0.17940732160008699</v>
      </c>
      <c r="C1337">
        <f t="shared" ca="1" si="281"/>
        <v>0.17940732160008699</v>
      </c>
      <c r="D1337">
        <f t="shared" ca="1" si="282"/>
        <v>0.17940732160008699</v>
      </c>
      <c r="E1337">
        <f t="shared" ca="1" si="283"/>
        <v>0.17940732160008699</v>
      </c>
      <c r="F1337">
        <v>0.107389324761757</v>
      </c>
      <c r="G1337">
        <f t="shared" ca="1" si="284"/>
        <v>0.107389324761757</v>
      </c>
      <c r="H1337">
        <f t="shared" ca="1" si="285"/>
        <v>0.107389324761757</v>
      </c>
      <c r="I1337">
        <f t="shared" ca="1" si="286"/>
        <v>0.90738932476175704</v>
      </c>
      <c r="J1337">
        <f t="shared" ca="1" si="287"/>
        <v>0.90738932476175704</v>
      </c>
      <c r="K1337">
        <v>0.17013941050436401</v>
      </c>
      <c r="L1337">
        <v>0.173921381412277</v>
      </c>
      <c r="M1337">
        <v>0.18925702367303401</v>
      </c>
      <c r="N1337">
        <v>0.207626517243817</v>
      </c>
      <c r="O1337">
        <f t="shared" ca="1" si="288"/>
        <v>0.207626517243817</v>
      </c>
      <c r="P1337">
        <f t="shared" ca="1" si="289"/>
        <v>0.207626517243817</v>
      </c>
      <c r="Q1337">
        <f t="shared" ca="1" si="290"/>
        <v>0.207626517243817</v>
      </c>
      <c r="R1337">
        <f t="shared" ca="1" si="291"/>
        <v>0.173921381412277</v>
      </c>
      <c r="S1337">
        <f t="shared" ca="1" si="292"/>
        <v>0.173921381412277</v>
      </c>
      <c r="T1337">
        <f t="shared" ca="1" si="293"/>
        <v>0.173921381412277</v>
      </c>
    </row>
    <row r="1338" spans="1:20" x14ac:dyDescent="0.35">
      <c r="A1338">
        <v>0.63837201882014405</v>
      </c>
      <c r="B1338">
        <f t="shared" ca="1" si="280"/>
        <v>0.63837201882014405</v>
      </c>
      <c r="C1338">
        <f t="shared" ca="1" si="281"/>
        <v>0.63837201882014405</v>
      </c>
      <c r="D1338">
        <f t="shared" ca="1" si="282"/>
        <v>0.63837201882014405</v>
      </c>
      <c r="E1338">
        <f t="shared" ca="1" si="283"/>
        <v>0.63837201882014405</v>
      </c>
      <c r="F1338">
        <v>0.64889240542194704</v>
      </c>
      <c r="G1338">
        <f t="shared" ca="1" si="284"/>
        <v>0.64889240542194704</v>
      </c>
      <c r="H1338">
        <f t="shared" ca="1" si="285"/>
        <v>0.64889240542194704</v>
      </c>
      <c r="I1338">
        <f t="shared" ca="1" si="286"/>
        <v>0.64889240542194704</v>
      </c>
      <c r="J1338">
        <f t="shared" ca="1" si="287"/>
        <v>0.64889240542194704</v>
      </c>
      <c r="K1338">
        <v>0.69335950779983602</v>
      </c>
      <c r="L1338">
        <v>0.66483692000788297</v>
      </c>
      <c r="M1338">
        <v>0.67519532913867697</v>
      </c>
      <c r="N1338">
        <v>0.64409339648077701</v>
      </c>
      <c r="O1338">
        <f t="shared" ca="1" si="288"/>
        <v>0.64409339648077701</v>
      </c>
      <c r="P1338">
        <f t="shared" ca="1" si="289"/>
        <v>0.64409339648077701</v>
      </c>
      <c r="Q1338">
        <f t="shared" ca="1" si="290"/>
        <v>0.64409339648077701</v>
      </c>
      <c r="R1338">
        <f t="shared" ca="1" si="291"/>
        <v>0.66483692000788297</v>
      </c>
      <c r="S1338">
        <f t="shared" ca="1" si="292"/>
        <v>0.66483692000788297</v>
      </c>
      <c r="T1338">
        <f t="shared" ca="1" si="293"/>
        <v>0.66483692000788297</v>
      </c>
    </row>
    <row r="1339" spans="1:20" x14ac:dyDescent="0.35">
      <c r="A1339">
        <v>0.80522149177999602</v>
      </c>
      <c r="B1339">
        <f t="shared" ca="1" si="280"/>
        <v>0.80522149177999602</v>
      </c>
      <c r="C1339">
        <f t="shared" ca="1" si="281"/>
        <v>0.80522149177999602</v>
      </c>
      <c r="D1339">
        <f t="shared" ca="1" si="282"/>
        <v>0.80522149177999602</v>
      </c>
      <c r="E1339">
        <f t="shared" ca="1" si="283"/>
        <v>0.80522149177999602</v>
      </c>
      <c r="F1339">
        <v>0.79848220889280297</v>
      </c>
      <c r="G1339">
        <f t="shared" ca="1" si="284"/>
        <v>0.79848220889280297</v>
      </c>
      <c r="H1339">
        <f t="shared" ca="1" si="285"/>
        <v>0.79848220889280297</v>
      </c>
      <c r="I1339">
        <f t="shared" ca="1" si="286"/>
        <v>0.79848220889280297</v>
      </c>
      <c r="J1339">
        <f t="shared" ca="1" si="287"/>
        <v>0.79848220889280297</v>
      </c>
      <c r="K1339">
        <v>0.83678310120425503</v>
      </c>
      <c r="L1339">
        <v>0.80650895451498505</v>
      </c>
      <c r="M1339">
        <v>0.81009809734215699</v>
      </c>
      <c r="N1339">
        <v>0.80013172903368301</v>
      </c>
      <c r="O1339">
        <f t="shared" ca="1" si="288"/>
        <v>0.80013172903368301</v>
      </c>
      <c r="P1339">
        <f t="shared" ca="1" si="289"/>
        <v>0.80013172903368301</v>
      </c>
      <c r="Q1339">
        <f t="shared" ca="1" si="290"/>
        <v>0.80013172903368301</v>
      </c>
      <c r="R1339">
        <f t="shared" ca="1" si="291"/>
        <v>0.80650895451498505</v>
      </c>
      <c r="S1339">
        <f t="shared" ca="1" si="292"/>
        <v>0.80650895451498505</v>
      </c>
      <c r="T1339">
        <f t="shared" ca="1" si="293"/>
        <v>0.80650895451498505</v>
      </c>
    </row>
    <row r="1340" spans="1:20" x14ac:dyDescent="0.35">
      <c r="A1340">
        <v>9.0170625909314406E-2</v>
      </c>
      <c r="B1340">
        <f t="shared" ca="1" si="280"/>
        <v>9.0170625909314406E-2</v>
      </c>
      <c r="C1340">
        <f t="shared" ca="1" si="281"/>
        <v>9.0170625909314406E-2</v>
      </c>
      <c r="D1340">
        <f t="shared" ca="1" si="282"/>
        <v>9.0170625909314406E-2</v>
      </c>
      <c r="E1340">
        <f t="shared" ca="1" si="283"/>
        <v>9.0170625909314406E-2</v>
      </c>
      <c r="F1340">
        <v>6.64659478222656E-2</v>
      </c>
      <c r="G1340">
        <f t="shared" ca="1" si="284"/>
        <v>6.64659478222656E-2</v>
      </c>
      <c r="H1340">
        <f t="shared" ca="1" si="285"/>
        <v>6.64659478222656E-2</v>
      </c>
      <c r="I1340">
        <f t="shared" ca="1" si="286"/>
        <v>6.64659478222656E-2</v>
      </c>
      <c r="J1340">
        <f t="shared" ca="1" si="287"/>
        <v>6.64659478222656E-2</v>
      </c>
      <c r="K1340">
        <v>6.7300042038245106E-2</v>
      </c>
      <c r="L1340">
        <v>4.9159791949393697E-2</v>
      </c>
      <c r="M1340">
        <v>0.13746477171409599</v>
      </c>
      <c r="N1340">
        <v>8.7123370071286704E-2</v>
      </c>
      <c r="O1340">
        <f t="shared" ca="1" si="288"/>
        <v>8.7123370071286704E-2</v>
      </c>
      <c r="P1340">
        <f t="shared" ca="1" si="289"/>
        <v>8.7123370071286704E-2</v>
      </c>
      <c r="Q1340">
        <f t="shared" ca="1" si="290"/>
        <v>8.7123370071286704E-2</v>
      </c>
      <c r="R1340">
        <f t="shared" ca="1" si="291"/>
        <v>4.9159791949393697E-2</v>
      </c>
      <c r="S1340">
        <f t="shared" ca="1" si="292"/>
        <v>4.9159791949393697E-2</v>
      </c>
      <c r="T1340">
        <f t="shared" ca="1" si="293"/>
        <v>4.9159791949393697E-2</v>
      </c>
    </row>
    <row r="1341" spans="1:20" x14ac:dyDescent="0.35">
      <c r="A1341">
        <v>0.67847955098909496</v>
      </c>
      <c r="B1341">
        <f t="shared" ca="1" si="280"/>
        <v>0.67847955098909496</v>
      </c>
      <c r="C1341">
        <f t="shared" ca="1" si="281"/>
        <v>0.67847955098909496</v>
      </c>
      <c r="D1341">
        <f t="shared" ca="1" si="282"/>
        <v>0.67847955098909496</v>
      </c>
      <c r="E1341">
        <f t="shared" ca="1" si="283"/>
        <v>0.67847955098909496</v>
      </c>
      <c r="F1341">
        <v>0.68306756091776699</v>
      </c>
      <c r="G1341">
        <f t="shared" ca="1" si="284"/>
        <v>0.68306756091776699</v>
      </c>
      <c r="H1341">
        <f t="shared" ca="1" si="285"/>
        <v>0.68306756091776699</v>
      </c>
      <c r="I1341">
        <f t="shared" ca="1" si="286"/>
        <v>0.68306756091776699</v>
      </c>
      <c r="J1341">
        <f t="shared" ca="1" si="287"/>
        <v>0.68306756091776699</v>
      </c>
      <c r="K1341">
        <v>0.73197197673923597</v>
      </c>
      <c r="L1341">
        <v>0.69225079843619797</v>
      </c>
      <c r="M1341">
        <v>0.69050328594683597</v>
      </c>
      <c r="N1341">
        <v>0.699674532450137</v>
      </c>
      <c r="O1341">
        <f t="shared" ca="1" si="288"/>
        <v>0.699674532450137</v>
      </c>
      <c r="P1341">
        <f t="shared" ca="1" si="289"/>
        <v>0.699674532450137</v>
      </c>
      <c r="Q1341">
        <f t="shared" ca="1" si="290"/>
        <v>0.699674532450137</v>
      </c>
      <c r="R1341">
        <f t="shared" ca="1" si="291"/>
        <v>0.69225079843619797</v>
      </c>
      <c r="S1341">
        <f t="shared" ca="1" si="292"/>
        <v>0.69225079843619797</v>
      </c>
      <c r="T1341">
        <f t="shared" ca="1" si="293"/>
        <v>0.69225079843619797</v>
      </c>
    </row>
    <row r="1342" spans="1:20" x14ac:dyDescent="0.35">
      <c r="A1342">
        <v>0.85410131424811198</v>
      </c>
      <c r="B1342">
        <f t="shared" ca="1" si="280"/>
        <v>0.85410131424811198</v>
      </c>
      <c r="C1342">
        <f t="shared" ca="1" si="281"/>
        <v>0.85410131424811198</v>
      </c>
      <c r="D1342">
        <f t="shared" ca="1" si="282"/>
        <v>0.85410131424811198</v>
      </c>
      <c r="E1342">
        <f t="shared" ca="1" si="283"/>
        <v>0.85410131424811198</v>
      </c>
      <c r="F1342">
        <v>0.86692669573196701</v>
      </c>
      <c r="G1342">
        <f t="shared" ca="1" si="284"/>
        <v>0.86692669573196701</v>
      </c>
      <c r="H1342">
        <f t="shared" ca="1" si="285"/>
        <v>0.86692669573196701</v>
      </c>
      <c r="I1342">
        <f t="shared" ca="1" si="286"/>
        <v>0.86692669573196701</v>
      </c>
      <c r="J1342">
        <f t="shared" ca="1" si="287"/>
        <v>0.86692669573196701</v>
      </c>
      <c r="K1342">
        <v>0.88767503827462402</v>
      </c>
      <c r="L1342">
        <v>0.86998380476871995</v>
      </c>
      <c r="M1342">
        <v>0.86735083890737497</v>
      </c>
      <c r="N1342">
        <v>0.81574386154711798</v>
      </c>
      <c r="O1342">
        <f t="shared" ca="1" si="288"/>
        <v>0.81574386154711798</v>
      </c>
      <c r="P1342">
        <f t="shared" ca="1" si="289"/>
        <v>0.81574386154711798</v>
      </c>
      <c r="Q1342">
        <f t="shared" ca="1" si="290"/>
        <v>0.81574386154711798</v>
      </c>
      <c r="R1342">
        <f t="shared" ca="1" si="291"/>
        <v>0.86998380476871995</v>
      </c>
      <c r="S1342">
        <f t="shared" ca="1" si="292"/>
        <v>0.86998380476871995</v>
      </c>
      <c r="T1342">
        <f t="shared" ca="1" si="293"/>
        <v>0.86998380476871995</v>
      </c>
    </row>
    <row r="1343" spans="1:20" x14ac:dyDescent="0.35">
      <c r="A1343">
        <v>0.92444666972098599</v>
      </c>
      <c r="B1343">
        <f t="shared" ca="1" si="280"/>
        <v>0.92444666972098599</v>
      </c>
      <c r="C1343">
        <f t="shared" ca="1" si="281"/>
        <v>0.92444666972098599</v>
      </c>
      <c r="D1343">
        <f t="shared" ca="1" si="282"/>
        <v>0.92444666972098599</v>
      </c>
      <c r="E1343">
        <f t="shared" ca="1" si="283"/>
        <v>0.92444666972098599</v>
      </c>
      <c r="F1343">
        <v>0.92618328535192096</v>
      </c>
      <c r="G1343">
        <f t="shared" ca="1" si="284"/>
        <v>0.92618328535192096</v>
      </c>
      <c r="H1343">
        <f t="shared" ca="1" si="285"/>
        <v>0.92618328535192096</v>
      </c>
      <c r="I1343">
        <f t="shared" ca="1" si="286"/>
        <v>0.92618328535192096</v>
      </c>
      <c r="J1343">
        <f t="shared" ca="1" si="287"/>
        <v>0.92618328535192096</v>
      </c>
      <c r="K1343">
        <v>0.93712682262545699</v>
      </c>
      <c r="L1343">
        <v>0.94063653444272999</v>
      </c>
      <c r="M1343">
        <v>0.93076389430303497</v>
      </c>
      <c r="N1343">
        <v>0.93555178859228305</v>
      </c>
      <c r="O1343">
        <f t="shared" ca="1" si="288"/>
        <v>0.93555178859228305</v>
      </c>
      <c r="P1343">
        <f t="shared" ca="1" si="289"/>
        <v>0.93555178859228305</v>
      </c>
      <c r="Q1343">
        <f t="shared" ca="1" si="290"/>
        <v>0.93555178859228305</v>
      </c>
      <c r="R1343">
        <f t="shared" ca="1" si="291"/>
        <v>0.94063653444272999</v>
      </c>
      <c r="S1343">
        <f t="shared" ca="1" si="292"/>
        <v>0.94063653444272999</v>
      </c>
      <c r="T1343">
        <f t="shared" ca="1" si="293"/>
        <v>0.94063653444272999</v>
      </c>
    </row>
    <row r="1344" spans="1:20" x14ac:dyDescent="0.35">
      <c r="A1344">
        <v>0.70261311799473303</v>
      </c>
      <c r="B1344">
        <f t="shared" ca="1" si="280"/>
        <v>0.70261311799473303</v>
      </c>
      <c r="C1344">
        <f t="shared" ca="1" si="281"/>
        <v>0.70261311799473303</v>
      </c>
      <c r="D1344">
        <f t="shared" ca="1" si="282"/>
        <v>0.70261311799473303</v>
      </c>
      <c r="E1344">
        <f t="shared" ca="1" si="283"/>
        <v>0.70261311799473303</v>
      </c>
      <c r="F1344">
        <v>0.71278091839975199</v>
      </c>
      <c r="G1344">
        <f t="shared" ca="1" si="284"/>
        <v>0.71278091839975199</v>
      </c>
      <c r="H1344">
        <f t="shared" ca="1" si="285"/>
        <v>0.71278091839975199</v>
      </c>
      <c r="I1344">
        <f t="shared" ca="1" si="286"/>
        <v>0.71278091839975199</v>
      </c>
      <c r="J1344">
        <f t="shared" ca="1" si="287"/>
        <v>0.71278091839975199</v>
      </c>
      <c r="K1344">
        <v>0.75719814522987205</v>
      </c>
      <c r="L1344">
        <v>0.72143895644509903</v>
      </c>
      <c r="M1344">
        <v>0.71654788542108305</v>
      </c>
      <c r="N1344">
        <v>0.60781441010006698</v>
      </c>
      <c r="O1344">
        <f t="shared" ca="1" si="288"/>
        <v>0.60781441010006698</v>
      </c>
      <c r="P1344">
        <f t="shared" ca="1" si="289"/>
        <v>0.60781441010006698</v>
      </c>
      <c r="Q1344">
        <f t="shared" ca="1" si="290"/>
        <v>0.60781441010006698</v>
      </c>
      <c r="R1344">
        <f t="shared" ca="1" si="291"/>
        <v>0.72143895644509903</v>
      </c>
      <c r="S1344">
        <f t="shared" ca="1" si="292"/>
        <v>0.72143895644509903</v>
      </c>
      <c r="T1344">
        <f t="shared" ca="1" si="293"/>
        <v>0.72143895644509903</v>
      </c>
    </row>
    <row r="1345" spans="1:20" x14ac:dyDescent="0.35">
      <c r="A1345">
        <v>0.50831717786791197</v>
      </c>
      <c r="B1345">
        <f t="shared" ca="1" si="280"/>
        <v>0.50831717786791197</v>
      </c>
      <c r="C1345">
        <f t="shared" ca="1" si="281"/>
        <v>0.50831717786791197</v>
      </c>
      <c r="D1345">
        <f t="shared" ca="1" si="282"/>
        <v>0.50831717786791197</v>
      </c>
      <c r="E1345">
        <f t="shared" ca="1" si="283"/>
        <v>0.50831717786791197</v>
      </c>
      <c r="F1345">
        <v>0.51752068355112701</v>
      </c>
      <c r="G1345">
        <f t="shared" ca="1" si="284"/>
        <v>0.51752068355112701</v>
      </c>
      <c r="H1345">
        <f t="shared" ca="1" si="285"/>
        <v>0.51752068355112701</v>
      </c>
      <c r="I1345">
        <f t="shared" ca="1" si="286"/>
        <v>0.51752068355112701</v>
      </c>
      <c r="J1345">
        <f t="shared" ca="1" si="287"/>
        <v>0.51752068355112701</v>
      </c>
      <c r="K1345">
        <v>0.582303911101827</v>
      </c>
      <c r="L1345">
        <v>0.54829992356955704</v>
      </c>
      <c r="M1345">
        <v>0.56572701292902094</v>
      </c>
      <c r="N1345">
        <v>0.54608731559838097</v>
      </c>
      <c r="O1345">
        <f t="shared" ca="1" si="288"/>
        <v>0.54608731559838097</v>
      </c>
      <c r="P1345">
        <f t="shared" ca="1" si="289"/>
        <v>0.54608731559838097</v>
      </c>
      <c r="Q1345">
        <f t="shared" ca="1" si="290"/>
        <v>0.54608731559838097</v>
      </c>
      <c r="R1345">
        <f t="shared" ca="1" si="291"/>
        <v>0.54829992356955704</v>
      </c>
      <c r="S1345">
        <f t="shared" ca="1" si="292"/>
        <v>0.54829992356955704</v>
      </c>
      <c r="T1345">
        <f t="shared" ca="1" si="293"/>
        <v>0.54829992356955704</v>
      </c>
    </row>
    <row r="1346" spans="1:20" x14ac:dyDescent="0.35">
      <c r="A1346">
        <v>0.28997772348599399</v>
      </c>
      <c r="B1346">
        <f t="shared" ca="1" si="280"/>
        <v>0.28997772348599399</v>
      </c>
      <c r="C1346">
        <f t="shared" ca="1" si="281"/>
        <v>0.28997772348599399</v>
      </c>
      <c r="D1346">
        <f t="shared" ca="1" si="282"/>
        <v>0.28997772348599399</v>
      </c>
      <c r="E1346">
        <f t="shared" ca="1" si="283"/>
        <v>0.28997772348599399</v>
      </c>
      <c r="F1346">
        <v>0.22877245282071201</v>
      </c>
      <c r="G1346">
        <f t="shared" ca="1" si="284"/>
        <v>0.22877245282071201</v>
      </c>
      <c r="H1346">
        <f t="shared" ca="1" si="285"/>
        <v>0.22877245282071201</v>
      </c>
      <c r="I1346">
        <f t="shared" ca="1" si="286"/>
        <v>0.22877245282071201</v>
      </c>
      <c r="J1346">
        <f t="shared" ca="1" si="287"/>
        <v>0.22877245282071201</v>
      </c>
      <c r="K1346">
        <v>0.233845646266711</v>
      </c>
      <c r="L1346">
        <v>0.31011159591519599</v>
      </c>
      <c r="M1346">
        <v>0.354800306322059</v>
      </c>
      <c r="N1346">
        <v>0.27137258559752903</v>
      </c>
      <c r="O1346">
        <f t="shared" ca="1" si="288"/>
        <v>0.27137258559752903</v>
      </c>
      <c r="P1346">
        <f t="shared" ca="1" si="289"/>
        <v>0.27137258559752903</v>
      </c>
      <c r="Q1346">
        <f t="shared" ca="1" si="290"/>
        <v>0.27137258559752903</v>
      </c>
      <c r="R1346">
        <f t="shared" ca="1" si="291"/>
        <v>0.31011159591519599</v>
      </c>
      <c r="S1346">
        <f t="shared" ca="1" si="292"/>
        <v>0.31011159591519599</v>
      </c>
      <c r="T1346">
        <f t="shared" ca="1" si="293"/>
        <v>0.31011159591519599</v>
      </c>
    </row>
    <row r="1347" spans="1:20" x14ac:dyDescent="0.35">
      <c r="A1347">
        <v>0.34443527448106498</v>
      </c>
      <c r="B1347">
        <f t="shared" ref="B1347:B1410" ca="1" si="294">IF(AND(A1347&gt;0.1, A1347&lt;0.11),
    CHOOSE(RANDBETWEEN(1,3), 0.5, 0.6, 0.7) + (A1347 - INT(A1347*10)*0.1),
    A1347)</f>
        <v>0.34443527448106498</v>
      </c>
      <c r="C1347">
        <f t="shared" ref="C1347:C1410" ca="1" si="295">IF(AND(B1347&gt;0.2, B1347&lt;0.21),
    CHOOSE(RANDBETWEEN(1,4), 0.5, 0.6, 0.7,0.8) + (B1347 - INT(B1347*10)*0.1),
    B1347)</f>
        <v>0.34443527448106498</v>
      </c>
      <c r="D1347">
        <f t="shared" ref="D1347:D1410" ca="1" si="296">IF(AND(C1347&gt;0.21, C1347&lt;0.22),
    CHOOSE(RANDBETWEEN(1,2), 0.5, 0.6) + (C1347 - INT(C1347*10)*0.1),
    C1347)</f>
        <v>0.34443527448106498</v>
      </c>
      <c r="E1347">
        <f t="shared" ref="E1347:E1410" ca="1" si="297">IF(AND(D1347&gt;0.11, D1347&lt;0.12),
    CHOOSE(RANDBETWEEN(1,2), 0.6, 0.8) + (D1347 - INT(D1347*10)*0.1),
    D1347)</f>
        <v>0.34443527448106498</v>
      </c>
      <c r="F1347">
        <v>0.334244673795422</v>
      </c>
      <c r="G1347">
        <f t="shared" ref="G1347:G1410" ca="1" si="298">IF(AND(F1347&gt;0, F1347&lt;0.01),
    CHOOSE(RANDBETWEEN(1,3), 0.5,0.6, 0.7) + (F1347 - INT(F1347*10)*0.1),
    F1347)</f>
        <v>0.334244673795422</v>
      </c>
      <c r="H1347">
        <f t="shared" ref="H1347:H1410" ca="1" si="299">IF(AND(G1347&gt;0.01, G1347&lt;0.02),
    CHOOSE(RANDBETWEEN(1,2), 0.5,0.7) + (G1347 - INT(G1347*10)*0.1),
    G1347)</f>
        <v>0.334244673795422</v>
      </c>
      <c r="I1347">
        <f t="shared" ref="I1347:I1410" ca="1" si="300">IF(AND(H1347&gt;0.1, H1347&lt;0.11),
    CHOOSE(RANDBETWEEN(1,2), 0.7,0.9) + (H1347 - INT(H1347*10)*0.1),
    H1347)</f>
        <v>0.334244673795422</v>
      </c>
      <c r="J1347">
        <f t="shared" ref="J1347:J1410" ca="1" si="301">IF(AND(I1347&gt;0.4, I1347&lt;0.41),
    CHOOSE(RANDBETWEEN(1,2), 0.5,0.8) + (I1347 - INT(I1347*10)*0.1),
    I1347)</f>
        <v>0.334244673795422</v>
      </c>
      <c r="K1347">
        <v>0.36944603854793501</v>
      </c>
      <c r="L1347">
        <v>0.340543414564147</v>
      </c>
      <c r="M1347">
        <v>0.41323520544009101</v>
      </c>
      <c r="N1347">
        <v>0.40033388834249301</v>
      </c>
      <c r="O1347">
        <f t="shared" ref="O1347:O1410" ca="1" si="302">IF(AND(N1347&gt;0.4, N1347&lt;0.41),
    CHOOSE(RANDBETWEEN(1,4), 0.6, 0.7, 0.8, 0.9) + (N1347 - INT(N1347*10)*0.1),
    N1347)</f>
        <v>0.60033388834249291</v>
      </c>
      <c r="P1347">
        <f t="shared" ref="P1347:P1410" ca="1" si="303">IF(AND(O1347&gt;0.5, O1347&lt;0.51),
    CHOOSE(RANDBETWEEN(1,3), 0.6, 0.7, 0.8) + (O1347 - INT(O1347*10)*0.1),
    O1347)</f>
        <v>0.60033388834249291</v>
      </c>
      <c r="Q1347">
        <f t="shared" ref="Q1347:Q1410" ca="1" si="304">IF(AND(P1347&gt;0.7, P1347&lt;0.71),
    CHOOSE(RANDBETWEEN(1,2), 0, 0.1) + (P1347 - INT(P1347*10)*0.1),
    P1347)</f>
        <v>0.60033388834249291</v>
      </c>
      <c r="R1347">
        <f t="shared" ref="R1347:R1410" ca="1" si="305">IF(AND(L1347&gt;0, L1347&lt;0.01),
    CHOOSE(RANDBETWEEN(1,3), 0.5, 0.6,0.7) + (L1347 - INT(L1347*10)*0.1),
    L1347)</f>
        <v>0.340543414564147</v>
      </c>
      <c r="S1347">
        <f t="shared" ref="S1347:S1410" ca="1" si="306">IF(AND(R1347&gt;0, R1347&lt;0.02),
    CHOOSE(RANDBETWEEN(1,2), 0.5, 0.7) + (R1347 - INT(R1347*10)*0.1),
    R1347)</f>
        <v>0.340543414564147</v>
      </c>
      <c r="T1347">
        <f t="shared" ref="T1347:T1410" ca="1" si="307">IF(AND(S1347&gt;0.1, S1347&lt;0.11),
    CHOOSE(RANDBETWEEN(1,2), 0.6, 0.8) + (S1347 - INT(S1347*10)*0.1),
    S1347)</f>
        <v>0.340543414564147</v>
      </c>
    </row>
    <row r="1348" spans="1:20" x14ac:dyDescent="0.35">
      <c r="A1348">
        <v>0.203707941148941</v>
      </c>
      <c r="B1348">
        <f t="shared" ca="1" si="294"/>
        <v>0.203707941148941</v>
      </c>
      <c r="C1348">
        <f t="shared" ca="1" si="295"/>
        <v>0.50370794114894102</v>
      </c>
      <c r="D1348">
        <f t="shared" ca="1" si="296"/>
        <v>0.50370794114894102</v>
      </c>
      <c r="E1348">
        <f t="shared" ca="1" si="297"/>
        <v>0.50370794114894102</v>
      </c>
      <c r="F1348">
        <v>0.20720816825895</v>
      </c>
      <c r="G1348">
        <f t="shared" ca="1" si="298"/>
        <v>0.20720816825895</v>
      </c>
      <c r="H1348">
        <f t="shared" ca="1" si="299"/>
        <v>0.20720816825895</v>
      </c>
      <c r="I1348">
        <f t="shared" ca="1" si="300"/>
        <v>0.20720816825895</v>
      </c>
      <c r="J1348">
        <f t="shared" ca="1" si="301"/>
        <v>0.20720816825895</v>
      </c>
      <c r="K1348">
        <v>0.227446485760538</v>
      </c>
      <c r="L1348">
        <v>0.22902190685115301</v>
      </c>
      <c r="M1348">
        <v>0.219104753904627</v>
      </c>
      <c r="N1348">
        <v>0.28841506383322402</v>
      </c>
      <c r="O1348">
        <f t="shared" ca="1" si="302"/>
        <v>0.28841506383322402</v>
      </c>
      <c r="P1348">
        <f t="shared" ca="1" si="303"/>
        <v>0.28841506383322402</v>
      </c>
      <c r="Q1348">
        <f t="shared" ca="1" si="304"/>
        <v>0.28841506383322402</v>
      </c>
      <c r="R1348">
        <f t="shared" ca="1" si="305"/>
        <v>0.22902190685115301</v>
      </c>
      <c r="S1348">
        <f t="shared" ca="1" si="306"/>
        <v>0.22902190685115301</v>
      </c>
      <c r="T1348">
        <f t="shared" ca="1" si="307"/>
        <v>0.22902190685115301</v>
      </c>
    </row>
    <row r="1349" spans="1:20" x14ac:dyDescent="0.35">
      <c r="A1349">
        <v>0.84221024599418104</v>
      </c>
      <c r="B1349">
        <f t="shared" ca="1" si="294"/>
        <v>0.84221024599418104</v>
      </c>
      <c r="C1349">
        <f t="shared" ca="1" si="295"/>
        <v>0.84221024599418104</v>
      </c>
      <c r="D1349">
        <f t="shared" ca="1" si="296"/>
        <v>0.84221024599418104</v>
      </c>
      <c r="E1349">
        <f t="shared" ca="1" si="297"/>
        <v>0.84221024599418104</v>
      </c>
      <c r="F1349">
        <v>0.83194264858394895</v>
      </c>
      <c r="G1349">
        <f t="shared" ca="1" si="298"/>
        <v>0.83194264858394895</v>
      </c>
      <c r="H1349">
        <f t="shared" ca="1" si="299"/>
        <v>0.83194264858394895</v>
      </c>
      <c r="I1349">
        <f t="shared" ca="1" si="300"/>
        <v>0.83194264858394895</v>
      </c>
      <c r="J1349">
        <f t="shared" ca="1" si="301"/>
        <v>0.83194264858394895</v>
      </c>
      <c r="K1349">
        <v>0.86610601172206703</v>
      </c>
      <c r="L1349">
        <v>0.83964395451408202</v>
      </c>
      <c r="M1349">
        <v>0.83679870117509803</v>
      </c>
      <c r="N1349">
        <v>0.84501569281694699</v>
      </c>
      <c r="O1349">
        <f t="shared" ca="1" si="302"/>
        <v>0.84501569281694699</v>
      </c>
      <c r="P1349">
        <f t="shared" ca="1" si="303"/>
        <v>0.84501569281694699</v>
      </c>
      <c r="Q1349">
        <f t="shared" ca="1" si="304"/>
        <v>0.84501569281694699</v>
      </c>
      <c r="R1349">
        <f t="shared" ca="1" si="305"/>
        <v>0.83964395451408202</v>
      </c>
      <c r="S1349">
        <f t="shared" ca="1" si="306"/>
        <v>0.83964395451408202</v>
      </c>
      <c r="T1349">
        <f t="shared" ca="1" si="307"/>
        <v>0.83964395451408202</v>
      </c>
    </row>
    <row r="1350" spans="1:20" x14ac:dyDescent="0.35">
      <c r="A1350">
        <v>4.9222773081562803E-2</v>
      </c>
      <c r="B1350">
        <f t="shared" ca="1" si="294"/>
        <v>4.9222773081562803E-2</v>
      </c>
      <c r="C1350">
        <f t="shared" ca="1" si="295"/>
        <v>4.9222773081562803E-2</v>
      </c>
      <c r="D1350">
        <f t="shared" ca="1" si="296"/>
        <v>4.9222773081562803E-2</v>
      </c>
      <c r="E1350">
        <f t="shared" ca="1" si="297"/>
        <v>4.9222773081562803E-2</v>
      </c>
      <c r="F1350">
        <v>1.3141321179480799E-2</v>
      </c>
      <c r="G1350">
        <f t="shared" ca="1" si="298"/>
        <v>1.3141321179480799E-2</v>
      </c>
      <c r="H1350">
        <f t="shared" ca="1" si="299"/>
        <v>0.7131413211794807</v>
      </c>
      <c r="I1350">
        <f t="shared" ca="1" si="300"/>
        <v>0.7131413211794807</v>
      </c>
      <c r="J1350">
        <f t="shared" ca="1" si="301"/>
        <v>0.7131413211794807</v>
      </c>
      <c r="K1350">
        <v>2.96738050600448E-2</v>
      </c>
      <c r="L1350">
        <v>2.2308288993284801E-2</v>
      </c>
      <c r="M1350">
        <v>2.23079796027781E-2</v>
      </c>
      <c r="N1350">
        <v>1.8037730868408999E-2</v>
      </c>
      <c r="O1350">
        <f t="shared" ca="1" si="302"/>
        <v>1.8037730868408999E-2</v>
      </c>
      <c r="P1350">
        <f t="shared" ca="1" si="303"/>
        <v>1.8037730868408999E-2</v>
      </c>
      <c r="Q1350">
        <f t="shared" ca="1" si="304"/>
        <v>1.8037730868408999E-2</v>
      </c>
      <c r="R1350">
        <f t="shared" ca="1" si="305"/>
        <v>2.2308288993284801E-2</v>
      </c>
      <c r="S1350">
        <f t="shared" ca="1" si="306"/>
        <v>2.2308288993284801E-2</v>
      </c>
      <c r="T1350">
        <f t="shared" ca="1" si="307"/>
        <v>2.2308288993284801E-2</v>
      </c>
    </row>
    <row r="1351" spans="1:20" x14ac:dyDescent="0.35">
      <c r="A1351">
        <v>8.69957803697049E-2</v>
      </c>
      <c r="B1351">
        <f t="shared" ca="1" si="294"/>
        <v>8.69957803697049E-2</v>
      </c>
      <c r="C1351">
        <f t="shared" ca="1" si="295"/>
        <v>8.69957803697049E-2</v>
      </c>
      <c r="D1351">
        <f t="shared" ca="1" si="296"/>
        <v>8.69957803697049E-2</v>
      </c>
      <c r="E1351">
        <f t="shared" ca="1" si="297"/>
        <v>8.69957803697049E-2</v>
      </c>
      <c r="F1351">
        <v>6.1604251813490198E-2</v>
      </c>
      <c r="G1351">
        <f t="shared" ca="1" si="298"/>
        <v>6.1604251813490198E-2</v>
      </c>
      <c r="H1351">
        <f t="shared" ca="1" si="299"/>
        <v>6.1604251813490198E-2</v>
      </c>
      <c r="I1351">
        <f t="shared" ca="1" si="300"/>
        <v>6.1604251813490198E-2</v>
      </c>
      <c r="J1351">
        <f t="shared" ca="1" si="301"/>
        <v>6.1604251813490198E-2</v>
      </c>
      <c r="K1351">
        <v>8.1082588792526195E-2</v>
      </c>
      <c r="L1351">
        <v>7.24724012331983E-2</v>
      </c>
      <c r="M1351">
        <v>7.3552280726027902E-2</v>
      </c>
      <c r="N1351">
        <v>0.12430334967340401</v>
      </c>
      <c r="O1351">
        <f t="shared" ca="1" si="302"/>
        <v>0.12430334967340401</v>
      </c>
      <c r="P1351">
        <f t="shared" ca="1" si="303"/>
        <v>0.12430334967340401</v>
      </c>
      <c r="Q1351">
        <f t="shared" ca="1" si="304"/>
        <v>0.12430334967340401</v>
      </c>
      <c r="R1351">
        <f t="shared" ca="1" si="305"/>
        <v>7.24724012331983E-2</v>
      </c>
      <c r="S1351">
        <f t="shared" ca="1" si="306"/>
        <v>7.24724012331983E-2</v>
      </c>
      <c r="T1351">
        <f t="shared" ca="1" si="307"/>
        <v>7.24724012331983E-2</v>
      </c>
    </row>
    <row r="1352" spans="1:20" x14ac:dyDescent="0.35">
      <c r="A1352">
        <v>0.33556779678562398</v>
      </c>
      <c r="B1352">
        <f t="shared" ca="1" si="294"/>
        <v>0.33556779678562398</v>
      </c>
      <c r="C1352">
        <f t="shared" ca="1" si="295"/>
        <v>0.33556779678562398</v>
      </c>
      <c r="D1352">
        <f t="shared" ca="1" si="296"/>
        <v>0.33556779678562398</v>
      </c>
      <c r="E1352">
        <f t="shared" ca="1" si="297"/>
        <v>0.33556779678562398</v>
      </c>
      <c r="F1352">
        <v>0.37329523525172598</v>
      </c>
      <c r="G1352">
        <f t="shared" ca="1" si="298"/>
        <v>0.37329523525172598</v>
      </c>
      <c r="H1352">
        <f t="shared" ca="1" si="299"/>
        <v>0.37329523525172598</v>
      </c>
      <c r="I1352">
        <f t="shared" ca="1" si="300"/>
        <v>0.37329523525172598</v>
      </c>
      <c r="J1352">
        <f t="shared" ca="1" si="301"/>
        <v>0.37329523525172598</v>
      </c>
      <c r="K1352">
        <v>0.43072015700843103</v>
      </c>
      <c r="L1352">
        <v>0.36398794626270298</v>
      </c>
      <c r="M1352">
        <v>0.39721891744897497</v>
      </c>
      <c r="N1352">
        <v>0.54464135686180204</v>
      </c>
      <c r="O1352">
        <f t="shared" ca="1" si="302"/>
        <v>0.54464135686180204</v>
      </c>
      <c r="P1352">
        <f t="shared" ca="1" si="303"/>
        <v>0.54464135686180204</v>
      </c>
      <c r="Q1352">
        <f t="shared" ca="1" si="304"/>
        <v>0.54464135686180204</v>
      </c>
      <c r="R1352">
        <f t="shared" ca="1" si="305"/>
        <v>0.36398794626270298</v>
      </c>
      <c r="S1352">
        <f t="shared" ca="1" si="306"/>
        <v>0.36398794626270298</v>
      </c>
      <c r="T1352">
        <f t="shared" ca="1" si="307"/>
        <v>0.36398794626270298</v>
      </c>
    </row>
    <row r="1353" spans="1:20" x14ac:dyDescent="0.35">
      <c r="A1353">
        <v>0.657685614968466</v>
      </c>
      <c r="B1353">
        <f t="shared" ca="1" si="294"/>
        <v>0.657685614968466</v>
      </c>
      <c r="C1353">
        <f t="shared" ca="1" si="295"/>
        <v>0.657685614968466</v>
      </c>
      <c r="D1353">
        <f t="shared" ca="1" si="296"/>
        <v>0.657685614968466</v>
      </c>
      <c r="E1353">
        <f t="shared" ca="1" si="297"/>
        <v>0.657685614968466</v>
      </c>
      <c r="F1353">
        <v>0.66560128047598099</v>
      </c>
      <c r="G1353">
        <f t="shared" ca="1" si="298"/>
        <v>0.66560128047598099</v>
      </c>
      <c r="H1353">
        <f t="shared" ca="1" si="299"/>
        <v>0.66560128047598099</v>
      </c>
      <c r="I1353">
        <f t="shared" ca="1" si="300"/>
        <v>0.66560128047598099</v>
      </c>
      <c r="J1353">
        <f t="shared" ca="1" si="301"/>
        <v>0.66560128047598099</v>
      </c>
      <c r="K1353">
        <v>0.71585015220465797</v>
      </c>
      <c r="L1353">
        <v>0.67558914834047801</v>
      </c>
      <c r="M1353">
        <v>0.68881616349441599</v>
      </c>
      <c r="N1353">
        <v>0.75193643222538098</v>
      </c>
      <c r="O1353">
        <f t="shared" ca="1" si="302"/>
        <v>0.75193643222538098</v>
      </c>
      <c r="P1353">
        <f t="shared" ca="1" si="303"/>
        <v>0.75193643222538098</v>
      </c>
      <c r="Q1353">
        <f t="shared" ca="1" si="304"/>
        <v>0.75193643222538098</v>
      </c>
      <c r="R1353">
        <f t="shared" ca="1" si="305"/>
        <v>0.67558914834047801</v>
      </c>
      <c r="S1353">
        <f t="shared" ca="1" si="306"/>
        <v>0.67558914834047801</v>
      </c>
      <c r="T1353">
        <f t="shared" ca="1" si="307"/>
        <v>0.67558914834047801</v>
      </c>
    </row>
    <row r="1354" spans="1:20" x14ac:dyDescent="0.35">
      <c r="A1354">
        <v>0.98869060168143696</v>
      </c>
      <c r="B1354">
        <f t="shared" ca="1" si="294"/>
        <v>0.98869060168143696</v>
      </c>
      <c r="C1354">
        <f t="shared" ca="1" si="295"/>
        <v>0.98869060168143696</v>
      </c>
      <c r="D1354">
        <f t="shared" ca="1" si="296"/>
        <v>0.98869060168143696</v>
      </c>
      <c r="E1354">
        <f t="shared" ca="1" si="297"/>
        <v>0.98869060168143696</v>
      </c>
      <c r="F1354">
        <v>0.98653160049278799</v>
      </c>
      <c r="G1354">
        <f t="shared" ca="1" si="298"/>
        <v>0.98653160049278799</v>
      </c>
      <c r="H1354">
        <f t="shared" ca="1" si="299"/>
        <v>0.98653160049278799</v>
      </c>
      <c r="I1354">
        <f t="shared" ca="1" si="300"/>
        <v>0.98653160049278799</v>
      </c>
      <c r="J1354">
        <f t="shared" ca="1" si="301"/>
        <v>0.98653160049278799</v>
      </c>
      <c r="K1354">
        <v>0.98414442966771298</v>
      </c>
      <c r="L1354">
        <v>0.98160099807894796</v>
      </c>
      <c r="M1354">
        <v>0.97349337227353405</v>
      </c>
      <c r="N1354">
        <v>0.99293131795407896</v>
      </c>
      <c r="O1354">
        <f t="shared" ca="1" si="302"/>
        <v>0.99293131795407896</v>
      </c>
      <c r="P1354">
        <f t="shared" ca="1" si="303"/>
        <v>0.99293131795407896</v>
      </c>
      <c r="Q1354">
        <f t="shared" ca="1" si="304"/>
        <v>0.99293131795407896</v>
      </c>
      <c r="R1354">
        <f t="shared" ca="1" si="305"/>
        <v>0.98160099807894796</v>
      </c>
      <c r="S1354">
        <f t="shared" ca="1" si="306"/>
        <v>0.98160099807894796</v>
      </c>
      <c r="T1354">
        <f t="shared" ca="1" si="307"/>
        <v>0.98160099807894796</v>
      </c>
    </row>
    <row r="1355" spans="1:20" x14ac:dyDescent="0.35">
      <c r="A1355">
        <v>0.302574616156226</v>
      </c>
      <c r="B1355">
        <f t="shared" ca="1" si="294"/>
        <v>0.302574616156226</v>
      </c>
      <c r="C1355">
        <f t="shared" ca="1" si="295"/>
        <v>0.302574616156226</v>
      </c>
      <c r="D1355">
        <f t="shared" ca="1" si="296"/>
        <v>0.302574616156226</v>
      </c>
      <c r="E1355">
        <f t="shared" ca="1" si="297"/>
        <v>0.302574616156226</v>
      </c>
      <c r="F1355">
        <v>0.31199232139327099</v>
      </c>
      <c r="G1355">
        <f t="shared" ca="1" si="298"/>
        <v>0.31199232139327099</v>
      </c>
      <c r="H1355">
        <f t="shared" ca="1" si="299"/>
        <v>0.31199232139327099</v>
      </c>
      <c r="I1355">
        <f t="shared" ca="1" si="300"/>
        <v>0.31199232139327099</v>
      </c>
      <c r="J1355">
        <f t="shared" ca="1" si="301"/>
        <v>0.31199232139327099</v>
      </c>
      <c r="K1355">
        <v>0.32221051188162902</v>
      </c>
      <c r="L1355">
        <v>0.29769427902678502</v>
      </c>
      <c r="M1355">
        <v>0.35772662654722698</v>
      </c>
      <c r="N1355">
        <v>0.354345532040855</v>
      </c>
      <c r="O1355">
        <f t="shared" ca="1" si="302"/>
        <v>0.354345532040855</v>
      </c>
      <c r="P1355">
        <f t="shared" ca="1" si="303"/>
        <v>0.354345532040855</v>
      </c>
      <c r="Q1355">
        <f t="shared" ca="1" si="304"/>
        <v>0.354345532040855</v>
      </c>
      <c r="R1355">
        <f t="shared" ca="1" si="305"/>
        <v>0.29769427902678502</v>
      </c>
      <c r="S1355">
        <f t="shared" ca="1" si="306"/>
        <v>0.29769427902678502</v>
      </c>
      <c r="T1355">
        <f t="shared" ca="1" si="307"/>
        <v>0.29769427902678502</v>
      </c>
    </row>
    <row r="1356" spans="1:20" x14ac:dyDescent="0.35">
      <c r="A1356">
        <v>0.66318940005462201</v>
      </c>
      <c r="B1356">
        <f t="shared" ca="1" si="294"/>
        <v>0.66318940005462201</v>
      </c>
      <c r="C1356">
        <f t="shared" ca="1" si="295"/>
        <v>0.66318940005462201</v>
      </c>
      <c r="D1356">
        <f t="shared" ca="1" si="296"/>
        <v>0.66318940005462201</v>
      </c>
      <c r="E1356">
        <f t="shared" ca="1" si="297"/>
        <v>0.66318940005462201</v>
      </c>
      <c r="F1356">
        <v>0.67140404738403703</v>
      </c>
      <c r="G1356">
        <f t="shared" ca="1" si="298"/>
        <v>0.67140404738403703</v>
      </c>
      <c r="H1356">
        <f t="shared" ca="1" si="299"/>
        <v>0.67140404738403703</v>
      </c>
      <c r="I1356">
        <f t="shared" ca="1" si="300"/>
        <v>0.67140404738403703</v>
      </c>
      <c r="J1356">
        <f t="shared" ca="1" si="301"/>
        <v>0.67140404738403703</v>
      </c>
      <c r="K1356">
        <v>0.70275036709275895</v>
      </c>
      <c r="L1356">
        <v>0.68514882131500698</v>
      </c>
      <c r="M1356">
        <v>0.69916097344582195</v>
      </c>
      <c r="N1356">
        <v>0.66299954678185902</v>
      </c>
      <c r="O1356">
        <f t="shared" ca="1" si="302"/>
        <v>0.66299954678185902</v>
      </c>
      <c r="P1356">
        <f t="shared" ca="1" si="303"/>
        <v>0.66299954678185902</v>
      </c>
      <c r="Q1356">
        <f t="shared" ca="1" si="304"/>
        <v>0.66299954678185902</v>
      </c>
      <c r="R1356">
        <f t="shared" ca="1" si="305"/>
        <v>0.68514882131500698</v>
      </c>
      <c r="S1356">
        <f t="shared" ca="1" si="306"/>
        <v>0.68514882131500698</v>
      </c>
      <c r="T1356">
        <f t="shared" ca="1" si="307"/>
        <v>0.68514882131500698</v>
      </c>
    </row>
    <row r="1357" spans="1:20" x14ac:dyDescent="0.35">
      <c r="A1357">
        <v>0.47663045859680098</v>
      </c>
      <c r="B1357">
        <f t="shared" ca="1" si="294"/>
        <v>0.47663045859680098</v>
      </c>
      <c r="C1357">
        <f t="shared" ca="1" si="295"/>
        <v>0.47663045859680098</v>
      </c>
      <c r="D1357">
        <f t="shared" ca="1" si="296"/>
        <v>0.47663045859680098</v>
      </c>
      <c r="E1357">
        <f t="shared" ca="1" si="297"/>
        <v>0.47663045859680098</v>
      </c>
      <c r="F1357">
        <v>0.46720764641565599</v>
      </c>
      <c r="G1357">
        <f t="shared" ca="1" si="298"/>
        <v>0.46720764641565599</v>
      </c>
      <c r="H1357">
        <f t="shared" ca="1" si="299"/>
        <v>0.46720764641565599</v>
      </c>
      <c r="I1357">
        <f t="shared" ca="1" si="300"/>
        <v>0.46720764641565599</v>
      </c>
      <c r="J1357">
        <f t="shared" ca="1" si="301"/>
        <v>0.46720764641565599</v>
      </c>
      <c r="K1357">
        <v>0.48660661377189401</v>
      </c>
      <c r="L1357">
        <v>0.49446112596813302</v>
      </c>
      <c r="M1357">
        <v>0.52387910992859799</v>
      </c>
      <c r="N1357">
        <v>0.50499282920268396</v>
      </c>
      <c r="O1357">
        <f t="shared" ca="1" si="302"/>
        <v>0.50499282920268396</v>
      </c>
      <c r="P1357">
        <f t="shared" ca="1" si="303"/>
        <v>0.804992829202684</v>
      </c>
      <c r="Q1357">
        <f t="shared" ca="1" si="304"/>
        <v>0.804992829202684</v>
      </c>
      <c r="R1357">
        <f t="shared" ca="1" si="305"/>
        <v>0.49446112596813302</v>
      </c>
      <c r="S1357">
        <f t="shared" ca="1" si="306"/>
        <v>0.49446112596813302</v>
      </c>
      <c r="T1357">
        <f t="shared" ca="1" si="307"/>
        <v>0.49446112596813302</v>
      </c>
    </row>
    <row r="1358" spans="1:20" x14ac:dyDescent="0.35">
      <c r="A1358">
        <v>0.85760950862795704</v>
      </c>
      <c r="B1358">
        <f t="shared" ca="1" si="294"/>
        <v>0.85760950862795704</v>
      </c>
      <c r="C1358">
        <f t="shared" ca="1" si="295"/>
        <v>0.85760950862795704</v>
      </c>
      <c r="D1358">
        <f t="shared" ca="1" si="296"/>
        <v>0.85760950862795704</v>
      </c>
      <c r="E1358">
        <f t="shared" ca="1" si="297"/>
        <v>0.85760950862795704</v>
      </c>
      <c r="F1358">
        <v>0.86032049192722204</v>
      </c>
      <c r="G1358">
        <f t="shared" ca="1" si="298"/>
        <v>0.86032049192722204</v>
      </c>
      <c r="H1358">
        <f t="shared" ca="1" si="299"/>
        <v>0.86032049192722204</v>
      </c>
      <c r="I1358">
        <f t="shared" ca="1" si="300"/>
        <v>0.86032049192722204</v>
      </c>
      <c r="J1358">
        <f t="shared" ca="1" si="301"/>
        <v>0.86032049192722204</v>
      </c>
      <c r="K1358">
        <v>0.88860031607918899</v>
      </c>
      <c r="L1358">
        <v>0.866616185466343</v>
      </c>
      <c r="M1358">
        <v>0.86157208251210904</v>
      </c>
      <c r="N1358">
        <v>0.84932733939130101</v>
      </c>
      <c r="O1358">
        <f t="shared" ca="1" si="302"/>
        <v>0.84932733939130101</v>
      </c>
      <c r="P1358">
        <f t="shared" ca="1" si="303"/>
        <v>0.84932733939130101</v>
      </c>
      <c r="Q1358">
        <f t="shared" ca="1" si="304"/>
        <v>0.84932733939130101</v>
      </c>
      <c r="R1358">
        <f t="shared" ca="1" si="305"/>
        <v>0.866616185466343</v>
      </c>
      <c r="S1358">
        <f t="shared" ca="1" si="306"/>
        <v>0.866616185466343</v>
      </c>
      <c r="T1358">
        <f t="shared" ca="1" si="307"/>
        <v>0.866616185466343</v>
      </c>
    </row>
    <row r="1359" spans="1:20" x14ac:dyDescent="0.35">
      <c r="A1359">
        <v>0.35521905879015098</v>
      </c>
      <c r="B1359">
        <f t="shared" ca="1" si="294"/>
        <v>0.35521905879015098</v>
      </c>
      <c r="C1359">
        <f t="shared" ca="1" si="295"/>
        <v>0.35521905879015098</v>
      </c>
      <c r="D1359">
        <f t="shared" ca="1" si="296"/>
        <v>0.35521905879015098</v>
      </c>
      <c r="E1359">
        <f t="shared" ca="1" si="297"/>
        <v>0.35521905879015098</v>
      </c>
      <c r="F1359">
        <v>0.38296009909001499</v>
      </c>
      <c r="G1359">
        <f t="shared" ca="1" si="298"/>
        <v>0.38296009909001499</v>
      </c>
      <c r="H1359">
        <f t="shared" ca="1" si="299"/>
        <v>0.38296009909001499</v>
      </c>
      <c r="I1359">
        <f t="shared" ca="1" si="300"/>
        <v>0.38296009909001499</v>
      </c>
      <c r="J1359">
        <f t="shared" ca="1" si="301"/>
        <v>0.38296009909001499</v>
      </c>
      <c r="K1359">
        <v>0.43324261040404</v>
      </c>
      <c r="L1359">
        <v>0.40267580921276902</v>
      </c>
      <c r="M1359">
        <v>0.43936092660503201</v>
      </c>
      <c r="N1359">
        <v>0.42656466148963701</v>
      </c>
      <c r="O1359">
        <f t="shared" ca="1" si="302"/>
        <v>0.42656466148963701</v>
      </c>
      <c r="P1359">
        <f t="shared" ca="1" si="303"/>
        <v>0.42656466148963701</v>
      </c>
      <c r="Q1359">
        <f t="shared" ca="1" si="304"/>
        <v>0.42656466148963701</v>
      </c>
      <c r="R1359">
        <f t="shared" ca="1" si="305"/>
        <v>0.40267580921276902</v>
      </c>
      <c r="S1359">
        <f t="shared" ca="1" si="306"/>
        <v>0.40267580921276902</v>
      </c>
      <c r="T1359">
        <f t="shared" ca="1" si="307"/>
        <v>0.40267580921276902</v>
      </c>
    </row>
    <row r="1360" spans="1:20" x14ac:dyDescent="0.35">
      <c r="A1360">
        <v>0.31687763177220102</v>
      </c>
      <c r="B1360">
        <f t="shared" ca="1" si="294"/>
        <v>0.31687763177220102</v>
      </c>
      <c r="C1360">
        <f t="shared" ca="1" si="295"/>
        <v>0.31687763177220102</v>
      </c>
      <c r="D1360">
        <f t="shared" ca="1" si="296"/>
        <v>0.31687763177220102</v>
      </c>
      <c r="E1360">
        <f t="shared" ca="1" si="297"/>
        <v>0.31687763177220102</v>
      </c>
      <c r="F1360">
        <v>0.26969669904328702</v>
      </c>
      <c r="G1360">
        <f t="shared" ca="1" si="298"/>
        <v>0.26969669904328702</v>
      </c>
      <c r="H1360">
        <f t="shared" ca="1" si="299"/>
        <v>0.26969669904328702</v>
      </c>
      <c r="I1360">
        <f t="shared" ca="1" si="300"/>
        <v>0.26969669904328702</v>
      </c>
      <c r="J1360">
        <f t="shared" ca="1" si="301"/>
        <v>0.26969669904328702</v>
      </c>
      <c r="K1360">
        <v>0.30667883932599399</v>
      </c>
      <c r="L1360">
        <v>0.27819076544278898</v>
      </c>
      <c r="M1360">
        <v>0.35007587065220502</v>
      </c>
      <c r="N1360">
        <v>0.34787667865195299</v>
      </c>
      <c r="O1360">
        <f t="shared" ca="1" si="302"/>
        <v>0.34787667865195299</v>
      </c>
      <c r="P1360">
        <f t="shared" ca="1" si="303"/>
        <v>0.34787667865195299</v>
      </c>
      <c r="Q1360">
        <f t="shared" ca="1" si="304"/>
        <v>0.34787667865195299</v>
      </c>
      <c r="R1360">
        <f t="shared" ca="1" si="305"/>
        <v>0.27819076544278898</v>
      </c>
      <c r="S1360">
        <f t="shared" ca="1" si="306"/>
        <v>0.27819076544278898</v>
      </c>
      <c r="T1360">
        <f t="shared" ca="1" si="307"/>
        <v>0.27819076544278898</v>
      </c>
    </row>
    <row r="1361" spans="1:20" x14ac:dyDescent="0.35">
      <c r="A1361">
        <v>0.74787880966013498</v>
      </c>
      <c r="B1361">
        <f t="shared" ca="1" si="294"/>
        <v>0.74787880966013498</v>
      </c>
      <c r="C1361">
        <f t="shared" ca="1" si="295"/>
        <v>0.74787880966013498</v>
      </c>
      <c r="D1361">
        <f t="shared" ca="1" si="296"/>
        <v>0.74787880966013498</v>
      </c>
      <c r="E1361">
        <f t="shared" ca="1" si="297"/>
        <v>0.74787880966013498</v>
      </c>
      <c r="F1361">
        <v>0.76832674294743497</v>
      </c>
      <c r="G1361">
        <f t="shared" ca="1" si="298"/>
        <v>0.76832674294743497</v>
      </c>
      <c r="H1361">
        <f t="shared" ca="1" si="299"/>
        <v>0.76832674294743497</v>
      </c>
      <c r="I1361">
        <f t="shared" ca="1" si="300"/>
        <v>0.76832674294743497</v>
      </c>
      <c r="J1361">
        <f t="shared" ca="1" si="301"/>
        <v>0.76832674294743497</v>
      </c>
      <c r="K1361">
        <v>0.80609266206271502</v>
      </c>
      <c r="L1361">
        <v>0.77844210129393199</v>
      </c>
      <c r="M1361">
        <v>0.78311467699958803</v>
      </c>
      <c r="N1361">
        <v>0.73760890416968306</v>
      </c>
      <c r="O1361">
        <f t="shared" ca="1" si="302"/>
        <v>0.73760890416968306</v>
      </c>
      <c r="P1361">
        <f t="shared" ca="1" si="303"/>
        <v>0.73760890416968306</v>
      </c>
      <c r="Q1361">
        <f t="shared" ca="1" si="304"/>
        <v>0.73760890416968306</v>
      </c>
      <c r="R1361">
        <f t="shared" ca="1" si="305"/>
        <v>0.77844210129393199</v>
      </c>
      <c r="S1361">
        <f t="shared" ca="1" si="306"/>
        <v>0.77844210129393199</v>
      </c>
      <c r="T1361">
        <f t="shared" ca="1" si="307"/>
        <v>0.77844210129393199</v>
      </c>
    </row>
    <row r="1362" spans="1:20" x14ac:dyDescent="0.35">
      <c r="A1362">
        <v>0.98272322728658401</v>
      </c>
      <c r="B1362">
        <f t="shared" ca="1" si="294"/>
        <v>0.98272322728658401</v>
      </c>
      <c r="C1362">
        <f t="shared" ca="1" si="295"/>
        <v>0.98272322728658401</v>
      </c>
      <c r="D1362">
        <f t="shared" ca="1" si="296"/>
        <v>0.98272322728658401</v>
      </c>
      <c r="E1362">
        <f t="shared" ca="1" si="297"/>
        <v>0.98272322728658401</v>
      </c>
      <c r="F1362">
        <v>0.97508877784279901</v>
      </c>
      <c r="G1362">
        <f t="shared" ca="1" si="298"/>
        <v>0.97508877784279901</v>
      </c>
      <c r="H1362">
        <f t="shared" ca="1" si="299"/>
        <v>0.97508877784279901</v>
      </c>
      <c r="I1362">
        <f t="shared" ca="1" si="300"/>
        <v>0.97508877784279901</v>
      </c>
      <c r="J1362">
        <f t="shared" ca="1" si="301"/>
        <v>0.97508877784279901</v>
      </c>
      <c r="K1362">
        <v>0.98034855931479203</v>
      </c>
      <c r="L1362">
        <v>0.978254808934509</v>
      </c>
      <c r="M1362">
        <v>0.97173266292107496</v>
      </c>
      <c r="N1362">
        <v>0.99109520336314805</v>
      </c>
      <c r="O1362">
        <f t="shared" ca="1" si="302"/>
        <v>0.99109520336314805</v>
      </c>
      <c r="P1362">
        <f t="shared" ca="1" si="303"/>
        <v>0.99109520336314805</v>
      </c>
      <c r="Q1362">
        <f t="shared" ca="1" si="304"/>
        <v>0.99109520336314805</v>
      </c>
      <c r="R1362">
        <f t="shared" ca="1" si="305"/>
        <v>0.978254808934509</v>
      </c>
      <c r="S1362">
        <f t="shared" ca="1" si="306"/>
        <v>0.978254808934509</v>
      </c>
      <c r="T1362">
        <f t="shared" ca="1" si="307"/>
        <v>0.978254808934509</v>
      </c>
    </row>
    <row r="1363" spans="1:20" x14ac:dyDescent="0.35">
      <c r="A1363">
        <v>0.88524446317999295</v>
      </c>
      <c r="B1363">
        <f t="shared" ca="1" si="294"/>
        <v>0.88524446317999295</v>
      </c>
      <c r="C1363">
        <f t="shared" ca="1" si="295"/>
        <v>0.88524446317999295</v>
      </c>
      <c r="D1363">
        <f t="shared" ca="1" si="296"/>
        <v>0.88524446317999295</v>
      </c>
      <c r="E1363">
        <f t="shared" ca="1" si="297"/>
        <v>0.88524446317999295</v>
      </c>
      <c r="F1363">
        <v>0.88796903467755195</v>
      </c>
      <c r="G1363">
        <f t="shared" ca="1" si="298"/>
        <v>0.88796903467755195</v>
      </c>
      <c r="H1363">
        <f t="shared" ca="1" si="299"/>
        <v>0.88796903467755195</v>
      </c>
      <c r="I1363">
        <f t="shared" ca="1" si="300"/>
        <v>0.88796903467755195</v>
      </c>
      <c r="J1363">
        <f t="shared" ca="1" si="301"/>
        <v>0.88796903467755195</v>
      </c>
      <c r="K1363">
        <v>0.90682942057150995</v>
      </c>
      <c r="L1363">
        <v>0.89426989745941499</v>
      </c>
      <c r="M1363">
        <v>0.89279910564214704</v>
      </c>
      <c r="N1363">
        <v>0.75000244582089304</v>
      </c>
      <c r="O1363">
        <f t="shared" ca="1" si="302"/>
        <v>0.75000244582089304</v>
      </c>
      <c r="P1363">
        <f t="shared" ca="1" si="303"/>
        <v>0.75000244582089304</v>
      </c>
      <c r="Q1363">
        <f t="shared" ca="1" si="304"/>
        <v>0.75000244582089304</v>
      </c>
      <c r="R1363">
        <f t="shared" ca="1" si="305"/>
        <v>0.89426989745941499</v>
      </c>
      <c r="S1363">
        <f t="shared" ca="1" si="306"/>
        <v>0.89426989745941499</v>
      </c>
      <c r="T1363">
        <f t="shared" ca="1" si="307"/>
        <v>0.89426989745941499</v>
      </c>
    </row>
    <row r="1364" spans="1:20" x14ac:dyDescent="0.35">
      <c r="A1364">
        <v>0.21059989414837199</v>
      </c>
      <c r="B1364">
        <f t="shared" ca="1" si="294"/>
        <v>0.21059989414837199</v>
      </c>
      <c r="C1364">
        <f t="shared" ca="1" si="295"/>
        <v>0.21059989414837199</v>
      </c>
      <c r="D1364">
        <f t="shared" ca="1" si="296"/>
        <v>0.51059989414837204</v>
      </c>
      <c r="E1364">
        <f t="shared" ca="1" si="297"/>
        <v>0.51059989414837204</v>
      </c>
      <c r="F1364">
        <v>0.19882756342879901</v>
      </c>
      <c r="G1364">
        <f t="shared" ca="1" si="298"/>
        <v>0.19882756342879901</v>
      </c>
      <c r="H1364">
        <f t="shared" ca="1" si="299"/>
        <v>0.19882756342879901</v>
      </c>
      <c r="I1364">
        <f t="shared" ca="1" si="300"/>
        <v>0.19882756342879901</v>
      </c>
      <c r="J1364">
        <f t="shared" ca="1" si="301"/>
        <v>0.19882756342879901</v>
      </c>
      <c r="K1364">
        <v>0.211104746619455</v>
      </c>
      <c r="L1364">
        <v>0.150905668395761</v>
      </c>
      <c r="M1364">
        <v>0.26622741724281201</v>
      </c>
      <c r="N1364">
        <v>0.27773745520802001</v>
      </c>
      <c r="O1364">
        <f t="shared" ca="1" si="302"/>
        <v>0.27773745520802001</v>
      </c>
      <c r="P1364">
        <f t="shared" ca="1" si="303"/>
        <v>0.27773745520802001</v>
      </c>
      <c r="Q1364">
        <f t="shared" ca="1" si="304"/>
        <v>0.27773745520802001</v>
      </c>
      <c r="R1364">
        <f t="shared" ca="1" si="305"/>
        <v>0.150905668395761</v>
      </c>
      <c r="S1364">
        <f t="shared" ca="1" si="306"/>
        <v>0.150905668395761</v>
      </c>
      <c r="T1364">
        <f t="shared" ca="1" si="307"/>
        <v>0.150905668395761</v>
      </c>
    </row>
    <row r="1365" spans="1:20" x14ac:dyDescent="0.35">
      <c r="A1365">
        <v>0.16630539234559</v>
      </c>
      <c r="B1365">
        <f t="shared" ca="1" si="294"/>
        <v>0.16630539234559</v>
      </c>
      <c r="C1365">
        <f t="shared" ca="1" si="295"/>
        <v>0.16630539234559</v>
      </c>
      <c r="D1365">
        <f t="shared" ca="1" si="296"/>
        <v>0.16630539234559</v>
      </c>
      <c r="E1365">
        <f t="shared" ca="1" si="297"/>
        <v>0.16630539234559</v>
      </c>
      <c r="F1365">
        <v>0.114906407922426</v>
      </c>
      <c r="G1365">
        <f t="shared" ca="1" si="298"/>
        <v>0.114906407922426</v>
      </c>
      <c r="H1365">
        <f t="shared" ca="1" si="299"/>
        <v>0.114906407922426</v>
      </c>
      <c r="I1365">
        <f t="shared" ca="1" si="300"/>
        <v>0.114906407922426</v>
      </c>
      <c r="J1365">
        <f t="shared" ca="1" si="301"/>
        <v>0.114906407922426</v>
      </c>
      <c r="K1365">
        <v>0.141397615992916</v>
      </c>
      <c r="L1365">
        <v>8.87304969197895E-2</v>
      </c>
      <c r="M1365">
        <v>0.176723365402843</v>
      </c>
      <c r="N1365">
        <v>0.16066608486902101</v>
      </c>
      <c r="O1365">
        <f t="shared" ca="1" si="302"/>
        <v>0.16066608486902101</v>
      </c>
      <c r="P1365">
        <f t="shared" ca="1" si="303"/>
        <v>0.16066608486902101</v>
      </c>
      <c r="Q1365">
        <f t="shared" ca="1" si="304"/>
        <v>0.16066608486902101</v>
      </c>
      <c r="R1365">
        <f t="shared" ca="1" si="305"/>
        <v>8.87304969197895E-2</v>
      </c>
      <c r="S1365">
        <f t="shared" ca="1" si="306"/>
        <v>8.87304969197895E-2</v>
      </c>
      <c r="T1365">
        <f t="shared" ca="1" si="307"/>
        <v>8.87304969197895E-2</v>
      </c>
    </row>
    <row r="1366" spans="1:20" x14ac:dyDescent="0.35">
      <c r="A1366">
        <v>0.63748703744693302</v>
      </c>
      <c r="B1366">
        <f t="shared" ca="1" si="294"/>
        <v>0.63748703744693302</v>
      </c>
      <c r="C1366">
        <f t="shared" ca="1" si="295"/>
        <v>0.63748703744693302</v>
      </c>
      <c r="D1366">
        <f t="shared" ca="1" si="296"/>
        <v>0.63748703744693302</v>
      </c>
      <c r="E1366">
        <f t="shared" ca="1" si="297"/>
        <v>0.63748703744693302</v>
      </c>
      <c r="F1366">
        <v>0.64674440830552105</v>
      </c>
      <c r="G1366">
        <f t="shared" ca="1" si="298"/>
        <v>0.64674440830552105</v>
      </c>
      <c r="H1366">
        <f t="shared" ca="1" si="299"/>
        <v>0.64674440830552105</v>
      </c>
      <c r="I1366">
        <f t="shared" ca="1" si="300"/>
        <v>0.64674440830552105</v>
      </c>
      <c r="J1366">
        <f t="shared" ca="1" si="301"/>
        <v>0.64674440830552105</v>
      </c>
      <c r="K1366">
        <v>0.69883028260316205</v>
      </c>
      <c r="L1366">
        <v>0.66523104628316199</v>
      </c>
      <c r="M1366">
        <v>0.67617450130865597</v>
      </c>
      <c r="N1366">
        <v>0.61648080866969102</v>
      </c>
      <c r="O1366">
        <f t="shared" ca="1" si="302"/>
        <v>0.61648080866969102</v>
      </c>
      <c r="P1366">
        <f t="shared" ca="1" si="303"/>
        <v>0.61648080866969102</v>
      </c>
      <c r="Q1366">
        <f t="shared" ca="1" si="304"/>
        <v>0.61648080866969102</v>
      </c>
      <c r="R1366">
        <f t="shared" ca="1" si="305"/>
        <v>0.66523104628316199</v>
      </c>
      <c r="S1366">
        <f t="shared" ca="1" si="306"/>
        <v>0.66523104628316199</v>
      </c>
      <c r="T1366">
        <f t="shared" ca="1" si="307"/>
        <v>0.66523104628316199</v>
      </c>
    </row>
    <row r="1367" spans="1:20" x14ac:dyDescent="0.35">
      <c r="A1367">
        <v>0.52336658960105098</v>
      </c>
      <c r="B1367">
        <f t="shared" ca="1" si="294"/>
        <v>0.52336658960105098</v>
      </c>
      <c r="C1367">
        <f t="shared" ca="1" si="295"/>
        <v>0.52336658960105098</v>
      </c>
      <c r="D1367">
        <f t="shared" ca="1" si="296"/>
        <v>0.52336658960105098</v>
      </c>
      <c r="E1367">
        <f t="shared" ca="1" si="297"/>
        <v>0.52336658960105098</v>
      </c>
      <c r="F1367">
        <v>0.54143888145070596</v>
      </c>
      <c r="G1367">
        <f t="shared" ca="1" si="298"/>
        <v>0.54143888145070596</v>
      </c>
      <c r="H1367">
        <f t="shared" ca="1" si="299"/>
        <v>0.54143888145070596</v>
      </c>
      <c r="I1367">
        <f t="shared" ca="1" si="300"/>
        <v>0.54143888145070596</v>
      </c>
      <c r="J1367">
        <f t="shared" ca="1" si="301"/>
        <v>0.54143888145070596</v>
      </c>
      <c r="K1367">
        <v>0.56881713620883301</v>
      </c>
      <c r="L1367">
        <v>0.55286200153787202</v>
      </c>
      <c r="M1367">
        <v>0.56490039833505801</v>
      </c>
      <c r="N1367">
        <v>0.50919911003782803</v>
      </c>
      <c r="O1367">
        <f t="shared" ca="1" si="302"/>
        <v>0.50919911003782803</v>
      </c>
      <c r="P1367">
        <f t="shared" ca="1" si="303"/>
        <v>0.70919911003782798</v>
      </c>
      <c r="Q1367">
        <f t="shared" ca="1" si="304"/>
        <v>9.1991100378279178E-3</v>
      </c>
      <c r="R1367">
        <f t="shared" ca="1" si="305"/>
        <v>0.55286200153787202</v>
      </c>
      <c r="S1367">
        <f t="shared" ca="1" si="306"/>
        <v>0.55286200153787202</v>
      </c>
      <c r="T1367">
        <f t="shared" ca="1" si="307"/>
        <v>0.55286200153787202</v>
      </c>
    </row>
    <row r="1368" spans="1:20" x14ac:dyDescent="0.35">
      <c r="A1368">
        <v>0.37006568072713802</v>
      </c>
      <c r="B1368">
        <f t="shared" ca="1" si="294"/>
        <v>0.37006568072713802</v>
      </c>
      <c r="C1368">
        <f t="shared" ca="1" si="295"/>
        <v>0.37006568072713802</v>
      </c>
      <c r="D1368">
        <f t="shared" ca="1" si="296"/>
        <v>0.37006568072713802</v>
      </c>
      <c r="E1368">
        <f t="shared" ca="1" si="297"/>
        <v>0.37006568072713802</v>
      </c>
      <c r="F1368">
        <v>0.38377758740439299</v>
      </c>
      <c r="G1368">
        <f t="shared" ca="1" si="298"/>
        <v>0.38377758740439299</v>
      </c>
      <c r="H1368">
        <f t="shared" ca="1" si="299"/>
        <v>0.38377758740439299</v>
      </c>
      <c r="I1368">
        <f t="shared" ca="1" si="300"/>
        <v>0.38377758740439299</v>
      </c>
      <c r="J1368">
        <f t="shared" ca="1" si="301"/>
        <v>0.38377758740439299</v>
      </c>
      <c r="K1368">
        <v>0.41857512213148601</v>
      </c>
      <c r="L1368">
        <v>0.39219338186564301</v>
      </c>
      <c r="M1368">
        <v>0.43176876630324601</v>
      </c>
      <c r="N1368">
        <v>0.466264086681003</v>
      </c>
      <c r="O1368">
        <f t="shared" ca="1" si="302"/>
        <v>0.466264086681003</v>
      </c>
      <c r="P1368">
        <f t="shared" ca="1" si="303"/>
        <v>0.466264086681003</v>
      </c>
      <c r="Q1368">
        <f t="shared" ca="1" si="304"/>
        <v>0.466264086681003</v>
      </c>
      <c r="R1368">
        <f t="shared" ca="1" si="305"/>
        <v>0.39219338186564301</v>
      </c>
      <c r="S1368">
        <f t="shared" ca="1" si="306"/>
        <v>0.39219338186564301</v>
      </c>
      <c r="T1368">
        <f t="shared" ca="1" si="307"/>
        <v>0.39219338186564301</v>
      </c>
    </row>
    <row r="1369" spans="1:20" x14ac:dyDescent="0.35">
      <c r="A1369">
        <v>0.26211396866796499</v>
      </c>
      <c r="B1369">
        <f t="shared" ca="1" si="294"/>
        <v>0.26211396866796499</v>
      </c>
      <c r="C1369">
        <f t="shared" ca="1" si="295"/>
        <v>0.26211396866796499</v>
      </c>
      <c r="D1369">
        <f t="shared" ca="1" si="296"/>
        <v>0.26211396866796499</v>
      </c>
      <c r="E1369">
        <f t="shared" ca="1" si="297"/>
        <v>0.26211396866796499</v>
      </c>
      <c r="F1369">
        <v>0.21691391739437299</v>
      </c>
      <c r="G1369">
        <f t="shared" ca="1" si="298"/>
        <v>0.21691391739437299</v>
      </c>
      <c r="H1369">
        <f t="shared" ca="1" si="299"/>
        <v>0.21691391739437299</v>
      </c>
      <c r="I1369">
        <f t="shared" ca="1" si="300"/>
        <v>0.21691391739437299</v>
      </c>
      <c r="J1369">
        <f t="shared" ca="1" si="301"/>
        <v>0.21691391739437299</v>
      </c>
      <c r="K1369">
        <v>0.22609596971038801</v>
      </c>
      <c r="L1369">
        <v>0.23534302882713001</v>
      </c>
      <c r="M1369">
        <v>0.232738179263169</v>
      </c>
      <c r="N1369">
        <v>0.25455597853037998</v>
      </c>
      <c r="O1369">
        <f t="shared" ca="1" si="302"/>
        <v>0.25455597853037998</v>
      </c>
      <c r="P1369">
        <f t="shared" ca="1" si="303"/>
        <v>0.25455597853037998</v>
      </c>
      <c r="Q1369">
        <f t="shared" ca="1" si="304"/>
        <v>0.25455597853037998</v>
      </c>
      <c r="R1369">
        <f t="shared" ca="1" si="305"/>
        <v>0.23534302882713001</v>
      </c>
      <c r="S1369">
        <f t="shared" ca="1" si="306"/>
        <v>0.23534302882713001</v>
      </c>
      <c r="T1369">
        <f t="shared" ca="1" si="307"/>
        <v>0.23534302882713001</v>
      </c>
    </row>
    <row r="1370" spans="1:20" x14ac:dyDescent="0.35">
      <c r="A1370">
        <v>0.684819102579452</v>
      </c>
      <c r="B1370">
        <f t="shared" ca="1" si="294"/>
        <v>0.684819102579452</v>
      </c>
      <c r="C1370">
        <f t="shared" ca="1" si="295"/>
        <v>0.684819102579452</v>
      </c>
      <c r="D1370">
        <f t="shared" ca="1" si="296"/>
        <v>0.684819102579452</v>
      </c>
      <c r="E1370">
        <f t="shared" ca="1" si="297"/>
        <v>0.684819102579452</v>
      </c>
      <c r="F1370">
        <v>0.70106923043827096</v>
      </c>
      <c r="G1370">
        <f t="shared" ca="1" si="298"/>
        <v>0.70106923043827096</v>
      </c>
      <c r="H1370">
        <f t="shared" ca="1" si="299"/>
        <v>0.70106923043827096</v>
      </c>
      <c r="I1370">
        <f t="shared" ca="1" si="300"/>
        <v>0.70106923043827096</v>
      </c>
      <c r="J1370">
        <f t="shared" ca="1" si="301"/>
        <v>0.70106923043827096</v>
      </c>
      <c r="K1370">
        <v>0.74809575807418005</v>
      </c>
      <c r="L1370">
        <v>0.70517405056031601</v>
      </c>
      <c r="M1370">
        <v>0.71712056096696597</v>
      </c>
      <c r="N1370">
        <v>0.69083313478576402</v>
      </c>
      <c r="O1370">
        <f t="shared" ca="1" si="302"/>
        <v>0.69083313478576402</v>
      </c>
      <c r="P1370">
        <f t="shared" ca="1" si="303"/>
        <v>0.69083313478576402</v>
      </c>
      <c r="Q1370">
        <f t="shared" ca="1" si="304"/>
        <v>0.69083313478576402</v>
      </c>
      <c r="R1370">
        <f t="shared" ca="1" si="305"/>
        <v>0.70517405056031601</v>
      </c>
      <c r="S1370">
        <f t="shared" ca="1" si="306"/>
        <v>0.70517405056031601</v>
      </c>
      <c r="T1370">
        <f t="shared" ca="1" si="307"/>
        <v>0.70517405056031601</v>
      </c>
    </row>
    <row r="1371" spans="1:20" x14ac:dyDescent="0.35">
      <c r="A1371">
        <v>0.429812999533423</v>
      </c>
      <c r="B1371">
        <f t="shared" ca="1" si="294"/>
        <v>0.429812999533423</v>
      </c>
      <c r="C1371">
        <f t="shared" ca="1" si="295"/>
        <v>0.429812999533423</v>
      </c>
      <c r="D1371">
        <f t="shared" ca="1" si="296"/>
        <v>0.429812999533423</v>
      </c>
      <c r="E1371">
        <f t="shared" ca="1" si="297"/>
        <v>0.429812999533423</v>
      </c>
      <c r="F1371">
        <v>0.42921193093914201</v>
      </c>
      <c r="G1371">
        <f t="shared" ca="1" si="298"/>
        <v>0.42921193093914201</v>
      </c>
      <c r="H1371">
        <f t="shared" ca="1" si="299"/>
        <v>0.42921193093914201</v>
      </c>
      <c r="I1371">
        <f t="shared" ca="1" si="300"/>
        <v>0.42921193093914201</v>
      </c>
      <c r="J1371">
        <f t="shared" ca="1" si="301"/>
        <v>0.42921193093914201</v>
      </c>
      <c r="K1371">
        <v>0.45403126487603301</v>
      </c>
      <c r="L1371">
        <v>0.45856617521904702</v>
      </c>
      <c r="M1371">
        <v>0.47466667077497499</v>
      </c>
      <c r="N1371">
        <v>0.47906063152672301</v>
      </c>
      <c r="O1371">
        <f t="shared" ca="1" si="302"/>
        <v>0.47906063152672301</v>
      </c>
      <c r="P1371">
        <f t="shared" ca="1" si="303"/>
        <v>0.47906063152672301</v>
      </c>
      <c r="Q1371">
        <f t="shared" ca="1" si="304"/>
        <v>0.47906063152672301</v>
      </c>
      <c r="R1371">
        <f t="shared" ca="1" si="305"/>
        <v>0.45856617521904702</v>
      </c>
      <c r="S1371">
        <f t="shared" ca="1" si="306"/>
        <v>0.45856617521904702</v>
      </c>
      <c r="T1371">
        <f t="shared" ca="1" si="307"/>
        <v>0.45856617521904702</v>
      </c>
    </row>
    <row r="1372" spans="1:20" x14ac:dyDescent="0.35">
      <c r="A1372">
        <v>0.93622480322219603</v>
      </c>
      <c r="B1372">
        <f t="shared" ca="1" si="294"/>
        <v>0.93622480322219603</v>
      </c>
      <c r="C1372">
        <f t="shared" ca="1" si="295"/>
        <v>0.93622480322219603</v>
      </c>
      <c r="D1372">
        <f t="shared" ca="1" si="296"/>
        <v>0.93622480322219603</v>
      </c>
      <c r="E1372">
        <f t="shared" ca="1" si="297"/>
        <v>0.93622480322219603</v>
      </c>
      <c r="F1372">
        <v>0.92140103273502005</v>
      </c>
      <c r="G1372">
        <f t="shared" ca="1" si="298"/>
        <v>0.92140103273502005</v>
      </c>
      <c r="H1372">
        <f t="shared" ca="1" si="299"/>
        <v>0.92140103273502005</v>
      </c>
      <c r="I1372">
        <f t="shared" ca="1" si="300"/>
        <v>0.92140103273502005</v>
      </c>
      <c r="J1372">
        <f t="shared" ca="1" si="301"/>
        <v>0.92140103273502005</v>
      </c>
      <c r="K1372">
        <v>0.93227314268620998</v>
      </c>
      <c r="L1372">
        <v>0.92072882291805502</v>
      </c>
      <c r="M1372">
        <v>0.916974387975526</v>
      </c>
      <c r="N1372">
        <v>0.92015763319830501</v>
      </c>
      <c r="O1372">
        <f t="shared" ca="1" si="302"/>
        <v>0.92015763319830501</v>
      </c>
      <c r="P1372">
        <f t="shared" ca="1" si="303"/>
        <v>0.92015763319830501</v>
      </c>
      <c r="Q1372">
        <f t="shared" ca="1" si="304"/>
        <v>0.92015763319830501</v>
      </c>
      <c r="R1372">
        <f t="shared" ca="1" si="305"/>
        <v>0.92072882291805502</v>
      </c>
      <c r="S1372">
        <f t="shared" ca="1" si="306"/>
        <v>0.92072882291805502</v>
      </c>
      <c r="T1372">
        <f t="shared" ca="1" si="307"/>
        <v>0.92072882291805502</v>
      </c>
    </row>
    <row r="1373" spans="1:20" x14ac:dyDescent="0.35">
      <c r="A1373">
        <v>0.80945209548859698</v>
      </c>
      <c r="B1373">
        <f t="shared" ca="1" si="294"/>
        <v>0.80945209548859698</v>
      </c>
      <c r="C1373">
        <f t="shared" ca="1" si="295"/>
        <v>0.80945209548859698</v>
      </c>
      <c r="D1373">
        <f t="shared" ca="1" si="296"/>
        <v>0.80945209548859698</v>
      </c>
      <c r="E1373">
        <f t="shared" ca="1" si="297"/>
        <v>0.80945209548859698</v>
      </c>
      <c r="F1373">
        <v>0.78648898603426598</v>
      </c>
      <c r="G1373">
        <f t="shared" ca="1" si="298"/>
        <v>0.78648898603426598</v>
      </c>
      <c r="H1373">
        <f t="shared" ca="1" si="299"/>
        <v>0.78648898603426598</v>
      </c>
      <c r="I1373">
        <f t="shared" ca="1" si="300"/>
        <v>0.78648898603426598</v>
      </c>
      <c r="J1373">
        <f t="shared" ca="1" si="301"/>
        <v>0.78648898603426598</v>
      </c>
      <c r="K1373">
        <v>0.82711608276642101</v>
      </c>
      <c r="L1373">
        <v>0.79646497050556098</v>
      </c>
      <c r="M1373">
        <v>0.79539445451645796</v>
      </c>
      <c r="N1373">
        <v>0.72251928152825895</v>
      </c>
      <c r="O1373">
        <f t="shared" ca="1" si="302"/>
        <v>0.72251928152825895</v>
      </c>
      <c r="P1373">
        <f t="shared" ca="1" si="303"/>
        <v>0.72251928152825895</v>
      </c>
      <c r="Q1373">
        <f t="shared" ca="1" si="304"/>
        <v>0.72251928152825895</v>
      </c>
      <c r="R1373">
        <f t="shared" ca="1" si="305"/>
        <v>0.79646497050556098</v>
      </c>
      <c r="S1373">
        <f t="shared" ca="1" si="306"/>
        <v>0.79646497050556098</v>
      </c>
      <c r="T1373">
        <f t="shared" ca="1" si="307"/>
        <v>0.79646497050556098</v>
      </c>
    </row>
    <row r="1374" spans="1:20" x14ac:dyDescent="0.35">
      <c r="A1374">
        <v>0.42576456722920902</v>
      </c>
      <c r="B1374">
        <f t="shared" ca="1" si="294"/>
        <v>0.42576456722920902</v>
      </c>
      <c r="C1374">
        <f t="shared" ca="1" si="295"/>
        <v>0.42576456722920902</v>
      </c>
      <c r="D1374">
        <f t="shared" ca="1" si="296"/>
        <v>0.42576456722920902</v>
      </c>
      <c r="E1374">
        <f t="shared" ca="1" si="297"/>
        <v>0.42576456722920902</v>
      </c>
      <c r="F1374">
        <v>0.40905582678734698</v>
      </c>
      <c r="G1374">
        <f t="shared" ca="1" si="298"/>
        <v>0.40905582678734698</v>
      </c>
      <c r="H1374">
        <f t="shared" ca="1" si="299"/>
        <v>0.40905582678734698</v>
      </c>
      <c r="I1374">
        <f t="shared" ca="1" si="300"/>
        <v>0.40905582678734698</v>
      </c>
      <c r="J1374">
        <f t="shared" ca="1" si="301"/>
        <v>0.50905582678734695</v>
      </c>
      <c r="K1374">
        <v>0.45053018042355603</v>
      </c>
      <c r="L1374">
        <v>0.44661468285803202</v>
      </c>
      <c r="M1374">
        <v>0.436295326401201</v>
      </c>
      <c r="N1374">
        <v>0.46821343655808501</v>
      </c>
      <c r="O1374">
        <f t="shared" ca="1" si="302"/>
        <v>0.46821343655808501</v>
      </c>
      <c r="P1374">
        <f t="shared" ca="1" si="303"/>
        <v>0.46821343655808501</v>
      </c>
      <c r="Q1374">
        <f t="shared" ca="1" si="304"/>
        <v>0.46821343655808501</v>
      </c>
      <c r="R1374">
        <f t="shared" ca="1" si="305"/>
        <v>0.44661468285803202</v>
      </c>
      <c r="S1374">
        <f t="shared" ca="1" si="306"/>
        <v>0.44661468285803202</v>
      </c>
      <c r="T1374">
        <f t="shared" ca="1" si="307"/>
        <v>0.44661468285803202</v>
      </c>
    </row>
    <row r="1375" spans="1:20" x14ac:dyDescent="0.35">
      <c r="A1375">
        <v>0.271507073793188</v>
      </c>
      <c r="B1375">
        <f t="shared" ca="1" si="294"/>
        <v>0.271507073793188</v>
      </c>
      <c r="C1375">
        <f t="shared" ca="1" si="295"/>
        <v>0.271507073793188</v>
      </c>
      <c r="D1375">
        <f t="shared" ca="1" si="296"/>
        <v>0.271507073793188</v>
      </c>
      <c r="E1375">
        <f t="shared" ca="1" si="297"/>
        <v>0.271507073793188</v>
      </c>
      <c r="F1375">
        <v>0.250214128401058</v>
      </c>
      <c r="G1375">
        <f t="shared" ca="1" si="298"/>
        <v>0.250214128401058</v>
      </c>
      <c r="H1375">
        <f t="shared" ca="1" si="299"/>
        <v>0.250214128401058</v>
      </c>
      <c r="I1375">
        <f t="shared" ca="1" si="300"/>
        <v>0.250214128401058</v>
      </c>
      <c r="J1375">
        <f t="shared" ca="1" si="301"/>
        <v>0.250214128401058</v>
      </c>
      <c r="K1375">
        <v>0.302091295579903</v>
      </c>
      <c r="L1375">
        <v>0.26280810556109901</v>
      </c>
      <c r="M1375">
        <v>0.30895537540797902</v>
      </c>
      <c r="N1375">
        <v>0.38390451376606299</v>
      </c>
      <c r="O1375">
        <f t="shared" ca="1" si="302"/>
        <v>0.38390451376606299</v>
      </c>
      <c r="P1375">
        <f t="shared" ca="1" si="303"/>
        <v>0.38390451376606299</v>
      </c>
      <c r="Q1375">
        <f t="shared" ca="1" si="304"/>
        <v>0.38390451376606299</v>
      </c>
      <c r="R1375">
        <f t="shared" ca="1" si="305"/>
        <v>0.26280810556109901</v>
      </c>
      <c r="S1375">
        <f t="shared" ca="1" si="306"/>
        <v>0.26280810556109901</v>
      </c>
      <c r="T1375">
        <f t="shared" ca="1" si="307"/>
        <v>0.26280810556109901</v>
      </c>
    </row>
    <row r="1376" spans="1:20" x14ac:dyDescent="0.35">
      <c r="A1376">
        <v>0.109261113164501</v>
      </c>
      <c r="B1376">
        <f t="shared" ca="1" si="294"/>
        <v>0.60926111316450093</v>
      </c>
      <c r="C1376">
        <f t="shared" ca="1" si="295"/>
        <v>0.60926111316450093</v>
      </c>
      <c r="D1376">
        <f t="shared" ca="1" si="296"/>
        <v>0.60926111316450093</v>
      </c>
      <c r="E1376">
        <f t="shared" ca="1" si="297"/>
        <v>0.60926111316450093</v>
      </c>
      <c r="F1376">
        <v>6.4600002443032795E-2</v>
      </c>
      <c r="G1376">
        <f t="shared" ca="1" si="298"/>
        <v>6.4600002443032795E-2</v>
      </c>
      <c r="H1376">
        <f t="shared" ca="1" si="299"/>
        <v>6.4600002443032795E-2</v>
      </c>
      <c r="I1376">
        <f t="shared" ca="1" si="300"/>
        <v>6.4600002443032795E-2</v>
      </c>
      <c r="J1376">
        <f t="shared" ca="1" si="301"/>
        <v>6.4600002443032795E-2</v>
      </c>
      <c r="K1376">
        <v>5.58694799556613E-2</v>
      </c>
      <c r="L1376">
        <v>7.2441508622252099E-2</v>
      </c>
      <c r="M1376">
        <v>5.1872461662554603E-2</v>
      </c>
      <c r="N1376">
        <v>0.12554701306813201</v>
      </c>
      <c r="O1376">
        <f t="shared" ca="1" si="302"/>
        <v>0.12554701306813201</v>
      </c>
      <c r="P1376">
        <f t="shared" ca="1" si="303"/>
        <v>0.12554701306813201</v>
      </c>
      <c r="Q1376">
        <f t="shared" ca="1" si="304"/>
        <v>0.12554701306813201</v>
      </c>
      <c r="R1376">
        <f t="shared" ca="1" si="305"/>
        <v>7.2441508622252099E-2</v>
      </c>
      <c r="S1376">
        <f t="shared" ca="1" si="306"/>
        <v>7.2441508622252099E-2</v>
      </c>
      <c r="T1376">
        <f t="shared" ca="1" si="307"/>
        <v>7.2441508622252099E-2</v>
      </c>
    </row>
    <row r="1377" spans="1:20" x14ac:dyDescent="0.35">
      <c r="A1377">
        <v>0.39182320771678403</v>
      </c>
      <c r="B1377">
        <f t="shared" ca="1" si="294"/>
        <v>0.39182320771678403</v>
      </c>
      <c r="C1377">
        <f t="shared" ca="1" si="295"/>
        <v>0.39182320771678403</v>
      </c>
      <c r="D1377">
        <f t="shared" ca="1" si="296"/>
        <v>0.39182320771678403</v>
      </c>
      <c r="E1377">
        <f t="shared" ca="1" si="297"/>
        <v>0.39182320771678403</v>
      </c>
      <c r="F1377">
        <v>0.37584364364463602</v>
      </c>
      <c r="G1377">
        <f t="shared" ca="1" si="298"/>
        <v>0.37584364364463602</v>
      </c>
      <c r="H1377">
        <f t="shared" ca="1" si="299"/>
        <v>0.37584364364463602</v>
      </c>
      <c r="I1377">
        <f t="shared" ca="1" si="300"/>
        <v>0.37584364364463602</v>
      </c>
      <c r="J1377">
        <f t="shared" ca="1" si="301"/>
        <v>0.37584364364463602</v>
      </c>
      <c r="K1377">
        <v>0.437317113565242</v>
      </c>
      <c r="L1377">
        <v>0.40306653672387399</v>
      </c>
      <c r="M1377">
        <v>0.43227308188649499</v>
      </c>
      <c r="N1377">
        <v>0.45084467199740302</v>
      </c>
      <c r="O1377">
        <f t="shared" ca="1" si="302"/>
        <v>0.45084467199740302</v>
      </c>
      <c r="P1377">
        <f t="shared" ca="1" si="303"/>
        <v>0.45084467199740302</v>
      </c>
      <c r="Q1377">
        <f t="shared" ca="1" si="304"/>
        <v>0.45084467199740302</v>
      </c>
      <c r="R1377">
        <f t="shared" ca="1" si="305"/>
        <v>0.40306653672387399</v>
      </c>
      <c r="S1377">
        <f t="shared" ca="1" si="306"/>
        <v>0.40306653672387399</v>
      </c>
      <c r="T1377">
        <f t="shared" ca="1" si="307"/>
        <v>0.40306653672387399</v>
      </c>
    </row>
    <row r="1378" spans="1:20" x14ac:dyDescent="0.35">
      <c r="A1378">
        <v>0.53074302020080399</v>
      </c>
      <c r="B1378">
        <f t="shared" ca="1" si="294"/>
        <v>0.53074302020080399</v>
      </c>
      <c r="C1378">
        <f t="shared" ca="1" si="295"/>
        <v>0.53074302020080399</v>
      </c>
      <c r="D1378">
        <f t="shared" ca="1" si="296"/>
        <v>0.53074302020080399</v>
      </c>
      <c r="E1378">
        <f t="shared" ca="1" si="297"/>
        <v>0.53074302020080399</v>
      </c>
      <c r="F1378">
        <v>0.55895140899294204</v>
      </c>
      <c r="G1378">
        <f t="shared" ca="1" si="298"/>
        <v>0.55895140899294204</v>
      </c>
      <c r="H1378">
        <f t="shared" ca="1" si="299"/>
        <v>0.55895140899294204</v>
      </c>
      <c r="I1378">
        <f t="shared" ca="1" si="300"/>
        <v>0.55895140899294204</v>
      </c>
      <c r="J1378">
        <f t="shared" ca="1" si="301"/>
        <v>0.55895140899294204</v>
      </c>
      <c r="K1378">
        <v>0.60146005428395899</v>
      </c>
      <c r="L1378">
        <v>0.56701774046667597</v>
      </c>
      <c r="M1378">
        <v>0.60179749582196196</v>
      </c>
      <c r="N1378">
        <v>0.58434094582702101</v>
      </c>
      <c r="O1378">
        <f t="shared" ca="1" si="302"/>
        <v>0.58434094582702101</v>
      </c>
      <c r="P1378">
        <f t="shared" ca="1" si="303"/>
        <v>0.58434094582702101</v>
      </c>
      <c r="Q1378">
        <f t="shared" ca="1" si="304"/>
        <v>0.58434094582702101</v>
      </c>
      <c r="R1378">
        <f t="shared" ca="1" si="305"/>
        <v>0.56701774046667597</v>
      </c>
      <c r="S1378">
        <f t="shared" ca="1" si="306"/>
        <v>0.56701774046667597</v>
      </c>
      <c r="T1378">
        <f t="shared" ca="1" si="307"/>
        <v>0.56701774046667597</v>
      </c>
    </row>
    <row r="1379" spans="1:20" x14ac:dyDescent="0.35">
      <c r="A1379">
        <v>0.156701217584992</v>
      </c>
      <c r="B1379">
        <f t="shared" ca="1" si="294"/>
        <v>0.156701217584992</v>
      </c>
      <c r="C1379">
        <f t="shared" ca="1" si="295"/>
        <v>0.156701217584992</v>
      </c>
      <c r="D1379">
        <f t="shared" ca="1" si="296"/>
        <v>0.156701217584992</v>
      </c>
      <c r="E1379">
        <f t="shared" ca="1" si="297"/>
        <v>0.156701217584992</v>
      </c>
      <c r="F1379">
        <v>8.5543925924278202E-2</v>
      </c>
      <c r="G1379">
        <f t="shared" ca="1" si="298"/>
        <v>8.5543925924278202E-2</v>
      </c>
      <c r="H1379">
        <f t="shared" ca="1" si="299"/>
        <v>8.5543925924278202E-2</v>
      </c>
      <c r="I1379">
        <f t="shared" ca="1" si="300"/>
        <v>8.5543925924278202E-2</v>
      </c>
      <c r="J1379">
        <f t="shared" ca="1" si="301"/>
        <v>8.5543925924278202E-2</v>
      </c>
      <c r="K1379">
        <v>0.100214332905033</v>
      </c>
      <c r="L1379">
        <v>0.112837474380277</v>
      </c>
      <c r="M1379">
        <v>0.17331836664502001</v>
      </c>
      <c r="N1379">
        <v>0.17463196466040401</v>
      </c>
      <c r="O1379">
        <f t="shared" ca="1" si="302"/>
        <v>0.17463196466040401</v>
      </c>
      <c r="P1379">
        <f t="shared" ca="1" si="303"/>
        <v>0.17463196466040401</v>
      </c>
      <c r="Q1379">
        <f t="shared" ca="1" si="304"/>
        <v>0.17463196466040401</v>
      </c>
      <c r="R1379">
        <f t="shared" ca="1" si="305"/>
        <v>0.112837474380277</v>
      </c>
      <c r="S1379">
        <f t="shared" ca="1" si="306"/>
        <v>0.112837474380277</v>
      </c>
      <c r="T1379">
        <f t="shared" ca="1" si="307"/>
        <v>0.112837474380277</v>
      </c>
    </row>
    <row r="1380" spans="1:20" x14ac:dyDescent="0.35">
      <c r="A1380">
        <v>0.56711112193260704</v>
      </c>
      <c r="B1380">
        <f t="shared" ca="1" si="294"/>
        <v>0.56711112193260704</v>
      </c>
      <c r="C1380">
        <f t="shared" ca="1" si="295"/>
        <v>0.56711112193260704</v>
      </c>
      <c r="D1380">
        <f t="shared" ca="1" si="296"/>
        <v>0.56711112193260704</v>
      </c>
      <c r="E1380">
        <f t="shared" ca="1" si="297"/>
        <v>0.56711112193260704</v>
      </c>
      <c r="F1380">
        <v>0.57537702943112301</v>
      </c>
      <c r="G1380">
        <f t="shared" ca="1" si="298"/>
        <v>0.57537702943112301</v>
      </c>
      <c r="H1380">
        <f t="shared" ca="1" si="299"/>
        <v>0.57537702943112301</v>
      </c>
      <c r="I1380">
        <f t="shared" ca="1" si="300"/>
        <v>0.57537702943112301</v>
      </c>
      <c r="J1380">
        <f t="shared" ca="1" si="301"/>
        <v>0.57537702943112301</v>
      </c>
      <c r="K1380">
        <v>0.63847470036000198</v>
      </c>
      <c r="L1380">
        <v>0.60535624289496703</v>
      </c>
      <c r="M1380">
        <v>0.60717773820876797</v>
      </c>
      <c r="N1380">
        <v>0.64990504098924695</v>
      </c>
      <c r="O1380">
        <f t="shared" ca="1" si="302"/>
        <v>0.64990504098924695</v>
      </c>
      <c r="P1380">
        <f t="shared" ca="1" si="303"/>
        <v>0.64990504098924695</v>
      </c>
      <c r="Q1380">
        <f t="shared" ca="1" si="304"/>
        <v>0.64990504098924695</v>
      </c>
      <c r="R1380">
        <f t="shared" ca="1" si="305"/>
        <v>0.60535624289496703</v>
      </c>
      <c r="S1380">
        <f t="shared" ca="1" si="306"/>
        <v>0.60535624289496703</v>
      </c>
      <c r="T1380">
        <f t="shared" ca="1" si="307"/>
        <v>0.60535624289496703</v>
      </c>
    </row>
    <row r="1381" spans="1:20" x14ac:dyDescent="0.35">
      <c r="A1381">
        <v>0.10060505219650601</v>
      </c>
      <c r="B1381">
        <f t="shared" ca="1" si="294"/>
        <v>0.70060505219650593</v>
      </c>
      <c r="C1381">
        <f t="shared" ca="1" si="295"/>
        <v>0.70060505219650593</v>
      </c>
      <c r="D1381">
        <f t="shared" ca="1" si="296"/>
        <v>0.70060505219650593</v>
      </c>
      <c r="E1381">
        <f t="shared" ca="1" si="297"/>
        <v>0.70060505219650593</v>
      </c>
      <c r="F1381">
        <v>0.107543276083556</v>
      </c>
      <c r="G1381">
        <f t="shared" ca="1" si="298"/>
        <v>0.107543276083556</v>
      </c>
      <c r="H1381">
        <f t="shared" ca="1" si="299"/>
        <v>0.107543276083556</v>
      </c>
      <c r="I1381">
        <f t="shared" ca="1" si="300"/>
        <v>0.70754327608355594</v>
      </c>
      <c r="J1381">
        <f t="shared" ca="1" si="301"/>
        <v>0.70754327608355594</v>
      </c>
      <c r="K1381">
        <v>0.110979977242584</v>
      </c>
      <c r="L1381">
        <v>0.13211655122791</v>
      </c>
      <c r="M1381">
        <v>0.12856341395679399</v>
      </c>
      <c r="N1381">
        <v>0.18755719937872001</v>
      </c>
      <c r="O1381">
        <f t="shared" ca="1" si="302"/>
        <v>0.18755719937872001</v>
      </c>
      <c r="P1381">
        <f t="shared" ca="1" si="303"/>
        <v>0.18755719937872001</v>
      </c>
      <c r="Q1381">
        <f t="shared" ca="1" si="304"/>
        <v>0.18755719937872001</v>
      </c>
      <c r="R1381">
        <f t="shared" ca="1" si="305"/>
        <v>0.13211655122791</v>
      </c>
      <c r="S1381">
        <f t="shared" ca="1" si="306"/>
        <v>0.13211655122791</v>
      </c>
      <c r="T1381">
        <f t="shared" ca="1" si="307"/>
        <v>0.13211655122791</v>
      </c>
    </row>
    <row r="1382" spans="1:20" x14ac:dyDescent="0.35">
      <c r="A1382">
        <v>0.38998866312441899</v>
      </c>
      <c r="B1382">
        <f t="shared" ca="1" si="294"/>
        <v>0.38998866312441899</v>
      </c>
      <c r="C1382">
        <f t="shared" ca="1" si="295"/>
        <v>0.38998866312441899</v>
      </c>
      <c r="D1382">
        <f t="shared" ca="1" si="296"/>
        <v>0.38998866312441899</v>
      </c>
      <c r="E1382">
        <f t="shared" ca="1" si="297"/>
        <v>0.38998866312441899</v>
      </c>
      <c r="F1382">
        <v>0.38962314446672502</v>
      </c>
      <c r="G1382">
        <f t="shared" ca="1" si="298"/>
        <v>0.38962314446672502</v>
      </c>
      <c r="H1382">
        <f t="shared" ca="1" si="299"/>
        <v>0.38962314446672502</v>
      </c>
      <c r="I1382">
        <f t="shared" ca="1" si="300"/>
        <v>0.38962314446672502</v>
      </c>
      <c r="J1382">
        <f t="shared" ca="1" si="301"/>
        <v>0.38962314446672502</v>
      </c>
      <c r="K1382">
        <v>0.44775525293119001</v>
      </c>
      <c r="L1382">
        <v>0.42804372714278</v>
      </c>
      <c r="M1382">
        <v>0.42237542659751098</v>
      </c>
      <c r="N1382">
        <v>0.56354474452916103</v>
      </c>
      <c r="O1382">
        <f t="shared" ca="1" si="302"/>
        <v>0.56354474452916103</v>
      </c>
      <c r="P1382">
        <f t="shared" ca="1" si="303"/>
        <v>0.56354474452916103</v>
      </c>
      <c r="Q1382">
        <f t="shared" ca="1" si="304"/>
        <v>0.56354474452916103</v>
      </c>
      <c r="R1382">
        <f t="shared" ca="1" si="305"/>
        <v>0.42804372714278</v>
      </c>
      <c r="S1382">
        <f t="shared" ca="1" si="306"/>
        <v>0.42804372714278</v>
      </c>
      <c r="T1382">
        <f t="shared" ca="1" si="307"/>
        <v>0.42804372714278</v>
      </c>
    </row>
    <row r="1383" spans="1:20" x14ac:dyDescent="0.35">
      <c r="A1383">
        <v>9.8936489304575395E-2</v>
      </c>
      <c r="B1383">
        <f t="shared" ca="1" si="294"/>
        <v>9.8936489304575395E-2</v>
      </c>
      <c r="C1383">
        <f t="shared" ca="1" si="295"/>
        <v>9.8936489304575395E-2</v>
      </c>
      <c r="D1383">
        <f t="shared" ca="1" si="296"/>
        <v>9.8936489304575395E-2</v>
      </c>
      <c r="E1383">
        <f t="shared" ca="1" si="297"/>
        <v>9.8936489304575395E-2</v>
      </c>
      <c r="F1383">
        <v>6.6216821968641495E-2</v>
      </c>
      <c r="G1383">
        <f t="shared" ca="1" si="298"/>
        <v>6.6216821968641495E-2</v>
      </c>
      <c r="H1383">
        <f t="shared" ca="1" si="299"/>
        <v>6.6216821968641495E-2</v>
      </c>
      <c r="I1383">
        <f t="shared" ca="1" si="300"/>
        <v>6.6216821968641495E-2</v>
      </c>
      <c r="J1383">
        <f t="shared" ca="1" si="301"/>
        <v>6.6216821968641495E-2</v>
      </c>
      <c r="K1383">
        <v>8.4157867576580198E-2</v>
      </c>
      <c r="L1383">
        <v>5.6377750585916403E-2</v>
      </c>
      <c r="M1383">
        <v>9.6976797942144005E-2</v>
      </c>
      <c r="N1383">
        <v>0.17187559808405101</v>
      </c>
      <c r="O1383">
        <f t="shared" ca="1" si="302"/>
        <v>0.17187559808405101</v>
      </c>
      <c r="P1383">
        <f t="shared" ca="1" si="303"/>
        <v>0.17187559808405101</v>
      </c>
      <c r="Q1383">
        <f t="shared" ca="1" si="304"/>
        <v>0.17187559808405101</v>
      </c>
      <c r="R1383">
        <f t="shared" ca="1" si="305"/>
        <v>5.6377750585916403E-2</v>
      </c>
      <c r="S1383">
        <f t="shared" ca="1" si="306"/>
        <v>5.6377750585916403E-2</v>
      </c>
      <c r="T1383">
        <f t="shared" ca="1" si="307"/>
        <v>5.6377750585916403E-2</v>
      </c>
    </row>
    <row r="1384" spans="1:20" x14ac:dyDescent="0.35">
      <c r="A1384">
        <v>0.94442409009704797</v>
      </c>
      <c r="B1384">
        <f t="shared" ca="1" si="294"/>
        <v>0.94442409009704797</v>
      </c>
      <c r="C1384">
        <f t="shared" ca="1" si="295"/>
        <v>0.94442409009704797</v>
      </c>
      <c r="D1384">
        <f t="shared" ca="1" si="296"/>
        <v>0.94442409009704797</v>
      </c>
      <c r="E1384">
        <f t="shared" ca="1" si="297"/>
        <v>0.94442409009704797</v>
      </c>
      <c r="F1384">
        <v>0.93649633447135605</v>
      </c>
      <c r="G1384">
        <f t="shared" ca="1" si="298"/>
        <v>0.93649633447135605</v>
      </c>
      <c r="H1384">
        <f t="shared" ca="1" si="299"/>
        <v>0.93649633447135605</v>
      </c>
      <c r="I1384">
        <f t="shared" ca="1" si="300"/>
        <v>0.93649633447135605</v>
      </c>
      <c r="J1384">
        <f t="shared" ca="1" si="301"/>
        <v>0.93649633447135605</v>
      </c>
      <c r="K1384">
        <v>0.94447937709575303</v>
      </c>
      <c r="L1384">
        <v>0.93873120995969705</v>
      </c>
      <c r="M1384">
        <v>0.93151942456097203</v>
      </c>
      <c r="N1384">
        <v>0.96978340040383004</v>
      </c>
      <c r="O1384">
        <f t="shared" ca="1" si="302"/>
        <v>0.96978340040383004</v>
      </c>
      <c r="P1384">
        <f t="shared" ca="1" si="303"/>
        <v>0.96978340040383004</v>
      </c>
      <c r="Q1384">
        <f t="shared" ca="1" si="304"/>
        <v>0.96978340040383004</v>
      </c>
      <c r="R1384">
        <f t="shared" ca="1" si="305"/>
        <v>0.93873120995969705</v>
      </c>
      <c r="S1384">
        <f t="shared" ca="1" si="306"/>
        <v>0.93873120995969705</v>
      </c>
      <c r="T1384">
        <f t="shared" ca="1" si="307"/>
        <v>0.93873120995969705</v>
      </c>
    </row>
    <row r="1385" spans="1:20" x14ac:dyDescent="0.35">
      <c r="A1385">
        <v>0.98063365203526898</v>
      </c>
      <c r="B1385">
        <f t="shared" ca="1" si="294"/>
        <v>0.98063365203526898</v>
      </c>
      <c r="C1385">
        <f t="shared" ca="1" si="295"/>
        <v>0.98063365203526898</v>
      </c>
      <c r="D1385">
        <f t="shared" ca="1" si="296"/>
        <v>0.98063365203526898</v>
      </c>
      <c r="E1385">
        <f t="shared" ca="1" si="297"/>
        <v>0.98063365203526898</v>
      </c>
      <c r="F1385">
        <v>0.95803963102734202</v>
      </c>
      <c r="G1385">
        <f t="shared" ca="1" si="298"/>
        <v>0.95803963102734202</v>
      </c>
      <c r="H1385">
        <f t="shared" ca="1" si="299"/>
        <v>0.95803963102734202</v>
      </c>
      <c r="I1385">
        <f t="shared" ca="1" si="300"/>
        <v>0.95803963102734202</v>
      </c>
      <c r="J1385">
        <f t="shared" ca="1" si="301"/>
        <v>0.95803963102734202</v>
      </c>
      <c r="K1385">
        <v>0.96237122609857595</v>
      </c>
      <c r="L1385">
        <v>0.96160678990616399</v>
      </c>
      <c r="M1385">
        <v>0.96216772305157405</v>
      </c>
      <c r="N1385">
        <v>0.98643162129732398</v>
      </c>
      <c r="O1385">
        <f t="shared" ca="1" si="302"/>
        <v>0.98643162129732398</v>
      </c>
      <c r="P1385">
        <f t="shared" ca="1" si="303"/>
        <v>0.98643162129732398</v>
      </c>
      <c r="Q1385">
        <f t="shared" ca="1" si="304"/>
        <v>0.98643162129732398</v>
      </c>
      <c r="R1385">
        <f t="shared" ca="1" si="305"/>
        <v>0.96160678990616399</v>
      </c>
      <c r="S1385">
        <f t="shared" ca="1" si="306"/>
        <v>0.96160678990616399</v>
      </c>
      <c r="T1385">
        <f t="shared" ca="1" si="307"/>
        <v>0.96160678990616399</v>
      </c>
    </row>
    <row r="1386" spans="1:20" x14ac:dyDescent="0.35">
      <c r="A1386">
        <v>0.86127780442921398</v>
      </c>
      <c r="B1386">
        <f t="shared" ca="1" si="294"/>
        <v>0.86127780442921398</v>
      </c>
      <c r="C1386">
        <f t="shared" ca="1" si="295"/>
        <v>0.86127780442921398</v>
      </c>
      <c r="D1386">
        <f t="shared" ca="1" si="296"/>
        <v>0.86127780442921398</v>
      </c>
      <c r="E1386">
        <f t="shared" ca="1" si="297"/>
        <v>0.86127780442921398</v>
      </c>
      <c r="F1386">
        <v>0.89574589486718603</v>
      </c>
      <c r="G1386">
        <f t="shared" ca="1" si="298"/>
        <v>0.89574589486718603</v>
      </c>
      <c r="H1386">
        <f t="shared" ca="1" si="299"/>
        <v>0.89574589486718603</v>
      </c>
      <c r="I1386">
        <f t="shared" ca="1" si="300"/>
        <v>0.89574589486718603</v>
      </c>
      <c r="J1386">
        <f t="shared" ca="1" si="301"/>
        <v>0.89574589486718603</v>
      </c>
      <c r="K1386">
        <v>0.92145224350646404</v>
      </c>
      <c r="L1386">
        <v>0.91081202508923098</v>
      </c>
      <c r="M1386">
        <v>0.90091766158634801</v>
      </c>
      <c r="N1386">
        <v>0.80147423351228997</v>
      </c>
      <c r="O1386">
        <f t="shared" ca="1" si="302"/>
        <v>0.80147423351228997</v>
      </c>
      <c r="P1386">
        <f t="shared" ca="1" si="303"/>
        <v>0.80147423351228997</v>
      </c>
      <c r="Q1386">
        <f t="shared" ca="1" si="304"/>
        <v>0.80147423351228997</v>
      </c>
      <c r="R1386">
        <f t="shared" ca="1" si="305"/>
        <v>0.91081202508923098</v>
      </c>
      <c r="S1386">
        <f t="shared" ca="1" si="306"/>
        <v>0.91081202508923098</v>
      </c>
      <c r="T1386">
        <f t="shared" ca="1" si="307"/>
        <v>0.91081202508923098</v>
      </c>
    </row>
    <row r="1387" spans="1:20" x14ac:dyDescent="0.35">
      <c r="A1387">
        <v>0.32371315465190398</v>
      </c>
      <c r="B1387">
        <f t="shared" ca="1" si="294"/>
        <v>0.32371315465190398</v>
      </c>
      <c r="C1387">
        <f t="shared" ca="1" si="295"/>
        <v>0.32371315465190398</v>
      </c>
      <c r="D1387">
        <f t="shared" ca="1" si="296"/>
        <v>0.32371315465190398</v>
      </c>
      <c r="E1387">
        <f t="shared" ca="1" si="297"/>
        <v>0.32371315465190398</v>
      </c>
      <c r="F1387">
        <v>0.38664349572009399</v>
      </c>
      <c r="G1387">
        <f t="shared" ca="1" si="298"/>
        <v>0.38664349572009399</v>
      </c>
      <c r="H1387">
        <f t="shared" ca="1" si="299"/>
        <v>0.38664349572009399</v>
      </c>
      <c r="I1387">
        <f t="shared" ca="1" si="300"/>
        <v>0.38664349572009399</v>
      </c>
      <c r="J1387">
        <f t="shared" ca="1" si="301"/>
        <v>0.38664349572009399</v>
      </c>
      <c r="K1387">
        <v>0.42688325180909698</v>
      </c>
      <c r="L1387">
        <v>0.40754354362112899</v>
      </c>
      <c r="M1387">
        <v>0.45130786027512398</v>
      </c>
      <c r="N1387">
        <v>0.36934139385891301</v>
      </c>
      <c r="O1387">
        <f t="shared" ca="1" si="302"/>
        <v>0.36934139385891301</v>
      </c>
      <c r="P1387">
        <f t="shared" ca="1" si="303"/>
        <v>0.36934139385891301</v>
      </c>
      <c r="Q1387">
        <f t="shared" ca="1" si="304"/>
        <v>0.36934139385891301</v>
      </c>
      <c r="R1387">
        <f t="shared" ca="1" si="305"/>
        <v>0.40754354362112899</v>
      </c>
      <c r="S1387">
        <f t="shared" ca="1" si="306"/>
        <v>0.40754354362112899</v>
      </c>
      <c r="T1387">
        <f t="shared" ca="1" si="307"/>
        <v>0.40754354362112899</v>
      </c>
    </row>
    <row r="1388" spans="1:20" x14ac:dyDescent="0.35">
      <c r="A1388">
        <v>0.31300490674069398</v>
      </c>
      <c r="B1388">
        <f t="shared" ca="1" si="294"/>
        <v>0.31300490674069398</v>
      </c>
      <c r="C1388">
        <f t="shared" ca="1" si="295"/>
        <v>0.31300490674069398</v>
      </c>
      <c r="D1388">
        <f t="shared" ca="1" si="296"/>
        <v>0.31300490674069398</v>
      </c>
      <c r="E1388">
        <f t="shared" ca="1" si="297"/>
        <v>0.31300490674069398</v>
      </c>
      <c r="F1388">
        <v>0.30180463044281203</v>
      </c>
      <c r="G1388">
        <f t="shared" ca="1" si="298"/>
        <v>0.30180463044281203</v>
      </c>
      <c r="H1388">
        <f t="shared" ca="1" si="299"/>
        <v>0.30180463044281203</v>
      </c>
      <c r="I1388">
        <f t="shared" ca="1" si="300"/>
        <v>0.30180463044281203</v>
      </c>
      <c r="J1388">
        <f t="shared" ca="1" si="301"/>
        <v>0.30180463044281203</v>
      </c>
      <c r="K1388">
        <v>0.35828901152585102</v>
      </c>
      <c r="L1388">
        <v>0.35271451606051502</v>
      </c>
      <c r="M1388">
        <v>0.38278773686600498</v>
      </c>
      <c r="N1388">
        <v>0.34004115269541102</v>
      </c>
      <c r="O1388">
        <f t="shared" ca="1" si="302"/>
        <v>0.34004115269541102</v>
      </c>
      <c r="P1388">
        <f t="shared" ca="1" si="303"/>
        <v>0.34004115269541102</v>
      </c>
      <c r="Q1388">
        <f t="shared" ca="1" si="304"/>
        <v>0.34004115269541102</v>
      </c>
      <c r="R1388">
        <f t="shared" ca="1" si="305"/>
        <v>0.35271451606051502</v>
      </c>
      <c r="S1388">
        <f t="shared" ca="1" si="306"/>
        <v>0.35271451606051502</v>
      </c>
      <c r="T1388">
        <f t="shared" ca="1" si="307"/>
        <v>0.35271451606051502</v>
      </c>
    </row>
    <row r="1389" spans="1:20" x14ac:dyDescent="0.35">
      <c r="A1389">
        <v>3.07682016192352E-2</v>
      </c>
      <c r="B1389">
        <f t="shared" ca="1" si="294"/>
        <v>3.07682016192352E-2</v>
      </c>
      <c r="C1389">
        <f t="shared" ca="1" si="295"/>
        <v>3.07682016192352E-2</v>
      </c>
      <c r="D1389">
        <f t="shared" ca="1" si="296"/>
        <v>3.07682016192352E-2</v>
      </c>
      <c r="E1389">
        <f t="shared" ca="1" si="297"/>
        <v>3.07682016192352E-2</v>
      </c>
      <c r="F1389">
        <v>1.0461128270435299E-2</v>
      </c>
      <c r="G1389">
        <f t="shared" ca="1" si="298"/>
        <v>1.0461128270435299E-2</v>
      </c>
      <c r="H1389">
        <f t="shared" ca="1" si="299"/>
        <v>0.71046112827043528</v>
      </c>
      <c r="I1389">
        <f t="shared" ca="1" si="300"/>
        <v>0.71046112827043528</v>
      </c>
      <c r="J1389">
        <f t="shared" ca="1" si="301"/>
        <v>0.71046112827043528</v>
      </c>
      <c r="K1389">
        <v>1.78320732750352E-2</v>
      </c>
      <c r="L1389">
        <v>1.4702388032497699E-2</v>
      </c>
      <c r="M1389">
        <v>1.60982537815231E-2</v>
      </c>
      <c r="N1389">
        <v>4.1184523993647399E-4</v>
      </c>
      <c r="O1389">
        <f t="shared" ca="1" si="302"/>
        <v>4.1184523993647399E-4</v>
      </c>
      <c r="P1389">
        <f t="shared" ca="1" si="303"/>
        <v>4.1184523993647399E-4</v>
      </c>
      <c r="Q1389">
        <f t="shared" ca="1" si="304"/>
        <v>4.1184523993647399E-4</v>
      </c>
      <c r="R1389">
        <f t="shared" ca="1" si="305"/>
        <v>1.4702388032497699E-2</v>
      </c>
      <c r="S1389">
        <f t="shared" ca="1" si="306"/>
        <v>0.71470238803249764</v>
      </c>
      <c r="T1389">
        <f t="shared" ca="1" si="307"/>
        <v>0.71470238803249764</v>
      </c>
    </row>
    <row r="1390" spans="1:20" x14ac:dyDescent="0.35">
      <c r="A1390">
        <v>0.21606126341336099</v>
      </c>
      <c r="B1390">
        <f t="shared" ca="1" si="294"/>
        <v>0.21606126341336099</v>
      </c>
      <c r="C1390">
        <f t="shared" ca="1" si="295"/>
        <v>0.21606126341336099</v>
      </c>
      <c r="D1390">
        <f t="shared" ca="1" si="296"/>
        <v>0.516061263413361</v>
      </c>
      <c r="E1390">
        <f t="shared" ca="1" si="297"/>
        <v>0.516061263413361</v>
      </c>
      <c r="F1390">
        <v>0.20396640656472301</v>
      </c>
      <c r="G1390">
        <f t="shared" ca="1" si="298"/>
        <v>0.20396640656472301</v>
      </c>
      <c r="H1390">
        <f t="shared" ca="1" si="299"/>
        <v>0.20396640656472301</v>
      </c>
      <c r="I1390">
        <f t="shared" ca="1" si="300"/>
        <v>0.20396640656472301</v>
      </c>
      <c r="J1390">
        <f t="shared" ca="1" si="301"/>
        <v>0.20396640656472301</v>
      </c>
      <c r="K1390">
        <v>0.20623357385995</v>
      </c>
      <c r="L1390">
        <v>0.22208915682423999</v>
      </c>
      <c r="M1390">
        <v>0.23412477931931</v>
      </c>
      <c r="N1390">
        <v>0.29707919615810202</v>
      </c>
      <c r="O1390">
        <f t="shared" ca="1" si="302"/>
        <v>0.29707919615810202</v>
      </c>
      <c r="P1390">
        <f t="shared" ca="1" si="303"/>
        <v>0.29707919615810202</v>
      </c>
      <c r="Q1390">
        <f t="shared" ca="1" si="304"/>
        <v>0.29707919615810202</v>
      </c>
      <c r="R1390">
        <f t="shared" ca="1" si="305"/>
        <v>0.22208915682423999</v>
      </c>
      <c r="S1390">
        <f t="shared" ca="1" si="306"/>
        <v>0.22208915682423999</v>
      </c>
      <c r="T1390">
        <f t="shared" ca="1" si="307"/>
        <v>0.22208915682423999</v>
      </c>
    </row>
    <row r="1391" spans="1:20" x14ac:dyDescent="0.35">
      <c r="A1391">
        <v>0.14652936716401499</v>
      </c>
      <c r="B1391">
        <f t="shared" ca="1" si="294"/>
        <v>0.14652936716401499</v>
      </c>
      <c r="C1391">
        <f t="shared" ca="1" si="295"/>
        <v>0.14652936716401499</v>
      </c>
      <c r="D1391">
        <f t="shared" ca="1" si="296"/>
        <v>0.14652936716401499</v>
      </c>
      <c r="E1391">
        <f t="shared" ca="1" si="297"/>
        <v>0.14652936716401499</v>
      </c>
      <c r="F1391">
        <v>0.111591529312008</v>
      </c>
      <c r="G1391">
        <f t="shared" ca="1" si="298"/>
        <v>0.111591529312008</v>
      </c>
      <c r="H1391">
        <f t="shared" ca="1" si="299"/>
        <v>0.111591529312008</v>
      </c>
      <c r="I1391">
        <f t="shared" ca="1" si="300"/>
        <v>0.111591529312008</v>
      </c>
      <c r="J1391">
        <f t="shared" ca="1" si="301"/>
        <v>0.111591529312008</v>
      </c>
      <c r="K1391">
        <v>0.10986778018873899</v>
      </c>
      <c r="L1391">
        <v>0.110198367174107</v>
      </c>
      <c r="M1391">
        <v>0.134727594343722</v>
      </c>
      <c r="N1391">
        <v>0.24024453038066201</v>
      </c>
      <c r="O1391">
        <f t="shared" ca="1" si="302"/>
        <v>0.24024453038066201</v>
      </c>
      <c r="P1391">
        <f t="shared" ca="1" si="303"/>
        <v>0.24024453038066201</v>
      </c>
      <c r="Q1391">
        <f t="shared" ca="1" si="304"/>
        <v>0.24024453038066201</v>
      </c>
      <c r="R1391">
        <f t="shared" ca="1" si="305"/>
        <v>0.110198367174107</v>
      </c>
      <c r="S1391">
        <f t="shared" ca="1" si="306"/>
        <v>0.110198367174107</v>
      </c>
      <c r="T1391">
        <f t="shared" ca="1" si="307"/>
        <v>0.110198367174107</v>
      </c>
    </row>
    <row r="1392" spans="1:20" x14ac:dyDescent="0.35">
      <c r="A1392">
        <v>2.0472532639581601E-2</v>
      </c>
      <c r="B1392">
        <f t="shared" ca="1" si="294"/>
        <v>2.0472532639581601E-2</v>
      </c>
      <c r="C1392">
        <f t="shared" ca="1" si="295"/>
        <v>2.0472532639581601E-2</v>
      </c>
      <c r="D1392">
        <f t="shared" ca="1" si="296"/>
        <v>2.0472532639581601E-2</v>
      </c>
      <c r="E1392">
        <f t="shared" ca="1" si="297"/>
        <v>2.0472532639581601E-2</v>
      </c>
      <c r="F1392">
        <v>2.7558890832554701E-2</v>
      </c>
      <c r="G1392">
        <f t="shared" ca="1" si="298"/>
        <v>2.7558890832554701E-2</v>
      </c>
      <c r="H1392">
        <f t="shared" ca="1" si="299"/>
        <v>2.7558890832554701E-2</v>
      </c>
      <c r="I1392">
        <f t="shared" ca="1" si="300"/>
        <v>2.7558890832554701E-2</v>
      </c>
      <c r="J1392">
        <f t="shared" ca="1" si="301"/>
        <v>2.7558890832554701E-2</v>
      </c>
      <c r="K1392">
        <v>2.22758134100157E-2</v>
      </c>
      <c r="L1392">
        <v>2.05687690776136E-2</v>
      </c>
      <c r="M1392">
        <v>1.2686308572499199E-2</v>
      </c>
      <c r="N1392">
        <v>2.1848713698491999E-2</v>
      </c>
      <c r="O1392">
        <f t="shared" ca="1" si="302"/>
        <v>2.1848713698491999E-2</v>
      </c>
      <c r="P1392">
        <f t="shared" ca="1" si="303"/>
        <v>2.1848713698491999E-2</v>
      </c>
      <c r="Q1392">
        <f t="shared" ca="1" si="304"/>
        <v>2.1848713698491999E-2</v>
      </c>
      <c r="R1392">
        <f t="shared" ca="1" si="305"/>
        <v>2.05687690776136E-2</v>
      </c>
      <c r="S1392">
        <f t="shared" ca="1" si="306"/>
        <v>2.05687690776136E-2</v>
      </c>
      <c r="T1392">
        <f t="shared" ca="1" si="307"/>
        <v>2.05687690776136E-2</v>
      </c>
    </row>
    <row r="1393" spans="1:20" x14ac:dyDescent="0.35">
      <c r="A1393">
        <v>0.132938511795368</v>
      </c>
      <c r="B1393">
        <f t="shared" ca="1" si="294"/>
        <v>0.132938511795368</v>
      </c>
      <c r="C1393">
        <f t="shared" ca="1" si="295"/>
        <v>0.132938511795368</v>
      </c>
      <c r="D1393">
        <f t="shared" ca="1" si="296"/>
        <v>0.132938511795368</v>
      </c>
      <c r="E1393">
        <f t="shared" ca="1" si="297"/>
        <v>0.132938511795368</v>
      </c>
      <c r="F1393">
        <v>0.15940032996143799</v>
      </c>
      <c r="G1393">
        <f t="shared" ca="1" si="298"/>
        <v>0.15940032996143799</v>
      </c>
      <c r="H1393">
        <f t="shared" ca="1" si="299"/>
        <v>0.15940032996143799</v>
      </c>
      <c r="I1393">
        <f t="shared" ca="1" si="300"/>
        <v>0.15940032996143799</v>
      </c>
      <c r="J1393">
        <f t="shared" ca="1" si="301"/>
        <v>0.15940032996143799</v>
      </c>
      <c r="K1393">
        <v>0.16559750823871899</v>
      </c>
      <c r="L1393">
        <v>0.170178799676626</v>
      </c>
      <c r="M1393">
        <v>0.182620526983231</v>
      </c>
      <c r="N1393">
        <v>0.354230169784851</v>
      </c>
      <c r="O1393">
        <f t="shared" ca="1" si="302"/>
        <v>0.354230169784851</v>
      </c>
      <c r="P1393">
        <f t="shared" ca="1" si="303"/>
        <v>0.354230169784851</v>
      </c>
      <c r="Q1393">
        <f t="shared" ca="1" si="304"/>
        <v>0.354230169784851</v>
      </c>
      <c r="R1393">
        <f t="shared" ca="1" si="305"/>
        <v>0.170178799676626</v>
      </c>
      <c r="S1393">
        <f t="shared" ca="1" si="306"/>
        <v>0.170178799676626</v>
      </c>
      <c r="T1393">
        <f t="shared" ca="1" si="307"/>
        <v>0.170178799676626</v>
      </c>
    </row>
    <row r="1394" spans="1:20" x14ac:dyDescent="0.35">
      <c r="A1394">
        <v>0.61644420461722704</v>
      </c>
      <c r="B1394">
        <f t="shared" ca="1" si="294"/>
        <v>0.61644420461722704</v>
      </c>
      <c r="C1394">
        <f t="shared" ca="1" si="295"/>
        <v>0.61644420461722704</v>
      </c>
      <c r="D1394">
        <f t="shared" ca="1" si="296"/>
        <v>0.61644420461722704</v>
      </c>
      <c r="E1394">
        <f t="shared" ca="1" si="297"/>
        <v>0.61644420461722704</v>
      </c>
      <c r="F1394">
        <v>0.62810985983649004</v>
      </c>
      <c r="G1394">
        <f t="shared" ca="1" si="298"/>
        <v>0.62810985983649004</v>
      </c>
      <c r="H1394">
        <f t="shared" ca="1" si="299"/>
        <v>0.62810985983649004</v>
      </c>
      <c r="I1394">
        <f t="shared" ca="1" si="300"/>
        <v>0.62810985983649004</v>
      </c>
      <c r="J1394">
        <f t="shared" ca="1" si="301"/>
        <v>0.62810985983649004</v>
      </c>
      <c r="K1394">
        <v>0.66773024693512795</v>
      </c>
      <c r="L1394">
        <v>0.63243618081300401</v>
      </c>
      <c r="M1394">
        <v>0.64439625309231097</v>
      </c>
      <c r="N1394">
        <v>0.77174562739297303</v>
      </c>
      <c r="O1394">
        <f t="shared" ca="1" si="302"/>
        <v>0.77174562739297303</v>
      </c>
      <c r="P1394">
        <f t="shared" ca="1" si="303"/>
        <v>0.77174562739297303</v>
      </c>
      <c r="Q1394">
        <f t="shared" ca="1" si="304"/>
        <v>0.77174562739297303</v>
      </c>
      <c r="R1394">
        <f t="shared" ca="1" si="305"/>
        <v>0.63243618081300401</v>
      </c>
      <c r="S1394">
        <f t="shared" ca="1" si="306"/>
        <v>0.63243618081300401</v>
      </c>
      <c r="T1394">
        <f t="shared" ca="1" si="307"/>
        <v>0.63243618081300401</v>
      </c>
    </row>
    <row r="1395" spans="1:20" x14ac:dyDescent="0.35">
      <c r="A1395">
        <v>0.15483165415295899</v>
      </c>
      <c r="B1395">
        <f t="shared" ca="1" si="294"/>
        <v>0.15483165415295899</v>
      </c>
      <c r="C1395">
        <f t="shared" ca="1" si="295"/>
        <v>0.15483165415295899</v>
      </c>
      <c r="D1395">
        <f t="shared" ca="1" si="296"/>
        <v>0.15483165415295899</v>
      </c>
      <c r="E1395">
        <f t="shared" ca="1" si="297"/>
        <v>0.15483165415295899</v>
      </c>
      <c r="F1395">
        <v>0.11442973119788701</v>
      </c>
      <c r="G1395">
        <f t="shared" ca="1" si="298"/>
        <v>0.11442973119788701</v>
      </c>
      <c r="H1395">
        <f t="shared" ca="1" si="299"/>
        <v>0.11442973119788701</v>
      </c>
      <c r="I1395">
        <f t="shared" ca="1" si="300"/>
        <v>0.11442973119788701</v>
      </c>
      <c r="J1395">
        <f t="shared" ca="1" si="301"/>
        <v>0.11442973119788701</v>
      </c>
      <c r="K1395">
        <v>0.13400048143032101</v>
      </c>
      <c r="L1395">
        <v>0.13566411298219899</v>
      </c>
      <c r="M1395">
        <v>0.13903470592733899</v>
      </c>
      <c r="N1395">
        <v>0.23498699759236399</v>
      </c>
      <c r="O1395">
        <f t="shared" ca="1" si="302"/>
        <v>0.23498699759236399</v>
      </c>
      <c r="P1395">
        <f t="shared" ca="1" si="303"/>
        <v>0.23498699759236399</v>
      </c>
      <c r="Q1395">
        <f t="shared" ca="1" si="304"/>
        <v>0.23498699759236399</v>
      </c>
      <c r="R1395">
        <f t="shared" ca="1" si="305"/>
        <v>0.13566411298219899</v>
      </c>
      <c r="S1395">
        <f t="shared" ca="1" si="306"/>
        <v>0.13566411298219899</v>
      </c>
      <c r="T1395">
        <f t="shared" ca="1" si="307"/>
        <v>0.13566411298219899</v>
      </c>
    </row>
    <row r="1396" spans="1:20" x14ac:dyDescent="0.35">
      <c r="A1396">
        <v>0.89319676928415204</v>
      </c>
      <c r="B1396">
        <f t="shared" ca="1" si="294"/>
        <v>0.89319676928415204</v>
      </c>
      <c r="C1396">
        <f t="shared" ca="1" si="295"/>
        <v>0.89319676928415204</v>
      </c>
      <c r="D1396">
        <f t="shared" ca="1" si="296"/>
        <v>0.89319676928415204</v>
      </c>
      <c r="E1396">
        <f t="shared" ca="1" si="297"/>
        <v>0.89319676928415204</v>
      </c>
      <c r="F1396">
        <v>0.88329998285786104</v>
      </c>
      <c r="G1396">
        <f t="shared" ca="1" si="298"/>
        <v>0.88329998285786104</v>
      </c>
      <c r="H1396">
        <f t="shared" ca="1" si="299"/>
        <v>0.88329998285786104</v>
      </c>
      <c r="I1396">
        <f t="shared" ca="1" si="300"/>
        <v>0.88329998285786104</v>
      </c>
      <c r="J1396">
        <f t="shared" ca="1" si="301"/>
        <v>0.88329998285786104</v>
      </c>
      <c r="K1396">
        <v>0.90684005647211396</v>
      </c>
      <c r="L1396">
        <v>0.88832291588355194</v>
      </c>
      <c r="M1396">
        <v>0.88176125301917596</v>
      </c>
      <c r="N1396">
        <v>0.94721757739036205</v>
      </c>
      <c r="O1396">
        <f t="shared" ca="1" si="302"/>
        <v>0.94721757739036205</v>
      </c>
      <c r="P1396">
        <f t="shared" ca="1" si="303"/>
        <v>0.94721757739036205</v>
      </c>
      <c r="Q1396">
        <f t="shared" ca="1" si="304"/>
        <v>0.94721757739036205</v>
      </c>
      <c r="R1396">
        <f t="shared" ca="1" si="305"/>
        <v>0.88832291588355194</v>
      </c>
      <c r="S1396">
        <f t="shared" ca="1" si="306"/>
        <v>0.88832291588355194</v>
      </c>
      <c r="T1396">
        <f t="shared" ca="1" si="307"/>
        <v>0.88832291588355194</v>
      </c>
    </row>
    <row r="1397" spans="1:20" x14ac:dyDescent="0.35">
      <c r="A1397">
        <v>0.95914539289526402</v>
      </c>
      <c r="B1397">
        <f t="shared" ca="1" si="294"/>
        <v>0.95914539289526402</v>
      </c>
      <c r="C1397">
        <f t="shared" ca="1" si="295"/>
        <v>0.95914539289526402</v>
      </c>
      <c r="D1397">
        <f t="shared" ca="1" si="296"/>
        <v>0.95914539289526402</v>
      </c>
      <c r="E1397">
        <f t="shared" ca="1" si="297"/>
        <v>0.95914539289526402</v>
      </c>
      <c r="F1397">
        <v>0.94070967355538304</v>
      </c>
      <c r="G1397">
        <f t="shared" ca="1" si="298"/>
        <v>0.94070967355538304</v>
      </c>
      <c r="H1397">
        <f t="shared" ca="1" si="299"/>
        <v>0.94070967355538304</v>
      </c>
      <c r="I1397">
        <f t="shared" ca="1" si="300"/>
        <v>0.94070967355538304</v>
      </c>
      <c r="J1397">
        <f t="shared" ca="1" si="301"/>
        <v>0.94070967355538304</v>
      </c>
      <c r="K1397">
        <v>0.95214473900881502</v>
      </c>
      <c r="L1397">
        <v>0.94075380240088802</v>
      </c>
      <c r="M1397">
        <v>0.93801322108312601</v>
      </c>
      <c r="N1397">
        <v>0.97599554065068195</v>
      </c>
      <c r="O1397">
        <f t="shared" ca="1" si="302"/>
        <v>0.97599554065068195</v>
      </c>
      <c r="P1397">
        <f t="shared" ca="1" si="303"/>
        <v>0.97599554065068195</v>
      </c>
      <c r="Q1397">
        <f t="shared" ca="1" si="304"/>
        <v>0.97599554065068195</v>
      </c>
      <c r="R1397">
        <f t="shared" ca="1" si="305"/>
        <v>0.94075380240088802</v>
      </c>
      <c r="S1397">
        <f t="shared" ca="1" si="306"/>
        <v>0.94075380240088802</v>
      </c>
      <c r="T1397">
        <f t="shared" ca="1" si="307"/>
        <v>0.94075380240088802</v>
      </c>
    </row>
    <row r="1398" spans="1:20" x14ac:dyDescent="0.35">
      <c r="A1398">
        <v>0.120322237712729</v>
      </c>
      <c r="B1398">
        <f t="shared" ca="1" si="294"/>
        <v>0.120322237712729</v>
      </c>
      <c r="C1398">
        <f t="shared" ca="1" si="295"/>
        <v>0.120322237712729</v>
      </c>
      <c r="D1398">
        <f t="shared" ca="1" si="296"/>
        <v>0.120322237712729</v>
      </c>
      <c r="E1398">
        <f t="shared" ca="1" si="297"/>
        <v>0.120322237712729</v>
      </c>
      <c r="F1398">
        <v>0.12781909225513299</v>
      </c>
      <c r="G1398">
        <f t="shared" ca="1" si="298"/>
        <v>0.12781909225513299</v>
      </c>
      <c r="H1398">
        <f t="shared" ca="1" si="299"/>
        <v>0.12781909225513299</v>
      </c>
      <c r="I1398">
        <f t="shared" ca="1" si="300"/>
        <v>0.12781909225513299</v>
      </c>
      <c r="J1398">
        <f t="shared" ca="1" si="301"/>
        <v>0.12781909225513299</v>
      </c>
      <c r="K1398">
        <v>0.12486881755215</v>
      </c>
      <c r="L1398">
        <v>0.128428976075984</v>
      </c>
      <c r="M1398">
        <v>0.118294184937453</v>
      </c>
      <c r="N1398">
        <v>0.17020967883983601</v>
      </c>
      <c r="O1398">
        <f t="shared" ca="1" si="302"/>
        <v>0.17020967883983601</v>
      </c>
      <c r="P1398">
        <f t="shared" ca="1" si="303"/>
        <v>0.17020967883983601</v>
      </c>
      <c r="Q1398">
        <f t="shared" ca="1" si="304"/>
        <v>0.17020967883983601</v>
      </c>
      <c r="R1398">
        <f t="shared" ca="1" si="305"/>
        <v>0.128428976075984</v>
      </c>
      <c r="S1398">
        <f t="shared" ca="1" si="306"/>
        <v>0.128428976075984</v>
      </c>
      <c r="T1398">
        <f t="shared" ca="1" si="307"/>
        <v>0.128428976075984</v>
      </c>
    </row>
    <row r="1399" spans="1:20" x14ac:dyDescent="0.35">
      <c r="A1399">
        <v>0.48046214737854298</v>
      </c>
      <c r="B1399">
        <f t="shared" ca="1" si="294"/>
        <v>0.48046214737854298</v>
      </c>
      <c r="C1399">
        <f t="shared" ca="1" si="295"/>
        <v>0.48046214737854298</v>
      </c>
      <c r="D1399">
        <f t="shared" ca="1" si="296"/>
        <v>0.48046214737854298</v>
      </c>
      <c r="E1399">
        <f t="shared" ca="1" si="297"/>
        <v>0.48046214737854298</v>
      </c>
      <c r="F1399">
        <v>0.493079529733643</v>
      </c>
      <c r="G1399">
        <f t="shared" ca="1" si="298"/>
        <v>0.493079529733643</v>
      </c>
      <c r="H1399">
        <f t="shared" ca="1" si="299"/>
        <v>0.493079529733643</v>
      </c>
      <c r="I1399">
        <f t="shared" ca="1" si="300"/>
        <v>0.493079529733643</v>
      </c>
      <c r="J1399">
        <f t="shared" ca="1" si="301"/>
        <v>0.493079529733643</v>
      </c>
      <c r="K1399">
        <v>0.54906137179756798</v>
      </c>
      <c r="L1399">
        <v>0.49383753096872302</v>
      </c>
      <c r="M1399">
        <v>0.54000928593132302</v>
      </c>
      <c r="N1399">
        <v>0.53773210103333702</v>
      </c>
      <c r="O1399">
        <f t="shared" ca="1" si="302"/>
        <v>0.53773210103333702</v>
      </c>
      <c r="P1399">
        <f t="shared" ca="1" si="303"/>
        <v>0.53773210103333702</v>
      </c>
      <c r="Q1399">
        <f t="shared" ca="1" si="304"/>
        <v>0.53773210103333702</v>
      </c>
      <c r="R1399">
        <f t="shared" ca="1" si="305"/>
        <v>0.49383753096872302</v>
      </c>
      <c r="S1399">
        <f t="shared" ca="1" si="306"/>
        <v>0.49383753096872302</v>
      </c>
      <c r="T1399">
        <f t="shared" ca="1" si="307"/>
        <v>0.49383753096872302</v>
      </c>
    </row>
    <row r="1400" spans="1:20" x14ac:dyDescent="0.35">
      <c r="A1400">
        <v>0.34967633050526598</v>
      </c>
      <c r="B1400">
        <f t="shared" ca="1" si="294"/>
        <v>0.34967633050526598</v>
      </c>
      <c r="C1400">
        <f t="shared" ca="1" si="295"/>
        <v>0.34967633050526598</v>
      </c>
      <c r="D1400">
        <f t="shared" ca="1" si="296"/>
        <v>0.34967633050526598</v>
      </c>
      <c r="E1400">
        <f t="shared" ca="1" si="297"/>
        <v>0.34967633050526598</v>
      </c>
      <c r="F1400">
        <v>0.38347475790941499</v>
      </c>
      <c r="G1400">
        <f t="shared" ca="1" si="298"/>
        <v>0.38347475790941499</v>
      </c>
      <c r="H1400">
        <f t="shared" ca="1" si="299"/>
        <v>0.38347475790941499</v>
      </c>
      <c r="I1400">
        <f t="shared" ca="1" si="300"/>
        <v>0.38347475790941499</v>
      </c>
      <c r="J1400">
        <f t="shared" ca="1" si="301"/>
        <v>0.38347475790941499</v>
      </c>
      <c r="K1400">
        <v>0.44433256446808</v>
      </c>
      <c r="L1400">
        <v>0.41140623388254999</v>
      </c>
      <c r="M1400">
        <v>0.44730891659868499</v>
      </c>
      <c r="N1400">
        <v>0.47590281134007301</v>
      </c>
      <c r="O1400">
        <f t="shared" ca="1" si="302"/>
        <v>0.47590281134007301</v>
      </c>
      <c r="P1400">
        <f t="shared" ca="1" si="303"/>
        <v>0.47590281134007301</v>
      </c>
      <c r="Q1400">
        <f t="shared" ca="1" si="304"/>
        <v>0.47590281134007301</v>
      </c>
      <c r="R1400">
        <f t="shared" ca="1" si="305"/>
        <v>0.41140623388254999</v>
      </c>
      <c r="S1400">
        <f t="shared" ca="1" si="306"/>
        <v>0.41140623388254999</v>
      </c>
      <c r="T1400">
        <f t="shared" ca="1" si="307"/>
        <v>0.41140623388254999</v>
      </c>
    </row>
    <row r="1401" spans="1:20" x14ac:dyDescent="0.35">
      <c r="A1401">
        <v>0.99623884167028098</v>
      </c>
      <c r="B1401">
        <f t="shared" ca="1" si="294"/>
        <v>0.99623884167028098</v>
      </c>
      <c r="C1401">
        <f t="shared" ca="1" si="295"/>
        <v>0.99623884167028098</v>
      </c>
      <c r="D1401">
        <f t="shared" ca="1" si="296"/>
        <v>0.99623884167028098</v>
      </c>
      <c r="E1401">
        <f t="shared" ca="1" si="297"/>
        <v>0.99623884167028098</v>
      </c>
      <c r="F1401">
        <v>0.99279556156038296</v>
      </c>
      <c r="G1401">
        <f t="shared" ca="1" si="298"/>
        <v>0.99279556156038296</v>
      </c>
      <c r="H1401">
        <f t="shared" ca="1" si="299"/>
        <v>0.99279556156038296</v>
      </c>
      <c r="I1401">
        <f t="shared" ca="1" si="300"/>
        <v>0.99279556156038296</v>
      </c>
      <c r="J1401">
        <f t="shared" ca="1" si="301"/>
        <v>0.99279556156038296</v>
      </c>
      <c r="K1401">
        <v>0.98688688885465903</v>
      </c>
      <c r="L1401">
        <v>0.989784918193931</v>
      </c>
      <c r="M1401">
        <v>0.98714769468908203</v>
      </c>
      <c r="N1401">
        <v>0.99812028252175899</v>
      </c>
      <c r="O1401">
        <f t="shared" ca="1" si="302"/>
        <v>0.99812028252175899</v>
      </c>
      <c r="P1401">
        <f t="shared" ca="1" si="303"/>
        <v>0.99812028252175899</v>
      </c>
      <c r="Q1401">
        <f t="shared" ca="1" si="304"/>
        <v>0.99812028252175899</v>
      </c>
      <c r="R1401">
        <f t="shared" ca="1" si="305"/>
        <v>0.989784918193931</v>
      </c>
      <c r="S1401">
        <f t="shared" ca="1" si="306"/>
        <v>0.989784918193931</v>
      </c>
      <c r="T1401">
        <f t="shared" ca="1" si="307"/>
        <v>0.989784918193931</v>
      </c>
    </row>
    <row r="1402" spans="1:20" x14ac:dyDescent="0.35">
      <c r="A1402">
        <v>0.61827652674080102</v>
      </c>
      <c r="B1402">
        <f t="shared" ca="1" si="294"/>
        <v>0.61827652674080102</v>
      </c>
      <c r="C1402">
        <f t="shared" ca="1" si="295"/>
        <v>0.61827652674080102</v>
      </c>
      <c r="D1402">
        <f t="shared" ca="1" si="296"/>
        <v>0.61827652674080102</v>
      </c>
      <c r="E1402">
        <f t="shared" ca="1" si="297"/>
        <v>0.61827652674080102</v>
      </c>
      <c r="F1402">
        <v>0.62060779372085895</v>
      </c>
      <c r="G1402">
        <f t="shared" ca="1" si="298"/>
        <v>0.62060779372085895</v>
      </c>
      <c r="H1402">
        <f t="shared" ca="1" si="299"/>
        <v>0.62060779372085895</v>
      </c>
      <c r="I1402">
        <f t="shared" ca="1" si="300"/>
        <v>0.62060779372085895</v>
      </c>
      <c r="J1402">
        <f t="shared" ca="1" si="301"/>
        <v>0.62060779372085895</v>
      </c>
      <c r="K1402">
        <v>0.67032570557743998</v>
      </c>
      <c r="L1402">
        <v>0.63454153080942099</v>
      </c>
      <c r="M1402">
        <v>0.65421582104508802</v>
      </c>
      <c r="N1402">
        <v>0.45544788358167798</v>
      </c>
      <c r="O1402">
        <f t="shared" ca="1" si="302"/>
        <v>0.45544788358167798</v>
      </c>
      <c r="P1402">
        <f t="shared" ca="1" si="303"/>
        <v>0.45544788358167798</v>
      </c>
      <c r="Q1402">
        <f t="shared" ca="1" si="304"/>
        <v>0.45544788358167798</v>
      </c>
      <c r="R1402">
        <f t="shared" ca="1" si="305"/>
        <v>0.63454153080942099</v>
      </c>
      <c r="S1402">
        <f t="shared" ca="1" si="306"/>
        <v>0.63454153080942099</v>
      </c>
      <c r="T1402">
        <f t="shared" ca="1" si="307"/>
        <v>0.63454153080942099</v>
      </c>
    </row>
    <row r="1403" spans="1:20" x14ac:dyDescent="0.35">
      <c r="A1403">
        <v>0.60309719987625099</v>
      </c>
      <c r="B1403">
        <f t="shared" ca="1" si="294"/>
        <v>0.60309719987625099</v>
      </c>
      <c r="C1403">
        <f t="shared" ca="1" si="295"/>
        <v>0.60309719987625099</v>
      </c>
      <c r="D1403">
        <f t="shared" ca="1" si="296"/>
        <v>0.60309719987625099</v>
      </c>
      <c r="E1403">
        <f t="shared" ca="1" si="297"/>
        <v>0.60309719987625099</v>
      </c>
      <c r="F1403">
        <v>0.62144317085014</v>
      </c>
      <c r="G1403">
        <f t="shared" ca="1" si="298"/>
        <v>0.62144317085014</v>
      </c>
      <c r="H1403">
        <f t="shared" ca="1" si="299"/>
        <v>0.62144317085014</v>
      </c>
      <c r="I1403">
        <f t="shared" ca="1" si="300"/>
        <v>0.62144317085014</v>
      </c>
      <c r="J1403">
        <f t="shared" ca="1" si="301"/>
        <v>0.62144317085014</v>
      </c>
      <c r="K1403">
        <v>0.67740095446049298</v>
      </c>
      <c r="L1403">
        <v>0.63513323897263396</v>
      </c>
      <c r="M1403">
        <v>0.64702231950794398</v>
      </c>
      <c r="N1403">
        <v>0.52817506236380796</v>
      </c>
      <c r="O1403">
        <f t="shared" ca="1" si="302"/>
        <v>0.52817506236380796</v>
      </c>
      <c r="P1403">
        <f t="shared" ca="1" si="303"/>
        <v>0.52817506236380796</v>
      </c>
      <c r="Q1403">
        <f t="shared" ca="1" si="304"/>
        <v>0.52817506236380796</v>
      </c>
      <c r="R1403">
        <f t="shared" ca="1" si="305"/>
        <v>0.63513323897263396</v>
      </c>
      <c r="S1403">
        <f t="shared" ca="1" si="306"/>
        <v>0.63513323897263396</v>
      </c>
      <c r="T1403">
        <f t="shared" ca="1" si="307"/>
        <v>0.63513323897263396</v>
      </c>
    </row>
    <row r="1404" spans="1:20" x14ac:dyDescent="0.35">
      <c r="A1404">
        <v>0.32850133614944199</v>
      </c>
      <c r="B1404">
        <f t="shared" ca="1" si="294"/>
        <v>0.32850133614944199</v>
      </c>
      <c r="C1404">
        <f t="shared" ca="1" si="295"/>
        <v>0.32850133614944199</v>
      </c>
      <c r="D1404">
        <f t="shared" ca="1" si="296"/>
        <v>0.32850133614944199</v>
      </c>
      <c r="E1404">
        <f t="shared" ca="1" si="297"/>
        <v>0.32850133614944199</v>
      </c>
      <c r="F1404">
        <v>0.34562828852289801</v>
      </c>
      <c r="G1404">
        <f t="shared" ca="1" si="298"/>
        <v>0.34562828852289801</v>
      </c>
      <c r="H1404">
        <f t="shared" ca="1" si="299"/>
        <v>0.34562828852289801</v>
      </c>
      <c r="I1404">
        <f t="shared" ca="1" si="300"/>
        <v>0.34562828852289801</v>
      </c>
      <c r="J1404">
        <f t="shared" ca="1" si="301"/>
        <v>0.34562828852289801</v>
      </c>
      <c r="K1404">
        <v>0.40291943589720502</v>
      </c>
      <c r="L1404">
        <v>0.36548609037916802</v>
      </c>
      <c r="M1404">
        <v>0.40295691517795401</v>
      </c>
      <c r="N1404">
        <v>0.38367315952327402</v>
      </c>
      <c r="O1404">
        <f t="shared" ca="1" si="302"/>
        <v>0.38367315952327402</v>
      </c>
      <c r="P1404">
        <f t="shared" ca="1" si="303"/>
        <v>0.38367315952327402</v>
      </c>
      <c r="Q1404">
        <f t="shared" ca="1" si="304"/>
        <v>0.38367315952327402</v>
      </c>
      <c r="R1404">
        <f t="shared" ca="1" si="305"/>
        <v>0.36548609037916802</v>
      </c>
      <c r="S1404">
        <f t="shared" ca="1" si="306"/>
        <v>0.36548609037916802</v>
      </c>
      <c r="T1404">
        <f t="shared" ca="1" si="307"/>
        <v>0.36548609037916802</v>
      </c>
    </row>
    <row r="1405" spans="1:20" x14ac:dyDescent="0.35">
      <c r="A1405">
        <v>0.94365082122459198</v>
      </c>
      <c r="B1405">
        <f t="shared" ca="1" si="294"/>
        <v>0.94365082122459198</v>
      </c>
      <c r="C1405">
        <f t="shared" ca="1" si="295"/>
        <v>0.94365082122459198</v>
      </c>
      <c r="D1405">
        <f t="shared" ca="1" si="296"/>
        <v>0.94365082122459198</v>
      </c>
      <c r="E1405">
        <f t="shared" ca="1" si="297"/>
        <v>0.94365082122459198</v>
      </c>
      <c r="F1405">
        <v>0.91321651140920601</v>
      </c>
      <c r="G1405">
        <f t="shared" ca="1" si="298"/>
        <v>0.91321651140920601</v>
      </c>
      <c r="H1405">
        <f t="shared" ca="1" si="299"/>
        <v>0.91321651140920601</v>
      </c>
      <c r="I1405">
        <f t="shared" ca="1" si="300"/>
        <v>0.91321651140920601</v>
      </c>
      <c r="J1405">
        <f t="shared" ca="1" si="301"/>
        <v>0.91321651140920601</v>
      </c>
      <c r="K1405">
        <v>0.92696110253214703</v>
      </c>
      <c r="L1405">
        <v>0.91427717250705698</v>
      </c>
      <c r="M1405">
        <v>0.91014376962134902</v>
      </c>
      <c r="N1405">
        <v>0.86951361670430305</v>
      </c>
      <c r="O1405">
        <f t="shared" ca="1" si="302"/>
        <v>0.86951361670430305</v>
      </c>
      <c r="P1405">
        <f t="shared" ca="1" si="303"/>
        <v>0.86951361670430305</v>
      </c>
      <c r="Q1405">
        <f t="shared" ca="1" si="304"/>
        <v>0.86951361670430305</v>
      </c>
      <c r="R1405">
        <f t="shared" ca="1" si="305"/>
        <v>0.91427717250705698</v>
      </c>
      <c r="S1405">
        <f t="shared" ca="1" si="306"/>
        <v>0.91427717250705698</v>
      </c>
      <c r="T1405">
        <f t="shared" ca="1" si="307"/>
        <v>0.91427717250705698</v>
      </c>
    </row>
    <row r="1406" spans="1:20" x14ac:dyDescent="0.35">
      <c r="A1406">
        <v>0.83147468240987299</v>
      </c>
      <c r="B1406">
        <f t="shared" ca="1" si="294"/>
        <v>0.83147468240987299</v>
      </c>
      <c r="C1406">
        <f t="shared" ca="1" si="295"/>
        <v>0.83147468240987299</v>
      </c>
      <c r="D1406">
        <f t="shared" ca="1" si="296"/>
        <v>0.83147468240987299</v>
      </c>
      <c r="E1406">
        <f t="shared" ca="1" si="297"/>
        <v>0.83147468240987299</v>
      </c>
      <c r="F1406">
        <v>0.84016977461498699</v>
      </c>
      <c r="G1406">
        <f t="shared" ca="1" si="298"/>
        <v>0.84016977461498699</v>
      </c>
      <c r="H1406">
        <f t="shared" ca="1" si="299"/>
        <v>0.84016977461498699</v>
      </c>
      <c r="I1406">
        <f t="shared" ca="1" si="300"/>
        <v>0.84016977461498699</v>
      </c>
      <c r="J1406">
        <f t="shared" ca="1" si="301"/>
        <v>0.84016977461498699</v>
      </c>
      <c r="K1406">
        <v>0.87185199978153904</v>
      </c>
      <c r="L1406">
        <v>0.84741359717641496</v>
      </c>
      <c r="M1406">
        <v>0.84541952800481801</v>
      </c>
      <c r="N1406">
        <v>0.69509836079059995</v>
      </c>
      <c r="O1406">
        <f t="shared" ca="1" si="302"/>
        <v>0.69509836079059995</v>
      </c>
      <c r="P1406">
        <f t="shared" ca="1" si="303"/>
        <v>0.69509836079059995</v>
      </c>
      <c r="Q1406">
        <f t="shared" ca="1" si="304"/>
        <v>0.69509836079059995</v>
      </c>
      <c r="R1406">
        <f t="shared" ca="1" si="305"/>
        <v>0.84741359717641496</v>
      </c>
      <c r="S1406">
        <f t="shared" ca="1" si="306"/>
        <v>0.84741359717641496</v>
      </c>
      <c r="T1406">
        <f t="shared" ca="1" si="307"/>
        <v>0.84741359717641496</v>
      </c>
    </row>
    <row r="1407" spans="1:20" x14ac:dyDescent="0.35">
      <c r="A1407">
        <v>0.58427061301490701</v>
      </c>
      <c r="B1407">
        <f t="shared" ca="1" si="294"/>
        <v>0.58427061301490701</v>
      </c>
      <c r="C1407">
        <f t="shared" ca="1" si="295"/>
        <v>0.58427061301490701</v>
      </c>
      <c r="D1407">
        <f t="shared" ca="1" si="296"/>
        <v>0.58427061301490701</v>
      </c>
      <c r="E1407">
        <f t="shared" ca="1" si="297"/>
        <v>0.58427061301490701</v>
      </c>
      <c r="F1407">
        <v>0.59739315649317704</v>
      </c>
      <c r="G1407">
        <f t="shared" ca="1" si="298"/>
        <v>0.59739315649317704</v>
      </c>
      <c r="H1407">
        <f t="shared" ca="1" si="299"/>
        <v>0.59739315649317704</v>
      </c>
      <c r="I1407">
        <f t="shared" ca="1" si="300"/>
        <v>0.59739315649317704</v>
      </c>
      <c r="J1407">
        <f t="shared" ca="1" si="301"/>
        <v>0.59739315649317704</v>
      </c>
      <c r="K1407">
        <v>0.66261888431800997</v>
      </c>
      <c r="L1407">
        <v>0.60451934478560698</v>
      </c>
      <c r="M1407">
        <v>0.63908186838433101</v>
      </c>
      <c r="N1407">
        <v>0.479114942258137</v>
      </c>
      <c r="O1407">
        <f t="shared" ca="1" si="302"/>
        <v>0.479114942258137</v>
      </c>
      <c r="P1407">
        <f t="shared" ca="1" si="303"/>
        <v>0.479114942258137</v>
      </c>
      <c r="Q1407">
        <f t="shared" ca="1" si="304"/>
        <v>0.479114942258137</v>
      </c>
      <c r="R1407">
        <f t="shared" ca="1" si="305"/>
        <v>0.60451934478560698</v>
      </c>
      <c r="S1407">
        <f t="shared" ca="1" si="306"/>
        <v>0.60451934478560698</v>
      </c>
      <c r="T1407">
        <f t="shared" ca="1" si="307"/>
        <v>0.60451934478560698</v>
      </c>
    </row>
    <row r="1408" spans="1:20" x14ac:dyDescent="0.35">
      <c r="A1408">
        <v>0.70195818704968405</v>
      </c>
      <c r="B1408">
        <f t="shared" ca="1" si="294"/>
        <v>0.70195818704968405</v>
      </c>
      <c r="C1408">
        <f t="shared" ca="1" si="295"/>
        <v>0.70195818704968405</v>
      </c>
      <c r="D1408">
        <f t="shared" ca="1" si="296"/>
        <v>0.70195818704968405</v>
      </c>
      <c r="E1408">
        <f t="shared" ca="1" si="297"/>
        <v>0.70195818704968405</v>
      </c>
      <c r="F1408">
        <v>0.685856367003296</v>
      </c>
      <c r="G1408">
        <f t="shared" ca="1" si="298"/>
        <v>0.685856367003296</v>
      </c>
      <c r="H1408">
        <f t="shared" ca="1" si="299"/>
        <v>0.685856367003296</v>
      </c>
      <c r="I1408">
        <f t="shared" ca="1" si="300"/>
        <v>0.685856367003296</v>
      </c>
      <c r="J1408">
        <f t="shared" ca="1" si="301"/>
        <v>0.685856367003296</v>
      </c>
      <c r="K1408">
        <v>0.73256366266926998</v>
      </c>
      <c r="L1408">
        <v>0.70691024745188802</v>
      </c>
      <c r="M1408">
        <v>0.70279281682858596</v>
      </c>
      <c r="N1408">
        <v>0.612814049389518</v>
      </c>
      <c r="O1408">
        <f t="shared" ca="1" si="302"/>
        <v>0.612814049389518</v>
      </c>
      <c r="P1408">
        <f t="shared" ca="1" si="303"/>
        <v>0.612814049389518</v>
      </c>
      <c r="Q1408">
        <f t="shared" ca="1" si="304"/>
        <v>0.612814049389518</v>
      </c>
      <c r="R1408">
        <f t="shared" ca="1" si="305"/>
        <v>0.70691024745188802</v>
      </c>
      <c r="S1408">
        <f t="shared" ca="1" si="306"/>
        <v>0.70691024745188802</v>
      </c>
      <c r="T1408">
        <f t="shared" ca="1" si="307"/>
        <v>0.70691024745188802</v>
      </c>
    </row>
    <row r="1409" spans="1:20" x14ac:dyDescent="0.35">
      <c r="A1409">
        <v>0.74859955246982701</v>
      </c>
      <c r="B1409">
        <f t="shared" ca="1" si="294"/>
        <v>0.74859955246982701</v>
      </c>
      <c r="C1409">
        <f t="shared" ca="1" si="295"/>
        <v>0.74859955246982701</v>
      </c>
      <c r="D1409">
        <f t="shared" ca="1" si="296"/>
        <v>0.74859955246982701</v>
      </c>
      <c r="E1409">
        <f t="shared" ca="1" si="297"/>
        <v>0.74859955246982701</v>
      </c>
      <c r="F1409">
        <v>0.74415545971091701</v>
      </c>
      <c r="G1409">
        <f t="shared" ca="1" si="298"/>
        <v>0.74415545971091701</v>
      </c>
      <c r="H1409">
        <f t="shared" ca="1" si="299"/>
        <v>0.74415545971091701</v>
      </c>
      <c r="I1409">
        <f t="shared" ca="1" si="300"/>
        <v>0.74415545971091701</v>
      </c>
      <c r="J1409">
        <f t="shared" ca="1" si="301"/>
        <v>0.74415545971091701</v>
      </c>
      <c r="K1409">
        <v>0.78468041295157798</v>
      </c>
      <c r="L1409">
        <v>0.75190220515274997</v>
      </c>
      <c r="M1409">
        <v>0.75854917812245504</v>
      </c>
      <c r="N1409">
        <v>0.62687495675405702</v>
      </c>
      <c r="O1409">
        <f t="shared" ca="1" si="302"/>
        <v>0.62687495675405702</v>
      </c>
      <c r="P1409">
        <f t="shared" ca="1" si="303"/>
        <v>0.62687495675405702</v>
      </c>
      <c r="Q1409">
        <f t="shared" ca="1" si="304"/>
        <v>0.62687495675405702</v>
      </c>
      <c r="R1409">
        <f t="shared" ca="1" si="305"/>
        <v>0.75190220515274997</v>
      </c>
      <c r="S1409">
        <f t="shared" ca="1" si="306"/>
        <v>0.75190220515274997</v>
      </c>
      <c r="T1409">
        <f t="shared" ca="1" si="307"/>
        <v>0.75190220515274997</v>
      </c>
    </row>
    <row r="1410" spans="1:20" x14ac:dyDescent="0.35">
      <c r="A1410">
        <v>0.89541193618581005</v>
      </c>
      <c r="B1410">
        <f t="shared" ca="1" si="294"/>
        <v>0.89541193618581005</v>
      </c>
      <c r="C1410">
        <f t="shared" ca="1" si="295"/>
        <v>0.89541193618581005</v>
      </c>
      <c r="D1410">
        <f t="shared" ca="1" si="296"/>
        <v>0.89541193618581005</v>
      </c>
      <c r="E1410">
        <f t="shared" ca="1" si="297"/>
        <v>0.89541193618581005</v>
      </c>
      <c r="F1410">
        <v>0.86686769959990995</v>
      </c>
      <c r="G1410">
        <f t="shared" ca="1" si="298"/>
        <v>0.86686769959990995</v>
      </c>
      <c r="H1410">
        <f t="shared" ca="1" si="299"/>
        <v>0.86686769959990995</v>
      </c>
      <c r="I1410">
        <f t="shared" ca="1" si="300"/>
        <v>0.86686769959990995</v>
      </c>
      <c r="J1410">
        <f t="shared" ca="1" si="301"/>
        <v>0.86686769959990995</v>
      </c>
      <c r="K1410">
        <v>0.89160707957398899</v>
      </c>
      <c r="L1410">
        <v>0.87008338841129096</v>
      </c>
      <c r="M1410">
        <v>0.86294680189304795</v>
      </c>
      <c r="N1410">
        <v>0.786826937581946</v>
      </c>
      <c r="O1410">
        <f t="shared" ca="1" si="302"/>
        <v>0.786826937581946</v>
      </c>
      <c r="P1410">
        <f t="shared" ca="1" si="303"/>
        <v>0.786826937581946</v>
      </c>
      <c r="Q1410">
        <f t="shared" ca="1" si="304"/>
        <v>0.786826937581946</v>
      </c>
      <c r="R1410">
        <f t="shared" ca="1" si="305"/>
        <v>0.87008338841129096</v>
      </c>
      <c r="S1410">
        <f t="shared" ca="1" si="306"/>
        <v>0.87008338841129096</v>
      </c>
      <c r="T1410">
        <f t="shared" ca="1" si="307"/>
        <v>0.87008338841129096</v>
      </c>
    </row>
    <row r="1411" spans="1:20" x14ac:dyDescent="0.35">
      <c r="A1411">
        <v>0.92726774166488302</v>
      </c>
      <c r="B1411">
        <f t="shared" ref="B1411:B1474" ca="1" si="308">IF(AND(A1411&gt;0.1, A1411&lt;0.11),
    CHOOSE(RANDBETWEEN(1,3), 0.5, 0.6, 0.7) + (A1411 - INT(A1411*10)*0.1),
    A1411)</f>
        <v>0.92726774166488302</v>
      </c>
      <c r="C1411">
        <f t="shared" ref="C1411:C1474" ca="1" si="309">IF(AND(B1411&gt;0.2, B1411&lt;0.21),
    CHOOSE(RANDBETWEEN(1,4), 0.5, 0.6, 0.7,0.8) + (B1411 - INT(B1411*10)*0.1),
    B1411)</f>
        <v>0.92726774166488302</v>
      </c>
      <c r="D1411">
        <f t="shared" ref="D1411:D1474" ca="1" si="310">IF(AND(C1411&gt;0.21, C1411&lt;0.22),
    CHOOSE(RANDBETWEEN(1,2), 0.5, 0.6) + (C1411 - INT(C1411*10)*0.1),
    C1411)</f>
        <v>0.92726774166488302</v>
      </c>
      <c r="E1411">
        <f t="shared" ref="E1411:E1474" ca="1" si="311">IF(AND(D1411&gt;0.11, D1411&lt;0.12),
    CHOOSE(RANDBETWEEN(1,2), 0.6, 0.8) + (D1411 - INT(D1411*10)*0.1),
    D1411)</f>
        <v>0.92726774166488302</v>
      </c>
      <c r="F1411">
        <v>0.90189246511367605</v>
      </c>
      <c r="G1411">
        <f t="shared" ref="G1411:G1474" ca="1" si="312">IF(AND(F1411&gt;0, F1411&lt;0.01),
    CHOOSE(RANDBETWEEN(1,3), 0.5,0.6, 0.7) + (F1411 - INT(F1411*10)*0.1),
    F1411)</f>
        <v>0.90189246511367605</v>
      </c>
      <c r="H1411">
        <f t="shared" ref="H1411:H1474" ca="1" si="313">IF(AND(G1411&gt;0.01, G1411&lt;0.02),
    CHOOSE(RANDBETWEEN(1,2), 0.5,0.7) + (G1411 - INT(G1411*10)*0.1),
    G1411)</f>
        <v>0.90189246511367605</v>
      </c>
      <c r="I1411">
        <f t="shared" ref="I1411:I1474" ca="1" si="314">IF(AND(H1411&gt;0.1, H1411&lt;0.11),
    CHOOSE(RANDBETWEEN(1,2), 0.7,0.9) + (H1411 - INT(H1411*10)*0.1),
    H1411)</f>
        <v>0.90189246511367605</v>
      </c>
      <c r="J1411">
        <f t="shared" ref="J1411:J1474" ca="1" si="315">IF(AND(I1411&gt;0.4, I1411&lt;0.41),
    CHOOSE(RANDBETWEEN(1,2), 0.5,0.8) + (I1411 - INT(I1411*10)*0.1),
    I1411)</f>
        <v>0.90189246511367605</v>
      </c>
      <c r="K1411">
        <v>0.91833429765854901</v>
      </c>
      <c r="L1411">
        <v>0.90942378886769004</v>
      </c>
      <c r="M1411">
        <v>0.89343742221091604</v>
      </c>
      <c r="N1411">
        <v>0.823057120403618</v>
      </c>
      <c r="O1411">
        <f t="shared" ref="O1411:O1474" ca="1" si="316">IF(AND(N1411&gt;0.4, N1411&lt;0.41),
    CHOOSE(RANDBETWEEN(1,4), 0.6, 0.7, 0.8, 0.9) + (N1411 - INT(N1411*10)*0.1),
    N1411)</f>
        <v>0.823057120403618</v>
      </c>
      <c r="P1411">
        <f t="shared" ref="P1411:P1474" ca="1" si="317">IF(AND(O1411&gt;0.5, O1411&lt;0.51),
    CHOOSE(RANDBETWEEN(1,3), 0.6, 0.7, 0.8) + (O1411 - INT(O1411*10)*0.1),
    O1411)</f>
        <v>0.823057120403618</v>
      </c>
      <c r="Q1411">
        <f t="shared" ref="Q1411:Q1474" ca="1" si="318">IF(AND(P1411&gt;0.7, P1411&lt;0.71),
    CHOOSE(RANDBETWEEN(1,2), 0, 0.1) + (P1411 - INT(P1411*10)*0.1),
    P1411)</f>
        <v>0.823057120403618</v>
      </c>
      <c r="R1411">
        <f t="shared" ref="R1411:R1474" ca="1" si="319">IF(AND(L1411&gt;0, L1411&lt;0.01),
    CHOOSE(RANDBETWEEN(1,3), 0.5, 0.6,0.7) + (L1411 - INT(L1411*10)*0.1),
    L1411)</f>
        <v>0.90942378886769004</v>
      </c>
      <c r="S1411">
        <f t="shared" ref="S1411:S1474" ca="1" si="320">IF(AND(R1411&gt;0, R1411&lt;0.02),
    CHOOSE(RANDBETWEEN(1,2), 0.5, 0.7) + (R1411 - INT(R1411*10)*0.1),
    R1411)</f>
        <v>0.90942378886769004</v>
      </c>
      <c r="T1411">
        <f t="shared" ref="T1411:T1474" ca="1" si="321">IF(AND(S1411&gt;0.1, S1411&lt;0.11),
    CHOOSE(RANDBETWEEN(1,2), 0.6, 0.8) + (S1411 - INT(S1411*10)*0.1),
    S1411)</f>
        <v>0.90942378886769004</v>
      </c>
    </row>
    <row r="1412" spans="1:20" x14ac:dyDescent="0.35">
      <c r="A1412">
        <v>0.31281514319046699</v>
      </c>
      <c r="B1412">
        <f t="shared" ca="1" si="308"/>
        <v>0.31281514319046699</v>
      </c>
      <c r="C1412">
        <f t="shared" ca="1" si="309"/>
        <v>0.31281514319046699</v>
      </c>
      <c r="D1412">
        <f t="shared" ca="1" si="310"/>
        <v>0.31281514319046699</v>
      </c>
      <c r="E1412">
        <f t="shared" ca="1" si="311"/>
        <v>0.31281514319046699</v>
      </c>
      <c r="F1412">
        <v>0.36125913717863201</v>
      </c>
      <c r="G1412">
        <f t="shared" ca="1" si="312"/>
        <v>0.36125913717863201</v>
      </c>
      <c r="H1412">
        <f t="shared" ca="1" si="313"/>
        <v>0.36125913717863201</v>
      </c>
      <c r="I1412">
        <f t="shared" ca="1" si="314"/>
        <v>0.36125913717863201</v>
      </c>
      <c r="J1412">
        <f t="shared" ca="1" si="315"/>
        <v>0.36125913717863201</v>
      </c>
      <c r="K1412">
        <v>0.40851957058301203</v>
      </c>
      <c r="L1412">
        <v>0.34265222037682203</v>
      </c>
      <c r="M1412">
        <v>0.37066584294640298</v>
      </c>
      <c r="N1412">
        <v>0.34771078818943602</v>
      </c>
      <c r="O1412">
        <f t="shared" ca="1" si="316"/>
        <v>0.34771078818943602</v>
      </c>
      <c r="P1412">
        <f t="shared" ca="1" si="317"/>
        <v>0.34771078818943602</v>
      </c>
      <c r="Q1412">
        <f t="shared" ca="1" si="318"/>
        <v>0.34771078818943602</v>
      </c>
      <c r="R1412">
        <f t="shared" ca="1" si="319"/>
        <v>0.34265222037682203</v>
      </c>
      <c r="S1412">
        <f t="shared" ca="1" si="320"/>
        <v>0.34265222037682203</v>
      </c>
      <c r="T1412">
        <f t="shared" ca="1" si="321"/>
        <v>0.34265222037682203</v>
      </c>
    </row>
    <row r="1413" spans="1:20" x14ac:dyDescent="0.35">
      <c r="A1413">
        <v>0.20362661096024201</v>
      </c>
      <c r="B1413">
        <f t="shared" ca="1" si="308"/>
        <v>0.20362661096024201</v>
      </c>
      <c r="C1413">
        <f t="shared" ca="1" si="309"/>
        <v>0.60362661096024195</v>
      </c>
      <c r="D1413">
        <f t="shared" ca="1" si="310"/>
        <v>0.60362661096024195</v>
      </c>
      <c r="E1413">
        <f t="shared" ca="1" si="311"/>
        <v>0.60362661096024195</v>
      </c>
      <c r="F1413">
        <v>0.25087397576451298</v>
      </c>
      <c r="G1413">
        <f t="shared" ca="1" si="312"/>
        <v>0.25087397576451298</v>
      </c>
      <c r="H1413">
        <f t="shared" ca="1" si="313"/>
        <v>0.25087397576451298</v>
      </c>
      <c r="I1413">
        <f t="shared" ca="1" si="314"/>
        <v>0.25087397576451298</v>
      </c>
      <c r="J1413">
        <f t="shared" ca="1" si="315"/>
        <v>0.25087397576451298</v>
      </c>
      <c r="K1413">
        <v>0.25715418172583498</v>
      </c>
      <c r="L1413">
        <v>0.25014309664180201</v>
      </c>
      <c r="M1413">
        <v>0.35081771035895098</v>
      </c>
      <c r="N1413">
        <v>0.19452601295802299</v>
      </c>
      <c r="O1413">
        <f t="shared" ca="1" si="316"/>
        <v>0.19452601295802299</v>
      </c>
      <c r="P1413">
        <f t="shared" ca="1" si="317"/>
        <v>0.19452601295802299</v>
      </c>
      <c r="Q1413">
        <f t="shared" ca="1" si="318"/>
        <v>0.19452601295802299</v>
      </c>
      <c r="R1413">
        <f t="shared" ca="1" si="319"/>
        <v>0.25014309664180201</v>
      </c>
      <c r="S1413">
        <f t="shared" ca="1" si="320"/>
        <v>0.25014309664180201</v>
      </c>
      <c r="T1413">
        <f t="shared" ca="1" si="321"/>
        <v>0.25014309664180201</v>
      </c>
    </row>
    <row r="1414" spans="1:20" x14ac:dyDescent="0.35">
      <c r="A1414">
        <v>0.86065906791795299</v>
      </c>
      <c r="B1414">
        <f t="shared" ca="1" si="308"/>
        <v>0.86065906791795299</v>
      </c>
      <c r="C1414">
        <f t="shared" ca="1" si="309"/>
        <v>0.86065906791795299</v>
      </c>
      <c r="D1414">
        <f t="shared" ca="1" si="310"/>
        <v>0.86065906791795299</v>
      </c>
      <c r="E1414">
        <f t="shared" ca="1" si="311"/>
        <v>0.86065906791795299</v>
      </c>
      <c r="F1414">
        <v>0.83425511703007804</v>
      </c>
      <c r="G1414">
        <f t="shared" ca="1" si="312"/>
        <v>0.83425511703007804</v>
      </c>
      <c r="H1414">
        <f t="shared" ca="1" si="313"/>
        <v>0.83425511703007804</v>
      </c>
      <c r="I1414">
        <f t="shared" ca="1" si="314"/>
        <v>0.83425511703007804</v>
      </c>
      <c r="J1414">
        <f t="shared" ca="1" si="315"/>
        <v>0.83425511703007804</v>
      </c>
      <c r="K1414">
        <v>0.866985171309967</v>
      </c>
      <c r="L1414">
        <v>0.84213778090212599</v>
      </c>
      <c r="M1414">
        <v>0.83750849848326703</v>
      </c>
      <c r="N1414">
        <v>0.74751629263854602</v>
      </c>
      <c r="O1414">
        <f t="shared" ca="1" si="316"/>
        <v>0.74751629263854602</v>
      </c>
      <c r="P1414">
        <f t="shared" ca="1" si="317"/>
        <v>0.74751629263854602</v>
      </c>
      <c r="Q1414">
        <f t="shared" ca="1" si="318"/>
        <v>0.74751629263854602</v>
      </c>
      <c r="R1414">
        <f t="shared" ca="1" si="319"/>
        <v>0.84213778090212599</v>
      </c>
      <c r="S1414">
        <f t="shared" ca="1" si="320"/>
        <v>0.84213778090212599</v>
      </c>
      <c r="T1414">
        <f t="shared" ca="1" si="321"/>
        <v>0.84213778090212599</v>
      </c>
    </row>
    <row r="1415" spans="1:20" x14ac:dyDescent="0.35">
      <c r="A1415">
        <v>0.78295002721540996</v>
      </c>
      <c r="B1415">
        <f t="shared" ca="1" si="308"/>
        <v>0.78295002721540996</v>
      </c>
      <c r="C1415">
        <f t="shared" ca="1" si="309"/>
        <v>0.78295002721540996</v>
      </c>
      <c r="D1415">
        <f t="shared" ca="1" si="310"/>
        <v>0.78295002721540996</v>
      </c>
      <c r="E1415">
        <f t="shared" ca="1" si="311"/>
        <v>0.78295002721540996</v>
      </c>
      <c r="F1415">
        <v>0.76703237352637099</v>
      </c>
      <c r="G1415">
        <f t="shared" ca="1" si="312"/>
        <v>0.76703237352637099</v>
      </c>
      <c r="H1415">
        <f t="shared" ca="1" si="313"/>
        <v>0.76703237352637099</v>
      </c>
      <c r="I1415">
        <f t="shared" ca="1" si="314"/>
        <v>0.76703237352637099</v>
      </c>
      <c r="J1415">
        <f t="shared" ca="1" si="315"/>
        <v>0.76703237352637099</v>
      </c>
      <c r="K1415">
        <v>0.81350751815341904</v>
      </c>
      <c r="L1415">
        <v>0.77645994414222497</v>
      </c>
      <c r="M1415">
        <v>0.78365220153297899</v>
      </c>
      <c r="N1415">
        <v>0.692235734070763</v>
      </c>
      <c r="O1415">
        <f t="shared" ca="1" si="316"/>
        <v>0.692235734070763</v>
      </c>
      <c r="P1415">
        <f t="shared" ca="1" si="317"/>
        <v>0.692235734070763</v>
      </c>
      <c r="Q1415">
        <f t="shared" ca="1" si="318"/>
        <v>0.692235734070763</v>
      </c>
      <c r="R1415">
        <f t="shared" ca="1" si="319"/>
        <v>0.77645994414222497</v>
      </c>
      <c r="S1415">
        <f t="shared" ca="1" si="320"/>
        <v>0.77645994414222497</v>
      </c>
      <c r="T1415">
        <f t="shared" ca="1" si="321"/>
        <v>0.77645994414222497</v>
      </c>
    </row>
    <row r="1416" spans="1:20" x14ac:dyDescent="0.35">
      <c r="A1416">
        <v>0.54318273009145601</v>
      </c>
      <c r="B1416">
        <f t="shared" ca="1" si="308"/>
        <v>0.54318273009145601</v>
      </c>
      <c r="C1416">
        <f t="shared" ca="1" si="309"/>
        <v>0.54318273009145601</v>
      </c>
      <c r="D1416">
        <f t="shared" ca="1" si="310"/>
        <v>0.54318273009145601</v>
      </c>
      <c r="E1416">
        <f t="shared" ca="1" si="311"/>
        <v>0.54318273009145601</v>
      </c>
      <c r="F1416">
        <v>0.56150733635253802</v>
      </c>
      <c r="G1416">
        <f t="shared" ca="1" si="312"/>
        <v>0.56150733635253802</v>
      </c>
      <c r="H1416">
        <f t="shared" ca="1" si="313"/>
        <v>0.56150733635253802</v>
      </c>
      <c r="I1416">
        <f t="shared" ca="1" si="314"/>
        <v>0.56150733635253802</v>
      </c>
      <c r="J1416">
        <f t="shared" ca="1" si="315"/>
        <v>0.56150733635253802</v>
      </c>
      <c r="K1416">
        <v>0.63732160731819598</v>
      </c>
      <c r="L1416">
        <v>0.58230598505067199</v>
      </c>
      <c r="M1416">
        <v>0.60289976963804703</v>
      </c>
      <c r="N1416">
        <v>0.52970603778250702</v>
      </c>
      <c r="O1416">
        <f t="shared" ca="1" si="316"/>
        <v>0.52970603778250702</v>
      </c>
      <c r="P1416">
        <f t="shared" ca="1" si="317"/>
        <v>0.52970603778250702</v>
      </c>
      <c r="Q1416">
        <f t="shared" ca="1" si="318"/>
        <v>0.52970603778250702</v>
      </c>
      <c r="R1416">
        <f t="shared" ca="1" si="319"/>
        <v>0.58230598505067199</v>
      </c>
      <c r="S1416">
        <f t="shared" ca="1" si="320"/>
        <v>0.58230598505067199</v>
      </c>
      <c r="T1416">
        <f t="shared" ca="1" si="321"/>
        <v>0.58230598505067199</v>
      </c>
    </row>
    <row r="1417" spans="1:20" x14ac:dyDescent="0.35">
      <c r="A1417">
        <v>0.90823894861955601</v>
      </c>
      <c r="B1417">
        <f t="shared" ca="1" si="308"/>
        <v>0.90823894861955601</v>
      </c>
      <c r="C1417">
        <f t="shared" ca="1" si="309"/>
        <v>0.90823894861955601</v>
      </c>
      <c r="D1417">
        <f t="shared" ca="1" si="310"/>
        <v>0.90823894861955601</v>
      </c>
      <c r="E1417">
        <f t="shared" ca="1" si="311"/>
        <v>0.90823894861955601</v>
      </c>
      <c r="F1417">
        <v>0.88102499685834701</v>
      </c>
      <c r="G1417">
        <f t="shared" ca="1" si="312"/>
        <v>0.88102499685834701</v>
      </c>
      <c r="H1417">
        <f t="shared" ca="1" si="313"/>
        <v>0.88102499685834701</v>
      </c>
      <c r="I1417">
        <f t="shared" ca="1" si="314"/>
        <v>0.88102499685834701</v>
      </c>
      <c r="J1417">
        <f t="shared" ca="1" si="315"/>
        <v>0.88102499685834701</v>
      </c>
      <c r="K1417">
        <v>0.901619476551066</v>
      </c>
      <c r="L1417">
        <v>0.88918990601364101</v>
      </c>
      <c r="M1417">
        <v>0.88233367571021204</v>
      </c>
      <c r="N1417">
        <v>0.81380736764279105</v>
      </c>
      <c r="O1417">
        <f t="shared" ca="1" si="316"/>
        <v>0.81380736764279105</v>
      </c>
      <c r="P1417">
        <f t="shared" ca="1" si="317"/>
        <v>0.81380736764279105</v>
      </c>
      <c r="Q1417">
        <f t="shared" ca="1" si="318"/>
        <v>0.81380736764279105</v>
      </c>
      <c r="R1417">
        <f t="shared" ca="1" si="319"/>
        <v>0.88918990601364101</v>
      </c>
      <c r="S1417">
        <f t="shared" ca="1" si="320"/>
        <v>0.88918990601364101</v>
      </c>
      <c r="T1417">
        <f t="shared" ca="1" si="321"/>
        <v>0.88918990601364101</v>
      </c>
    </row>
    <row r="1418" spans="1:20" x14ac:dyDescent="0.35">
      <c r="A1418">
        <v>0.178812658008076</v>
      </c>
      <c r="B1418">
        <f t="shared" ca="1" si="308"/>
        <v>0.178812658008076</v>
      </c>
      <c r="C1418">
        <f t="shared" ca="1" si="309"/>
        <v>0.178812658008076</v>
      </c>
      <c r="D1418">
        <f t="shared" ca="1" si="310"/>
        <v>0.178812658008076</v>
      </c>
      <c r="E1418">
        <f t="shared" ca="1" si="311"/>
        <v>0.178812658008076</v>
      </c>
      <c r="F1418">
        <v>0.20872970103513699</v>
      </c>
      <c r="G1418">
        <f t="shared" ca="1" si="312"/>
        <v>0.20872970103513699</v>
      </c>
      <c r="H1418">
        <f t="shared" ca="1" si="313"/>
        <v>0.20872970103513699</v>
      </c>
      <c r="I1418">
        <f t="shared" ca="1" si="314"/>
        <v>0.20872970103513699</v>
      </c>
      <c r="J1418">
        <f t="shared" ca="1" si="315"/>
        <v>0.20872970103513699</v>
      </c>
      <c r="K1418">
        <v>0.18696776143020799</v>
      </c>
      <c r="L1418">
        <v>0.16692510148199899</v>
      </c>
      <c r="M1418">
        <v>0.20748275528607099</v>
      </c>
      <c r="N1418">
        <v>0.166580968528765</v>
      </c>
      <c r="O1418">
        <f t="shared" ca="1" si="316"/>
        <v>0.166580968528765</v>
      </c>
      <c r="P1418">
        <f t="shared" ca="1" si="317"/>
        <v>0.166580968528765</v>
      </c>
      <c r="Q1418">
        <f t="shared" ca="1" si="318"/>
        <v>0.166580968528765</v>
      </c>
      <c r="R1418">
        <f t="shared" ca="1" si="319"/>
        <v>0.16692510148199899</v>
      </c>
      <c r="S1418">
        <f t="shared" ca="1" si="320"/>
        <v>0.16692510148199899</v>
      </c>
      <c r="T1418">
        <f t="shared" ca="1" si="321"/>
        <v>0.16692510148199899</v>
      </c>
    </row>
    <row r="1419" spans="1:20" x14ac:dyDescent="0.35">
      <c r="A1419">
        <v>0.73604893315666597</v>
      </c>
      <c r="B1419">
        <f t="shared" ca="1" si="308"/>
        <v>0.73604893315666597</v>
      </c>
      <c r="C1419">
        <f t="shared" ca="1" si="309"/>
        <v>0.73604893315666597</v>
      </c>
      <c r="D1419">
        <f t="shared" ca="1" si="310"/>
        <v>0.73604893315666597</v>
      </c>
      <c r="E1419">
        <f t="shared" ca="1" si="311"/>
        <v>0.73604893315666597</v>
      </c>
      <c r="F1419">
        <v>0.72832419934383197</v>
      </c>
      <c r="G1419">
        <f t="shared" ca="1" si="312"/>
        <v>0.72832419934383197</v>
      </c>
      <c r="H1419">
        <f t="shared" ca="1" si="313"/>
        <v>0.72832419934383197</v>
      </c>
      <c r="I1419">
        <f t="shared" ca="1" si="314"/>
        <v>0.72832419934383197</v>
      </c>
      <c r="J1419">
        <f t="shared" ca="1" si="315"/>
        <v>0.72832419934383197</v>
      </c>
      <c r="K1419">
        <v>0.77456988993740294</v>
      </c>
      <c r="L1419">
        <v>0.73234794243846202</v>
      </c>
      <c r="M1419">
        <v>0.74945178061544604</v>
      </c>
      <c r="N1419">
        <v>0.70541334411411205</v>
      </c>
      <c r="O1419">
        <f t="shared" ca="1" si="316"/>
        <v>0.70541334411411205</v>
      </c>
      <c r="P1419">
        <f t="shared" ca="1" si="317"/>
        <v>0.70541334411411205</v>
      </c>
      <c r="Q1419">
        <f t="shared" ca="1" si="318"/>
        <v>0.10541334411411199</v>
      </c>
      <c r="R1419">
        <f t="shared" ca="1" si="319"/>
        <v>0.73234794243846202</v>
      </c>
      <c r="S1419">
        <f t="shared" ca="1" si="320"/>
        <v>0.73234794243846202</v>
      </c>
      <c r="T1419">
        <f t="shared" ca="1" si="321"/>
        <v>0.73234794243846202</v>
      </c>
    </row>
    <row r="1420" spans="1:20" x14ac:dyDescent="0.35">
      <c r="A1420">
        <v>0.720522022529548</v>
      </c>
      <c r="B1420">
        <f t="shared" ca="1" si="308"/>
        <v>0.720522022529548</v>
      </c>
      <c r="C1420">
        <f t="shared" ca="1" si="309"/>
        <v>0.720522022529548</v>
      </c>
      <c r="D1420">
        <f t="shared" ca="1" si="310"/>
        <v>0.720522022529548</v>
      </c>
      <c r="E1420">
        <f t="shared" ca="1" si="311"/>
        <v>0.720522022529548</v>
      </c>
      <c r="F1420">
        <v>0.71814692908390099</v>
      </c>
      <c r="G1420">
        <f t="shared" ca="1" si="312"/>
        <v>0.71814692908390099</v>
      </c>
      <c r="H1420">
        <f t="shared" ca="1" si="313"/>
        <v>0.71814692908390099</v>
      </c>
      <c r="I1420">
        <f t="shared" ca="1" si="314"/>
        <v>0.71814692908390099</v>
      </c>
      <c r="J1420">
        <f t="shared" ca="1" si="315"/>
        <v>0.71814692908390099</v>
      </c>
      <c r="K1420">
        <v>0.754465468858732</v>
      </c>
      <c r="L1420">
        <v>0.72376413143799401</v>
      </c>
      <c r="M1420">
        <v>0.72931860592077102</v>
      </c>
      <c r="N1420">
        <v>0.66822355842584902</v>
      </c>
      <c r="O1420">
        <f t="shared" ca="1" si="316"/>
        <v>0.66822355842584902</v>
      </c>
      <c r="P1420">
        <f t="shared" ca="1" si="317"/>
        <v>0.66822355842584902</v>
      </c>
      <c r="Q1420">
        <f t="shared" ca="1" si="318"/>
        <v>0.66822355842584902</v>
      </c>
      <c r="R1420">
        <f t="shared" ca="1" si="319"/>
        <v>0.72376413143799401</v>
      </c>
      <c r="S1420">
        <f t="shared" ca="1" si="320"/>
        <v>0.72376413143799401</v>
      </c>
      <c r="T1420">
        <f t="shared" ca="1" si="321"/>
        <v>0.72376413143799401</v>
      </c>
    </row>
    <row r="1421" spans="1:20" x14ac:dyDescent="0.35">
      <c r="A1421">
        <v>0.833925616782353</v>
      </c>
      <c r="B1421">
        <f t="shared" ca="1" si="308"/>
        <v>0.833925616782353</v>
      </c>
      <c r="C1421">
        <f t="shared" ca="1" si="309"/>
        <v>0.833925616782353</v>
      </c>
      <c r="D1421">
        <f t="shared" ca="1" si="310"/>
        <v>0.833925616782353</v>
      </c>
      <c r="E1421">
        <f t="shared" ca="1" si="311"/>
        <v>0.833925616782353</v>
      </c>
      <c r="F1421">
        <v>0.81116254969021895</v>
      </c>
      <c r="G1421">
        <f t="shared" ca="1" si="312"/>
        <v>0.81116254969021895</v>
      </c>
      <c r="H1421">
        <f t="shared" ca="1" si="313"/>
        <v>0.81116254969021895</v>
      </c>
      <c r="I1421">
        <f t="shared" ca="1" si="314"/>
        <v>0.81116254969021895</v>
      </c>
      <c r="J1421">
        <f t="shared" ca="1" si="315"/>
        <v>0.81116254969021895</v>
      </c>
      <c r="K1421">
        <v>0.848197859050553</v>
      </c>
      <c r="L1421">
        <v>0.81882736121408195</v>
      </c>
      <c r="M1421">
        <v>0.81712661623192795</v>
      </c>
      <c r="N1421">
        <v>0.72681239908946904</v>
      </c>
      <c r="O1421">
        <f t="shared" ca="1" si="316"/>
        <v>0.72681239908946904</v>
      </c>
      <c r="P1421">
        <f t="shared" ca="1" si="317"/>
        <v>0.72681239908946904</v>
      </c>
      <c r="Q1421">
        <f t="shared" ca="1" si="318"/>
        <v>0.72681239908946904</v>
      </c>
      <c r="R1421">
        <f t="shared" ca="1" si="319"/>
        <v>0.81882736121408195</v>
      </c>
      <c r="S1421">
        <f t="shared" ca="1" si="320"/>
        <v>0.81882736121408195</v>
      </c>
      <c r="T1421">
        <f t="shared" ca="1" si="321"/>
        <v>0.81882736121408195</v>
      </c>
    </row>
    <row r="1422" spans="1:20" x14ac:dyDescent="0.35">
      <c r="A1422">
        <v>0.32945800262714398</v>
      </c>
      <c r="B1422">
        <f t="shared" ca="1" si="308"/>
        <v>0.32945800262714398</v>
      </c>
      <c r="C1422">
        <f t="shared" ca="1" si="309"/>
        <v>0.32945800262714398</v>
      </c>
      <c r="D1422">
        <f t="shared" ca="1" si="310"/>
        <v>0.32945800262714398</v>
      </c>
      <c r="E1422">
        <f t="shared" ca="1" si="311"/>
        <v>0.32945800262714398</v>
      </c>
      <c r="F1422">
        <v>0.32312656226288</v>
      </c>
      <c r="G1422">
        <f t="shared" ca="1" si="312"/>
        <v>0.32312656226288</v>
      </c>
      <c r="H1422">
        <f t="shared" ca="1" si="313"/>
        <v>0.32312656226288</v>
      </c>
      <c r="I1422">
        <f t="shared" ca="1" si="314"/>
        <v>0.32312656226288</v>
      </c>
      <c r="J1422">
        <f t="shared" ca="1" si="315"/>
        <v>0.32312656226288</v>
      </c>
      <c r="K1422">
        <v>0.40166921815593998</v>
      </c>
      <c r="L1422">
        <v>0.37443422349546202</v>
      </c>
      <c r="M1422">
        <v>0.326501542974592</v>
      </c>
      <c r="N1422">
        <v>0.38988726168497201</v>
      </c>
      <c r="O1422">
        <f t="shared" ca="1" si="316"/>
        <v>0.38988726168497201</v>
      </c>
      <c r="P1422">
        <f t="shared" ca="1" si="317"/>
        <v>0.38988726168497201</v>
      </c>
      <c r="Q1422">
        <f t="shared" ca="1" si="318"/>
        <v>0.38988726168497201</v>
      </c>
      <c r="R1422">
        <f t="shared" ca="1" si="319"/>
        <v>0.37443422349546202</v>
      </c>
      <c r="S1422">
        <f t="shared" ca="1" si="320"/>
        <v>0.37443422349546202</v>
      </c>
      <c r="T1422">
        <f t="shared" ca="1" si="321"/>
        <v>0.37443422349546202</v>
      </c>
    </row>
    <row r="1423" spans="1:20" x14ac:dyDescent="0.35">
      <c r="A1423">
        <v>0.18301996222969799</v>
      </c>
      <c r="B1423">
        <f t="shared" ca="1" si="308"/>
        <v>0.18301996222969799</v>
      </c>
      <c r="C1423">
        <f t="shared" ca="1" si="309"/>
        <v>0.18301996222969799</v>
      </c>
      <c r="D1423">
        <f t="shared" ca="1" si="310"/>
        <v>0.18301996222969799</v>
      </c>
      <c r="E1423">
        <f t="shared" ca="1" si="311"/>
        <v>0.18301996222969799</v>
      </c>
      <c r="F1423">
        <v>0.20107982524572099</v>
      </c>
      <c r="G1423">
        <f t="shared" ca="1" si="312"/>
        <v>0.20107982524572099</v>
      </c>
      <c r="H1423">
        <f t="shared" ca="1" si="313"/>
        <v>0.20107982524572099</v>
      </c>
      <c r="I1423">
        <f t="shared" ca="1" si="314"/>
        <v>0.20107982524572099</v>
      </c>
      <c r="J1423">
        <f t="shared" ca="1" si="315"/>
        <v>0.20107982524572099</v>
      </c>
      <c r="K1423">
        <v>0.23038507742762601</v>
      </c>
      <c r="L1423">
        <v>0.21231532061941799</v>
      </c>
      <c r="M1423">
        <v>0.18953534334084299</v>
      </c>
      <c r="N1423">
        <v>0.193685933787692</v>
      </c>
      <c r="O1423">
        <f t="shared" ca="1" si="316"/>
        <v>0.193685933787692</v>
      </c>
      <c r="P1423">
        <f t="shared" ca="1" si="317"/>
        <v>0.193685933787692</v>
      </c>
      <c r="Q1423">
        <f t="shared" ca="1" si="318"/>
        <v>0.193685933787692</v>
      </c>
      <c r="R1423">
        <f t="shared" ca="1" si="319"/>
        <v>0.21231532061941799</v>
      </c>
      <c r="S1423">
        <f t="shared" ca="1" si="320"/>
        <v>0.21231532061941799</v>
      </c>
      <c r="T1423">
        <f t="shared" ca="1" si="321"/>
        <v>0.21231532061941799</v>
      </c>
    </row>
    <row r="1424" spans="1:20" x14ac:dyDescent="0.35">
      <c r="A1424">
        <v>7.7897513160589099E-2</v>
      </c>
      <c r="B1424">
        <f t="shared" ca="1" si="308"/>
        <v>7.7897513160589099E-2</v>
      </c>
      <c r="C1424">
        <f t="shared" ca="1" si="309"/>
        <v>7.7897513160589099E-2</v>
      </c>
      <c r="D1424">
        <f t="shared" ca="1" si="310"/>
        <v>7.7897513160589099E-2</v>
      </c>
      <c r="E1424">
        <f t="shared" ca="1" si="311"/>
        <v>7.7897513160589099E-2</v>
      </c>
      <c r="F1424">
        <v>3.34506595384075E-2</v>
      </c>
      <c r="G1424">
        <f t="shared" ca="1" si="312"/>
        <v>3.34506595384075E-2</v>
      </c>
      <c r="H1424">
        <f t="shared" ca="1" si="313"/>
        <v>3.34506595384075E-2</v>
      </c>
      <c r="I1424">
        <f t="shared" ca="1" si="314"/>
        <v>3.34506595384075E-2</v>
      </c>
      <c r="J1424">
        <f t="shared" ca="1" si="315"/>
        <v>3.34506595384075E-2</v>
      </c>
      <c r="K1424">
        <v>4.3179047245149801E-2</v>
      </c>
      <c r="L1424">
        <v>4.3502256346194597E-2</v>
      </c>
      <c r="M1424">
        <v>3.2249396414651799E-2</v>
      </c>
      <c r="N1424">
        <v>5.2738744988740802E-2</v>
      </c>
      <c r="O1424">
        <f t="shared" ca="1" si="316"/>
        <v>5.2738744988740802E-2</v>
      </c>
      <c r="P1424">
        <f t="shared" ca="1" si="317"/>
        <v>5.2738744988740802E-2</v>
      </c>
      <c r="Q1424">
        <f t="shared" ca="1" si="318"/>
        <v>5.2738744988740802E-2</v>
      </c>
      <c r="R1424">
        <f t="shared" ca="1" si="319"/>
        <v>4.3502256346194597E-2</v>
      </c>
      <c r="S1424">
        <f t="shared" ca="1" si="320"/>
        <v>4.3502256346194597E-2</v>
      </c>
      <c r="T1424">
        <f t="shared" ca="1" si="321"/>
        <v>4.3502256346194597E-2</v>
      </c>
    </row>
    <row r="1425" spans="1:20" x14ac:dyDescent="0.35">
      <c r="A1425">
        <v>0.213504658489508</v>
      </c>
      <c r="B1425">
        <f t="shared" ca="1" si="308"/>
        <v>0.213504658489508</v>
      </c>
      <c r="C1425">
        <f t="shared" ca="1" si="309"/>
        <v>0.213504658489508</v>
      </c>
      <c r="D1425">
        <f t="shared" ca="1" si="310"/>
        <v>0.51350465848950799</v>
      </c>
      <c r="E1425">
        <f t="shared" ca="1" si="311"/>
        <v>0.51350465848950799</v>
      </c>
      <c r="F1425">
        <v>0.22858917974339299</v>
      </c>
      <c r="G1425">
        <f t="shared" ca="1" si="312"/>
        <v>0.22858917974339299</v>
      </c>
      <c r="H1425">
        <f t="shared" ca="1" si="313"/>
        <v>0.22858917974339299</v>
      </c>
      <c r="I1425">
        <f t="shared" ca="1" si="314"/>
        <v>0.22858917974339299</v>
      </c>
      <c r="J1425">
        <f t="shared" ca="1" si="315"/>
        <v>0.22858917974339299</v>
      </c>
      <c r="K1425">
        <v>0.27309582915978098</v>
      </c>
      <c r="L1425">
        <v>0.235640285569306</v>
      </c>
      <c r="M1425">
        <v>0.26998273269163098</v>
      </c>
      <c r="N1425">
        <v>0.43841217823542999</v>
      </c>
      <c r="O1425">
        <f t="shared" ca="1" si="316"/>
        <v>0.43841217823542999</v>
      </c>
      <c r="P1425">
        <f t="shared" ca="1" si="317"/>
        <v>0.43841217823542999</v>
      </c>
      <c r="Q1425">
        <f t="shared" ca="1" si="318"/>
        <v>0.43841217823542999</v>
      </c>
      <c r="R1425">
        <f t="shared" ca="1" si="319"/>
        <v>0.235640285569306</v>
      </c>
      <c r="S1425">
        <f t="shared" ca="1" si="320"/>
        <v>0.235640285569306</v>
      </c>
      <c r="T1425">
        <f t="shared" ca="1" si="321"/>
        <v>0.235640285569306</v>
      </c>
    </row>
    <row r="1426" spans="1:20" x14ac:dyDescent="0.35">
      <c r="A1426">
        <v>0.90717185656502597</v>
      </c>
      <c r="B1426">
        <f t="shared" ca="1" si="308"/>
        <v>0.90717185656502597</v>
      </c>
      <c r="C1426">
        <f t="shared" ca="1" si="309"/>
        <v>0.90717185656502597</v>
      </c>
      <c r="D1426">
        <f t="shared" ca="1" si="310"/>
        <v>0.90717185656502597</v>
      </c>
      <c r="E1426">
        <f t="shared" ca="1" si="311"/>
        <v>0.90717185656502597</v>
      </c>
      <c r="F1426">
        <v>0.90737607630014105</v>
      </c>
      <c r="G1426">
        <f t="shared" ca="1" si="312"/>
        <v>0.90737607630014105</v>
      </c>
      <c r="H1426">
        <f t="shared" ca="1" si="313"/>
        <v>0.90737607630014105</v>
      </c>
      <c r="I1426">
        <f t="shared" ca="1" si="314"/>
        <v>0.90737607630014105</v>
      </c>
      <c r="J1426">
        <f t="shared" ca="1" si="315"/>
        <v>0.90737607630014105</v>
      </c>
      <c r="K1426">
        <v>0.92467841627777603</v>
      </c>
      <c r="L1426">
        <v>0.91104122251966702</v>
      </c>
      <c r="M1426">
        <v>0.90837962624598501</v>
      </c>
      <c r="N1426">
        <v>0.94604609556504504</v>
      </c>
      <c r="O1426">
        <f t="shared" ca="1" si="316"/>
        <v>0.94604609556504504</v>
      </c>
      <c r="P1426">
        <f t="shared" ca="1" si="317"/>
        <v>0.94604609556504504</v>
      </c>
      <c r="Q1426">
        <f t="shared" ca="1" si="318"/>
        <v>0.94604609556504504</v>
      </c>
      <c r="R1426">
        <f t="shared" ca="1" si="319"/>
        <v>0.91104122251966702</v>
      </c>
      <c r="S1426">
        <f t="shared" ca="1" si="320"/>
        <v>0.91104122251966702</v>
      </c>
      <c r="T1426">
        <f t="shared" ca="1" si="321"/>
        <v>0.91104122251966702</v>
      </c>
    </row>
    <row r="1427" spans="1:20" x14ac:dyDescent="0.35">
      <c r="A1427">
        <v>0.72640204344256398</v>
      </c>
      <c r="B1427">
        <f t="shared" ca="1" si="308"/>
        <v>0.72640204344256398</v>
      </c>
      <c r="C1427">
        <f t="shared" ca="1" si="309"/>
        <v>0.72640204344256398</v>
      </c>
      <c r="D1427">
        <f t="shared" ca="1" si="310"/>
        <v>0.72640204344256398</v>
      </c>
      <c r="E1427">
        <f t="shared" ca="1" si="311"/>
        <v>0.72640204344256398</v>
      </c>
      <c r="F1427">
        <v>0.73737423293187199</v>
      </c>
      <c r="G1427">
        <f t="shared" ca="1" si="312"/>
        <v>0.73737423293187199</v>
      </c>
      <c r="H1427">
        <f t="shared" ca="1" si="313"/>
        <v>0.73737423293187199</v>
      </c>
      <c r="I1427">
        <f t="shared" ca="1" si="314"/>
        <v>0.73737423293187199</v>
      </c>
      <c r="J1427">
        <f t="shared" ca="1" si="315"/>
        <v>0.73737423293187199</v>
      </c>
      <c r="K1427">
        <v>0.78605408577237101</v>
      </c>
      <c r="L1427">
        <v>0.75079304202792896</v>
      </c>
      <c r="M1427">
        <v>0.74843767924888405</v>
      </c>
      <c r="N1427">
        <v>0.72936338081036201</v>
      </c>
      <c r="O1427">
        <f t="shared" ca="1" si="316"/>
        <v>0.72936338081036201</v>
      </c>
      <c r="P1427">
        <f t="shared" ca="1" si="317"/>
        <v>0.72936338081036201</v>
      </c>
      <c r="Q1427">
        <f t="shared" ca="1" si="318"/>
        <v>0.72936338081036201</v>
      </c>
      <c r="R1427">
        <f t="shared" ca="1" si="319"/>
        <v>0.75079304202792896</v>
      </c>
      <c r="S1427">
        <f t="shared" ca="1" si="320"/>
        <v>0.75079304202792896</v>
      </c>
      <c r="T1427">
        <f t="shared" ca="1" si="321"/>
        <v>0.75079304202792896</v>
      </c>
    </row>
    <row r="1428" spans="1:20" x14ac:dyDescent="0.35">
      <c r="A1428">
        <v>0.80323480196233998</v>
      </c>
      <c r="B1428">
        <f t="shared" ca="1" si="308"/>
        <v>0.80323480196233998</v>
      </c>
      <c r="C1428">
        <f t="shared" ca="1" si="309"/>
        <v>0.80323480196233998</v>
      </c>
      <c r="D1428">
        <f t="shared" ca="1" si="310"/>
        <v>0.80323480196233998</v>
      </c>
      <c r="E1428">
        <f t="shared" ca="1" si="311"/>
        <v>0.80323480196233998</v>
      </c>
      <c r="F1428">
        <v>0.78471407577560104</v>
      </c>
      <c r="G1428">
        <f t="shared" ca="1" si="312"/>
        <v>0.78471407577560104</v>
      </c>
      <c r="H1428">
        <f t="shared" ca="1" si="313"/>
        <v>0.78471407577560104</v>
      </c>
      <c r="I1428">
        <f t="shared" ca="1" si="314"/>
        <v>0.78471407577560104</v>
      </c>
      <c r="J1428">
        <f t="shared" ca="1" si="315"/>
        <v>0.78471407577560104</v>
      </c>
      <c r="K1428">
        <v>0.82426335633121395</v>
      </c>
      <c r="L1428">
        <v>0.795122350918962</v>
      </c>
      <c r="M1428">
        <v>0.799563832867771</v>
      </c>
      <c r="N1428">
        <v>0.73933059099822696</v>
      </c>
      <c r="O1428">
        <f t="shared" ca="1" si="316"/>
        <v>0.73933059099822696</v>
      </c>
      <c r="P1428">
        <f t="shared" ca="1" si="317"/>
        <v>0.73933059099822696</v>
      </c>
      <c r="Q1428">
        <f t="shared" ca="1" si="318"/>
        <v>0.73933059099822696</v>
      </c>
      <c r="R1428">
        <f t="shared" ca="1" si="319"/>
        <v>0.795122350918962</v>
      </c>
      <c r="S1428">
        <f t="shared" ca="1" si="320"/>
        <v>0.795122350918962</v>
      </c>
      <c r="T1428">
        <f t="shared" ca="1" si="321"/>
        <v>0.795122350918962</v>
      </c>
    </row>
    <row r="1429" spans="1:20" x14ac:dyDescent="0.35">
      <c r="A1429">
        <v>0.25966752527512998</v>
      </c>
      <c r="B1429">
        <f t="shared" ca="1" si="308"/>
        <v>0.25966752527512998</v>
      </c>
      <c r="C1429">
        <f t="shared" ca="1" si="309"/>
        <v>0.25966752527512998</v>
      </c>
      <c r="D1429">
        <f t="shared" ca="1" si="310"/>
        <v>0.25966752527512998</v>
      </c>
      <c r="E1429">
        <f t="shared" ca="1" si="311"/>
        <v>0.25966752527512998</v>
      </c>
      <c r="F1429">
        <v>0.28164593606558802</v>
      </c>
      <c r="G1429">
        <f t="shared" ca="1" si="312"/>
        <v>0.28164593606558802</v>
      </c>
      <c r="H1429">
        <f t="shared" ca="1" si="313"/>
        <v>0.28164593606558802</v>
      </c>
      <c r="I1429">
        <f t="shared" ca="1" si="314"/>
        <v>0.28164593606558802</v>
      </c>
      <c r="J1429">
        <f t="shared" ca="1" si="315"/>
        <v>0.28164593606558802</v>
      </c>
      <c r="K1429">
        <v>0.35737578945423398</v>
      </c>
      <c r="L1429">
        <v>0.26995505264477299</v>
      </c>
      <c r="M1429">
        <v>0.34794332034627201</v>
      </c>
      <c r="N1429">
        <v>0.36354203924856598</v>
      </c>
      <c r="O1429">
        <f t="shared" ca="1" si="316"/>
        <v>0.36354203924856598</v>
      </c>
      <c r="P1429">
        <f t="shared" ca="1" si="317"/>
        <v>0.36354203924856598</v>
      </c>
      <c r="Q1429">
        <f t="shared" ca="1" si="318"/>
        <v>0.36354203924856598</v>
      </c>
      <c r="R1429">
        <f t="shared" ca="1" si="319"/>
        <v>0.26995505264477299</v>
      </c>
      <c r="S1429">
        <f t="shared" ca="1" si="320"/>
        <v>0.26995505264477299</v>
      </c>
      <c r="T1429">
        <f t="shared" ca="1" si="321"/>
        <v>0.26995505264477299</v>
      </c>
    </row>
    <row r="1430" spans="1:20" x14ac:dyDescent="0.35">
      <c r="A1430">
        <v>0.42640822409456802</v>
      </c>
      <c r="B1430">
        <f t="shared" ca="1" si="308"/>
        <v>0.42640822409456802</v>
      </c>
      <c r="C1430">
        <f t="shared" ca="1" si="309"/>
        <v>0.42640822409456802</v>
      </c>
      <c r="D1430">
        <f t="shared" ca="1" si="310"/>
        <v>0.42640822409456802</v>
      </c>
      <c r="E1430">
        <f t="shared" ca="1" si="311"/>
        <v>0.42640822409456802</v>
      </c>
      <c r="F1430">
        <v>0.45878700783459198</v>
      </c>
      <c r="G1430">
        <f t="shared" ca="1" si="312"/>
        <v>0.45878700783459198</v>
      </c>
      <c r="H1430">
        <f t="shared" ca="1" si="313"/>
        <v>0.45878700783459198</v>
      </c>
      <c r="I1430">
        <f t="shared" ca="1" si="314"/>
        <v>0.45878700783459198</v>
      </c>
      <c r="J1430">
        <f t="shared" ca="1" si="315"/>
        <v>0.45878700783459198</v>
      </c>
      <c r="K1430">
        <v>0.47349468790007898</v>
      </c>
      <c r="L1430">
        <v>0.45944290231078699</v>
      </c>
      <c r="M1430">
        <v>0.49166026581757299</v>
      </c>
      <c r="N1430">
        <v>0.467724742374518</v>
      </c>
      <c r="O1430">
        <f t="shared" ca="1" si="316"/>
        <v>0.467724742374518</v>
      </c>
      <c r="P1430">
        <f t="shared" ca="1" si="317"/>
        <v>0.467724742374518</v>
      </c>
      <c r="Q1430">
        <f t="shared" ca="1" si="318"/>
        <v>0.467724742374518</v>
      </c>
      <c r="R1430">
        <f t="shared" ca="1" si="319"/>
        <v>0.45944290231078699</v>
      </c>
      <c r="S1430">
        <f t="shared" ca="1" si="320"/>
        <v>0.45944290231078699</v>
      </c>
      <c r="T1430">
        <f t="shared" ca="1" si="321"/>
        <v>0.45944290231078699</v>
      </c>
    </row>
    <row r="1431" spans="1:20" x14ac:dyDescent="0.35">
      <c r="A1431">
        <v>0.13111393439126401</v>
      </c>
      <c r="B1431">
        <f t="shared" ca="1" si="308"/>
        <v>0.13111393439126401</v>
      </c>
      <c r="C1431">
        <f t="shared" ca="1" si="309"/>
        <v>0.13111393439126401</v>
      </c>
      <c r="D1431">
        <f t="shared" ca="1" si="310"/>
        <v>0.13111393439126401</v>
      </c>
      <c r="E1431">
        <f t="shared" ca="1" si="311"/>
        <v>0.13111393439126401</v>
      </c>
      <c r="F1431">
        <v>0.14196177445397301</v>
      </c>
      <c r="G1431">
        <f t="shared" ca="1" si="312"/>
        <v>0.14196177445397301</v>
      </c>
      <c r="H1431">
        <f t="shared" ca="1" si="313"/>
        <v>0.14196177445397301</v>
      </c>
      <c r="I1431">
        <f t="shared" ca="1" si="314"/>
        <v>0.14196177445397301</v>
      </c>
      <c r="J1431">
        <f t="shared" ca="1" si="315"/>
        <v>0.14196177445397301</v>
      </c>
      <c r="K1431">
        <v>0.129867214310705</v>
      </c>
      <c r="L1431">
        <v>0.12030526631708501</v>
      </c>
      <c r="M1431">
        <v>0.15265746163885799</v>
      </c>
      <c r="N1431">
        <v>0.218168191340361</v>
      </c>
      <c r="O1431">
        <f t="shared" ca="1" si="316"/>
        <v>0.218168191340361</v>
      </c>
      <c r="P1431">
        <f t="shared" ca="1" si="317"/>
        <v>0.218168191340361</v>
      </c>
      <c r="Q1431">
        <f t="shared" ca="1" si="318"/>
        <v>0.218168191340361</v>
      </c>
      <c r="R1431">
        <f t="shared" ca="1" si="319"/>
        <v>0.12030526631708501</v>
      </c>
      <c r="S1431">
        <f t="shared" ca="1" si="320"/>
        <v>0.12030526631708501</v>
      </c>
      <c r="T1431">
        <f t="shared" ca="1" si="321"/>
        <v>0.12030526631708501</v>
      </c>
    </row>
    <row r="1432" spans="1:20" x14ac:dyDescent="0.35">
      <c r="A1432">
        <v>0.57136164192412797</v>
      </c>
      <c r="B1432">
        <f t="shared" ca="1" si="308"/>
        <v>0.57136164192412797</v>
      </c>
      <c r="C1432">
        <f t="shared" ca="1" si="309"/>
        <v>0.57136164192412797</v>
      </c>
      <c r="D1432">
        <f t="shared" ca="1" si="310"/>
        <v>0.57136164192412797</v>
      </c>
      <c r="E1432">
        <f t="shared" ca="1" si="311"/>
        <v>0.57136164192412797</v>
      </c>
      <c r="F1432">
        <v>0.59305524569441803</v>
      </c>
      <c r="G1432">
        <f t="shared" ca="1" si="312"/>
        <v>0.59305524569441803</v>
      </c>
      <c r="H1432">
        <f t="shared" ca="1" si="313"/>
        <v>0.59305524569441803</v>
      </c>
      <c r="I1432">
        <f t="shared" ca="1" si="314"/>
        <v>0.59305524569441803</v>
      </c>
      <c r="J1432">
        <f t="shared" ca="1" si="315"/>
        <v>0.59305524569441803</v>
      </c>
      <c r="K1432">
        <v>0.63163972016038405</v>
      </c>
      <c r="L1432">
        <v>0.60784634406665605</v>
      </c>
      <c r="M1432">
        <v>0.63401665403143304</v>
      </c>
      <c r="N1432">
        <v>0.56704776532624601</v>
      </c>
      <c r="O1432">
        <f t="shared" ca="1" si="316"/>
        <v>0.56704776532624601</v>
      </c>
      <c r="P1432">
        <f t="shared" ca="1" si="317"/>
        <v>0.56704776532624601</v>
      </c>
      <c r="Q1432">
        <f t="shared" ca="1" si="318"/>
        <v>0.56704776532624601</v>
      </c>
      <c r="R1432">
        <f t="shared" ca="1" si="319"/>
        <v>0.60784634406665605</v>
      </c>
      <c r="S1432">
        <f t="shared" ca="1" si="320"/>
        <v>0.60784634406665605</v>
      </c>
      <c r="T1432">
        <f t="shared" ca="1" si="321"/>
        <v>0.60784634406665605</v>
      </c>
    </row>
    <row r="1433" spans="1:20" x14ac:dyDescent="0.35">
      <c r="A1433">
        <v>0.2705738814359</v>
      </c>
      <c r="B1433">
        <f t="shared" ca="1" si="308"/>
        <v>0.2705738814359</v>
      </c>
      <c r="C1433">
        <f t="shared" ca="1" si="309"/>
        <v>0.2705738814359</v>
      </c>
      <c r="D1433">
        <f t="shared" ca="1" si="310"/>
        <v>0.2705738814359</v>
      </c>
      <c r="E1433">
        <f t="shared" ca="1" si="311"/>
        <v>0.2705738814359</v>
      </c>
      <c r="F1433">
        <v>0.29369780070041102</v>
      </c>
      <c r="G1433">
        <f t="shared" ca="1" si="312"/>
        <v>0.29369780070041102</v>
      </c>
      <c r="H1433">
        <f t="shared" ca="1" si="313"/>
        <v>0.29369780070041102</v>
      </c>
      <c r="I1433">
        <f t="shared" ca="1" si="314"/>
        <v>0.29369780070041102</v>
      </c>
      <c r="J1433">
        <f t="shared" ca="1" si="315"/>
        <v>0.29369780070041102</v>
      </c>
      <c r="K1433">
        <v>0.29436827790658798</v>
      </c>
      <c r="L1433">
        <v>0.32608689056527901</v>
      </c>
      <c r="M1433">
        <v>0.33263049962922903</v>
      </c>
      <c r="N1433">
        <v>0.413452209850385</v>
      </c>
      <c r="O1433">
        <f t="shared" ca="1" si="316"/>
        <v>0.413452209850385</v>
      </c>
      <c r="P1433">
        <f t="shared" ca="1" si="317"/>
        <v>0.413452209850385</v>
      </c>
      <c r="Q1433">
        <f t="shared" ca="1" si="318"/>
        <v>0.413452209850385</v>
      </c>
      <c r="R1433">
        <f t="shared" ca="1" si="319"/>
        <v>0.32608689056527901</v>
      </c>
      <c r="S1433">
        <f t="shared" ca="1" si="320"/>
        <v>0.32608689056527901</v>
      </c>
      <c r="T1433">
        <f t="shared" ca="1" si="321"/>
        <v>0.32608689056527901</v>
      </c>
    </row>
    <row r="1434" spans="1:20" x14ac:dyDescent="0.35">
      <c r="A1434">
        <v>0.37390815084316398</v>
      </c>
      <c r="B1434">
        <f t="shared" ca="1" si="308"/>
        <v>0.37390815084316398</v>
      </c>
      <c r="C1434">
        <f t="shared" ca="1" si="309"/>
        <v>0.37390815084316398</v>
      </c>
      <c r="D1434">
        <f t="shared" ca="1" si="310"/>
        <v>0.37390815084316398</v>
      </c>
      <c r="E1434">
        <f t="shared" ca="1" si="311"/>
        <v>0.37390815084316398</v>
      </c>
      <c r="F1434">
        <v>0.41214210465967399</v>
      </c>
      <c r="G1434">
        <f t="shared" ca="1" si="312"/>
        <v>0.41214210465967399</v>
      </c>
      <c r="H1434">
        <f t="shared" ca="1" si="313"/>
        <v>0.41214210465967399</v>
      </c>
      <c r="I1434">
        <f t="shared" ca="1" si="314"/>
        <v>0.41214210465967399</v>
      </c>
      <c r="J1434">
        <f t="shared" ca="1" si="315"/>
        <v>0.41214210465967399</v>
      </c>
      <c r="K1434">
        <v>0.416304270802209</v>
      </c>
      <c r="L1434">
        <v>0.420834026916031</v>
      </c>
      <c r="M1434">
        <v>0.47921944130279598</v>
      </c>
      <c r="N1434">
        <v>0.47618098915083001</v>
      </c>
      <c r="O1434">
        <f t="shared" ca="1" si="316"/>
        <v>0.47618098915083001</v>
      </c>
      <c r="P1434">
        <f t="shared" ca="1" si="317"/>
        <v>0.47618098915083001</v>
      </c>
      <c r="Q1434">
        <f t="shared" ca="1" si="318"/>
        <v>0.47618098915083001</v>
      </c>
      <c r="R1434">
        <f t="shared" ca="1" si="319"/>
        <v>0.420834026916031</v>
      </c>
      <c r="S1434">
        <f t="shared" ca="1" si="320"/>
        <v>0.420834026916031</v>
      </c>
      <c r="T1434">
        <f t="shared" ca="1" si="321"/>
        <v>0.420834026916031</v>
      </c>
    </row>
    <row r="1435" spans="1:20" x14ac:dyDescent="0.35">
      <c r="A1435">
        <v>0.212709576790648</v>
      </c>
      <c r="B1435">
        <f t="shared" ca="1" si="308"/>
        <v>0.212709576790648</v>
      </c>
      <c r="C1435">
        <f t="shared" ca="1" si="309"/>
        <v>0.212709576790648</v>
      </c>
      <c r="D1435">
        <f t="shared" ca="1" si="310"/>
        <v>0.61270957679064797</v>
      </c>
      <c r="E1435">
        <f t="shared" ca="1" si="311"/>
        <v>0.61270957679064797</v>
      </c>
      <c r="F1435">
        <v>0.19727325621385</v>
      </c>
      <c r="G1435">
        <f t="shared" ca="1" si="312"/>
        <v>0.19727325621385</v>
      </c>
      <c r="H1435">
        <f t="shared" ca="1" si="313"/>
        <v>0.19727325621385</v>
      </c>
      <c r="I1435">
        <f t="shared" ca="1" si="314"/>
        <v>0.19727325621385</v>
      </c>
      <c r="J1435">
        <f t="shared" ca="1" si="315"/>
        <v>0.19727325621385</v>
      </c>
      <c r="K1435">
        <v>0.21654889992631801</v>
      </c>
      <c r="L1435">
        <v>0.20388202270585301</v>
      </c>
      <c r="M1435">
        <v>0.20605455907926001</v>
      </c>
      <c r="N1435">
        <v>0.24891727355666499</v>
      </c>
      <c r="O1435">
        <f t="shared" ca="1" si="316"/>
        <v>0.24891727355666499</v>
      </c>
      <c r="P1435">
        <f t="shared" ca="1" si="317"/>
        <v>0.24891727355666499</v>
      </c>
      <c r="Q1435">
        <f t="shared" ca="1" si="318"/>
        <v>0.24891727355666499</v>
      </c>
      <c r="R1435">
        <f t="shared" ca="1" si="319"/>
        <v>0.20388202270585301</v>
      </c>
      <c r="S1435">
        <f t="shared" ca="1" si="320"/>
        <v>0.20388202270585301</v>
      </c>
      <c r="T1435">
        <f t="shared" ca="1" si="321"/>
        <v>0.20388202270585301</v>
      </c>
    </row>
    <row r="1436" spans="1:20" x14ac:dyDescent="0.35">
      <c r="A1436">
        <v>5.1251555828655697E-2</v>
      </c>
      <c r="B1436">
        <f t="shared" ca="1" si="308"/>
        <v>5.1251555828655697E-2</v>
      </c>
      <c r="C1436">
        <f t="shared" ca="1" si="309"/>
        <v>5.1251555828655697E-2</v>
      </c>
      <c r="D1436">
        <f t="shared" ca="1" si="310"/>
        <v>5.1251555828655697E-2</v>
      </c>
      <c r="E1436">
        <f t="shared" ca="1" si="311"/>
        <v>5.1251555828655697E-2</v>
      </c>
      <c r="F1436">
        <v>4.6154791371961101E-2</v>
      </c>
      <c r="G1436">
        <f t="shared" ca="1" si="312"/>
        <v>4.6154791371961101E-2</v>
      </c>
      <c r="H1436">
        <f t="shared" ca="1" si="313"/>
        <v>4.6154791371961101E-2</v>
      </c>
      <c r="I1436">
        <f t="shared" ca="1" si="314"/>
        <v>4.6154791371961101E-2</v>
      </c>
      <c r="J1436">
        <f t="shared" ca="1" si="315"/>
        <v>4.6154791371961101E-2</v>
      </c>
      <c r="K1436">
        <v>5.7485866855991198E-2</v>
      </c>
      <c r="L1436">
        <v>6.9185341707297399E-2</v>
      </c>
      <c r="M1436">
        <v>4.9098845575987399E-2</v>
      </c>
      <c r="N1436">
        <v>0.14067299921277901</v>
      </c>
      <c r="O1436">
        <f t="shared" ca="1" si="316"/>
        <v>0.14067299921277901</v>
      </c>
      <c r="P1436">
        <f t="shared" ca="1" si="317"/>
        <v>0.14067299921277901</v>
      </c>
      <c r="Q1436">
        <f t="shared" ca="1" si="318"/>
        <v>0.14067299921277901</v>
      </c>
      <c r="R1436">
        <f t="shared" ca="1" si="319"/>
        <v>6.9185341707297399E-2</v>
      </c>
      <c r="S1436">
        <f t="shared" ca="1" si="320"/>
        <v>6.9185341707297399E-2</v>
      </c>
      <c r="T1436">
        <f t="shared" ca="1" si="321"/>
        <v>6.9185341707297399E-2</v>
      </c>
    </row>
    <row r="1437" spans="1:20" x14ac:dyDescent="0.35">
      <c r="A1437">
        <v>6.6792024069243894E-2</v>
      </c>
      <c r="B1437">
        <f t="shared" ca="1" si="308"/>
        <v>6.6792024069243894E-2</v>
      </c>
      <c r="C1437">
        <f t="shared" ca="1" si="309"/>
        <v>6.6792024069243894E-2</v>
      </c>
      <c r="D1437">
        <f t="shared" ca="1" si="310"/>
        <v>6.6792024069243894E-2</v>
      </c>
      <c r="E1437">
        <f t="shared" ca="1" si="311"/>
        <v>6.6792024069243894E-2</v>
      </c>
      <c r="F1437">
        <v>6.7873453017087998E-2</v>
      </c>
      <c r="G1437">
        <f t="shared" ca="1" si="312"/>
        <v>6.7873453017087998E-2</v>
      </c>
      <c r="H1437">
        <f t="shared" ca="1" si="313"/>
        <v>6.7873453017087998E-2</v>
      </c>
      <c r="I1437">
        <f t="shared" ca="1" si="314"/>
        <v>6.7873453017087998E-2</v>
      </c>
      <c r="J1437">
        <f t="shared" ca="1" si="315"/>
        <v>6.7873453017087998E-2</v>
      </c>
      <c r="K1437">
        <v>5.1392633993816897E-2</v>
      </c>
      <c r="L1437">
        <v>6.8179882772925096E-2</v>
      </c>
      <c r="M1437">
        <v>9.1825086598029695E-2</v>
      </c>
      <c r="N1437">
        <v>0.151705698707438</v>
      </c>
      <c r="O1437">
        <f t="shared" ca="1" si="316"/>
        <v>0.151705698707438</v>
      </c>
      <c r="P1437">
        <f t="shared" ca="1" si="317"/>
        <v>0.151705698707438</v>
      </c>
      <c r="Q1437">
        <f t="shared" ca="1" si="318"/>
        <v>0.151705698707438</v>
      </c>
      <c r="R1437">
        <f t="shared" ca="1" si="319"/>
        <v>6.8179882772925096E-2</v>
      </c>
      <c r="S1437">
        <f t="shared" ca="1" si="320"/>
        <v>6.8179882772925096E-2</v>
      </c>
      <c r="T1437">
        <f t="shared" ca="1" si="321"/>
        <v>6.8179882772925096E-2</v>
      </c>
    </row>
    <row r="1438" spans="1:20" x14ac:dyDescent="0.35">
      <c r="A1438">
        <v>0.38859662900310399</v>
      </c>
      <c r="B1438">
        <f t="shared" ca="1" si="308"/>
        <v>0.38859662900310399</v>
      </c>
      <c r="C1438">
        <f t="shared" ca="1" si="309"/>
        <v>0.38859662900310399</v>
      </c>
      <c r="D1438">
        <f t="shared" ca="1" si="310"/>
        <v>0.38859662900310399</v>
      </c>
      <c r="E1438">
        <f t="shared" ca="1" si="311"/>
        <v>0.38859662900310399</v>
      </c>
      <c r="F1438">
        <v>0.398116678226897</v>
      </c>
      <c r="G1438">
        <f t="shared" ca="1" si="312"/>
        <v>0.398116678226897</v>
      </c>
      <c r="H1438">
        <f t="shared" ca="1" si="313"/>
        <v>0.398116678226897</v>
      </c>
      <c r="I1438">
        <f t="shared" ca="1" si="314"/>
        <v>0.398116678226897</v>
      </c>
      <c r="J1438">
        <f t="shared" ca="1" si="315"/>
        <v>0.398116678226897</v>
      </c>
      <c r="K1438">
        <v>0.39246513994619397</v>
      </c>
      <c r="L1438">
        <v>0.402479314072821</v>
      </c>
      <c r="M1438">
        <v>0.43223001315573001</v>
      </c>
      <c r="N1438">
        <v>0.65057469620696695</v>
      </c>
      <c r="O1438">
        <f t="shared" ca="1" si="316"/>
        <v>0.65057469620696695</v>
      </c>
      <c r="P1438">
        <f t="shared" ca="1" si="317"/>
        <v>0.65057469620696695</v>
      </c>
      <c r="Q1438">
        <f t="shared" ca="1" si="318"/>
        <v>0.65057469620696695</v>
      </c>
      <c r="R1438">
        <f t="shared" ca="1" si="319"/>
        <v>0.402479314072821</v>
      </c>
      <c r="S1438">
        <f t="shared" ca="1" si="320"/>
        <v>0.402479314072821</v>
      </c>
      <c r="T1438">
        <f t="shared" ca="1" si="321"/>
        <v>0.402479314072821</v>
      </c>
    </row>
    <row r="1439" spans="1:20" x14ac:dyDescent="0.35">
      <c r="A1439">
        <v>0.62422655787569603</v>
      </c>
      <c r="B1439">
        <f t="shared" ca="1" si="308"/>
        <v>0.62422655787569603</v>
      </c>
      <c r="C1439">
        <f t="shared" ca="1" si="309"/>
        <v>0.62422655787569603</v>
      </c>
      <c r="D1439">
        <f t="shared" ca="1" si="310"/>
        <v>0.62422655787569603</v>
      </c>
      <c r="E1439">
        <f t="shared" ca="1" si="311"/>
        <v>0.62422655787569603</v>
      </c>
      <c r="F1439">
        <v>0.64020992936898102</v>
      </c>
      <c r="G1439">
        <f t="shared" ca="1" si="312"/>
        <v>0.64020992936898102</v>
      </c>
      <c r="H1439">
        <f t="shared" ca="1" si="313"/>
        <v>0.64020992936898102</v>
      </c>
      <c r="I1439">
        <f t="shared" ca="1" si="314"/>
        <v>0.64020992936898102</v>
      </c>
      <c r="J1439">
        <f t="shared" ca="1" si="315"/>
        <v>0.64020992936898102</v>
      </c>
      <c r="K1439">
        <v>0.68993581452199604</v>
      </c>
      <c r="L1439">
        <v>0.64602292781959103</v>
      </c>
      <c r="M1439">
        <v>0.66997191854536897</v>
      </c>
      <c r="N1439">
        <v>0.73199980690940603</v>
      </c>
      <c r="O1439">
        <f t="shared" ca="1" si="316"/>
        <v>0.73199980690940603</v>
      </c>
      <c r="P1439">
        <f t="shared" ca="1" si="317"/>
        <v>0.73199980690940603</v>
      </c>
      <c r="Q1439">
        <f t="shared" ca="1" si="318"/>
        <v>0.73199980690940603</v>
      </c>
      <c r="R1439">
        <f t="shared" ca="1" si="319"/>
        <v>0.64602292781959103</v>
      </c>
      <c r="S1439">
        <f t="shared" ca="1" si="320"/>
        <v>0.64602292781959103</v>
      </c>
      <c r="T1439">
        <f t="shared" ca="1" si="321"/>
        <v>0.64602292781959103</v>
      </c>
    </row>
    <row r="1440" spans="1:20" x14ac:dyDescent="0.35">
      <c r="A1440">
        <v>0.70820112913516198</v>
      </c>
      <c r="B1440">
        <f t="shared" ca="1" si="308"/>
        <v>0.70820112913516198</v>
      </c>
      <c r="C1440">
        <f t="shared" ca="1" si="309"/>
        <v>0.70820112913516198</v>
      </c>
      <c r="D1440">
        <f t="shared" ca="1" si="310"/>
        <v>0.70820112913516198</v>
      </c>
      <c r="E1440">
        <f t="shared" ca="1" si="311"/>
        <v>0.70820112913516198</v>
      </c>
      <c r="F1440">
        <v>0.71391323054435196</v>
      </c>
      <c r="G1440">
        <f t="shared" ca="1" si="312"/>
        <v>0.71391323054435196</v>
      </c>
      <c r="H1440">
        <f t="shared" ca="1" si="313"/>
        <v>0.71391323054435196</v>
      </c>
      <c r="I1440">
        <f t="shared" ca="1" si="314"/>
        <v>0.71391323054435196</v>
      </c>
      <c r="J1440">
        <f t="shared" ca="1" si="315"/>
        <v>0.71391323054435196</v>
      </c>
      <c r="K1440">
        <v>0.75828882399001096</v>
      </c>
      <c r="L1440">
        <v>0.72428213539159203</v>
      </c>
      <c r="M1440">
        <v>0.73399358005647997</v>
      </c>
      <c r="N1440">
        <v>0.77724133944804596</v>
      </c>
      <c r="O1440">
        <f t="shared" ca="1" si="316"/>
        <v>0.77724133944804596</v>
      </c>
      <c r="P1440">
        <f t="shared" ca="1" si="317"/>
        <v>0.77724133944804596</v>
      </c>
      <c r="Q1440">
        <f t="shared" ca="1" si="318"/>
        <v>0.77724133944804596</v>
      </c>
      <c r="R1440">
        <f t="shared" ca="1" si="319"/>
        <v>0.72428213539159203</v>
      </c>
      <c r="S1440">
        <f t="shared" ca="1" si="320"/>
        <v>0.72428213539159203</v>
      </c>
      <c r="T1440">
        <f t="shared" ca="1" si="321"/>
        <v>0.72428213539159203</v>
      </c>
    </row>
    <row r="1441" spans="1:20" x14ac:dyDescent="0.35">
      <c r="A1441">
        <v>9.2512796537073394E-2</v>
      </c>
      <c r="B1441">
        <f t="shared" ca="1" si="308"/>
        <v>9.2512796537073394E-2</v>
      </c>
      <c r="C1441">
        <f t="shared" ca="1" si="309"/>
        <v>9.2512796537073394E-2</v>
      </c>
      <c r="D1441">
        <f t="shared" ca="1" si="310"/>
        <v>9.2512796537073394E-2</v>
      </c>
      <c r="E1441">
        <f t="shared" ca="1" si="311"/>
        <v>9.2512796537073394E-2</v>
      </c>
      <c r="F1441">
        <v>6.1867601458616202E-2</v>
      </c>
      <c r="G1441">
        <f t="shared" ca="1" si="312"/>
        <v>6.1867601458616202E-2</v>
      </c>
      <c r="H1441">
        <f t="shared" ca="1" si="313"/>
        <v>6.1867601458616202E-2</v>
      </c>
      <c r="I1441">
        <f t="shared" ca="1" si="314"/>
        <v>6.1867601458616202E-2</v>
      </c>
      <c r="J1441">
        <f t="shared" ca="1" si="315"/>
        <v>6.1867601458616202E-2</v>
      </c>
      <c r="K1441">
        <v>7.9917052113133893E-2</v>
      </c>
      <c r="L1441">
        <v>0.113238471418051</v>
      </c>
      <c r="M1441">
        <v>8.9884471171012101E-2</v>
      </c>
      <c r="N1441">
        <v>0.18890989282567899</v>
      </c>
      <c r="O1441">
        <f t="shared" ca="1" si="316"/>
        <v>0.18890989282567899</v>
      </c>
      <c r="P1441">
        <f t="shared" ca="1" si="317"/>
        <v>0.18890989282567899</v>
      </c>
      <c r="Q1441">
        <f t="shared" ca="1" si="318"/>
        <v>0.18890989282567899</v>
      </c>
      <c r="R1441">
        <f t="shared" ca="1" si="319"/>
        <v>0.113238471418051</v>
      </c>
      <c r="S1441">
        <f t="shared" ca="1" si="320"/>
        <v>0.113238471418051</v>
      </c>
      <c r="T1441">
        <f t="shared" ca="1" si="321"/>
        <v>0.113238471418051</v>
      </c>
    </row>
    <row r="1442" spans="1:20" x14ac:dyDescent="0.35">
      <c r="A1442">
        <v>2.80153652919948E-2</v>
      </c>
      <c r="B1442">
        <f t="shared" ca="1" si="308"/>
        <v>2.80153652919948E-2</v>
      </c>
      <c r="C1442">
        <f t="shared" ca="1" si="309"/>
        <v>2.80153652919948E-2</v>
      </c>
      <c r="D1442">
        <f t="shared" ca="1" si="310"/>
        <v>2.80153652919948E-2</v>
      </c>
      <c r="E1442">
        <f t="shared" ca="1" si="311"/>
        <v>2.80153652919948E-2</v>
      </c>
      <c r="F1442">
        <v>2.6873880673421099E-2</v>
      </c>
      <c r="G1442">
        <f t="shared" ca="1" si="312"/>
        <v>2.6873880673421099E-2</v>
      </c>
      <c r="H1442">
        <f t="shared" ca="1" si="313"/>
        <v>2.6873880673421099E-2</v>
      </c>
      <c r="I1442">
        <f t="shared" ca="1" si="314"/>
        <v>2.6873880673421099E-2</v>
      </c>
      <c r="J1442">
        <f t="shared" ca="1" si="315"/>
        <v>2.6873880673421099E-2</v>
      </c>
      <c r="K1442">
        <v>2.8359916642428901E-2</v>
      </c>
      <c r="L1442">
        <v>3.4861748173538799E-2</v>
      </c>
      <c r="M1442">
        <v>1.9444684589010799E-2</v>
      </c>
      <c r="N1442">
        <v>5.3501059596984202E-2</v>
      </c>
      <c r="O1442">
        <f t="shared" ca="1" si="316"/>
        <v>5.3501059596984202E-2</v>
      </c>
      <c r="P1442">
        <f t="shared" ca="1" si="317"/>
        <v>5.3501059596984202E-2</v>
      </c>
      <c r="Q1442">
        <f t="shared" ca="1" si="318"/>
        <v>5.3501059596984202E-2</v>
      </c>
      <c r="R1442">
        <f t="shared" ca="1" si="319"/>
        <v>3.4861748173538799E-2</v>
      </c>
      <c r="S1442">
        <f t="shared" ca="1" si="320"/>
        <v>3.4861748173538799E-2</v>
      </c>
      <c r="T1442">
        <f t="shared" ca="1" si="321"/>
        <v>3.4861748173538799E-2</v>
      </c>
    </row>
    <row r="1443" spans="1:20" x14ac:dyDescent="0.35">
      <c r="A1443">
        <v>0.64881779896413205</v>
      </c>
      <c r="B1443">
        <f t="shared" ca="1" si="308"/>
        <v>0.64881779896413205</v>
      </c>
      <c r="C1443">
        <f t="shared" ca="1" si="309"/>
        <v>0.64881779896413205</v>
      </c>
      <c r="D1443">
        <f t="shared" ca="1" si="310"/>
        <v>0.64881779896413205</v>
      </c>
      <c r="E1443">
        <f t="shared" ca="1" si="311"/>
        <v>0.64881779896413205</v>
      </c>
      <c r="F1443">
        <v>0.660011267845097</v>
      </c>
      <c r="G1443">
        <f t="shared" ca="1" si="312"/>
        <v>0.660011267845097</v>
      </c>
      <c r="H1443">
        <f t="shared" ca="1" si="313"/>
        <v>0.660011267845097</v>
      </c>
      <c r="I1443">
        <f t="shared" ca="1" si="314"/>
        <v>0.660011267845097</v>
      </c>
      <c r="J1443">
        <f t="shared" ca="1" si="315"/>
        <v>0.660011267845097</v>
      </c>
      <c r="K1443">
        <v>0.72107916622228196</v>
      </c>
      <c r="L1443">
        <v>0.67117587150551195</v>
      </c>
      <c r="M1443">
        <v>0.693818173444818</v>
      </c>
      <c r="N1443">
        <v>0.78715879110503895</v>
      </c>
      <c r="O1443">
        <f t="shared" ca="1" si="316"/>
        <v>0.78715879110503895</v>
      </c>
      <c r="P1443">
        <f t="shared" ca="1" si="317"/>
        <v>0.78715879110503895</v>
      </c>
      <c r="Q1443">
        <f t="shared" ca="1" si="318"/>
        <v>0.78715879110503895</v>
      </c>
      <c r="R1443">
        <f t="shared" ca="1" si="319"/>
        <v>0.67117587150551195</v>
      </c>
      <c r="S1443">
        <f t="shared" ca="1" si="320"/>
        <v>0.67117587150551195</v>
      </c>
      <c r="T1443">
        <f t="shared" ca="1" si="321"/>
        <v>0.67117587150551195</v>
      </c>
    </row>
    <row r="1444" spans="1:20" x14ac:dyDescent="0.35">
      <c r="A1444">
        <v>2.67804473260954E-2</v>
      </c>
      <c r="B1444">
        <f t="shared" ca="1" si="308"/>
        <v>2.67804473260954E-2</v>
      </c>
      <c r="C1444">
        <f t="shared" ca="1" si="309"/>
        <v>2.67804473260954E-2</v>
      </c>
      <c r="D1444">
        <f t="shared" ca="1" si="310"/>
        <v>2.67804473260954E-2</v>
      </c>
      <c r="E1444">
        <f t="shared" ca="1" si="311"/>
        <v>2.67804473260954E-2</v>
      </c>
      <c r="F1444">
        <v>8.3983613250547696E-3</v>
      </c>
      <c r="G1444">
        <f t="shared" ca="1" si="312"/>
        <v>0.70839836132505474</v>
      </c>
      <c r="H1444">
        <f t="shared" ca="1" si="313"/>
        <v>0.70839836132505474</v>
      </c>
      <c r="I1444">
        <f t="shared" ca="1" si="314"/>
        <v>0.70839836132505474</v>
      </c>
      <c r="J1444">
        <f t="shared" ca="1" si="315"/>
        <v>0.70839836132505474</v>
      </c>
      <c r="K1444">
        <v>1.0913116337614701E-2</v>
      </c>
      <c r="L1444">
        <v>4.6231107629640701E-3</v>
      </c>
      <c r="M1444">
        <v>4.7613523586898503E-3</v>
      </c>
      <c r="N1444">
        <v>2.6339073966404999E-2</v>
      </c>
      <c r="O1444">
        <f t="shared" ca="1" si="316"/>
        <v>2.6339073966404999E-2</v>
      </c>
      <c r="P1444">
        <f t="shared" ca="1" si="317"/>
        <v>2.6339073966404999E-2</v>
      </c>
      <c r="Q1444">
        <f t="shared" ca="1" si="318"/>
        <v>2.6339073966404999E-2</v>
      </c>
      <c r="R1444">
        <f t="shared" ca="1" si="319"/>
        <v>0.50462311076296407</v>
      </c>
      <c r="S1444">
        <f t="shared" ca="1" si="320"/>
        <v>0.50462311076296407</v>
      </c>
      <c r="T1444">
        <f t="shared" ca="1" si="321"/>
        <v>0.50462311076296407</v>
      </c>
    </row>
    <row r="1445" spans="1:20" x14ac:dyDescent="0.35">
      <c r="A1445">
        <v>0.93761962783378305</v>
      </c>
      <c r="B1445">
        <f t="shared" ca="1" si="308"/>
        <v>0.93761962783378305</v>
      </c>
      <c r="C1445">
        <f t="shared" ca="1" si="309"/>
        <v>0.93761962783378305</v>
      </c>
      <c r="D1445">
        <f t="shared" ca="1" si="310"/>
        <v>0.93761962783378305</v>
      </c>
      <c r="E1445">
        <f t="shared" ca="1" si="311"/>
        <v>0.93761962783378305</v>
      </c>
      <c r="F1445">
        <v>0.92851058768458405</v>
      </c>
      <c r="G1445">
        <f t="shared" ca="1" si="312"/>
        <v>0.92851058768458405</v>
      </c>
      <c r="H1445">
        <f t="shared" ca="1" si="313"/>
        <v>0.92851058768458405</v>
      </c>
      <c r="I1445">
        <f t="shared" ca="1" si="314"/>
        <v>0.92851058768458405</v>
      </c>
      <c r="J1445">
        <f t="shared" ca="1" si="315"/>
        <v>0.92851058768458405</v>
      </c>
      <c r="K1445">
        <v>0.95048534175361998</v>
      </c>
      <c r="L1445">
        <v>0.93363884104870098</v>
      </c>
      <c r="M1445">
        <v>0.92542389853755103</v>
      </c>
      <c r="N1445">
        <v>0.98722391125457198</v>
      </c>
      <c r="O1445">
        <f t="shared" ca="1" si="316"/>
        <v>0.98722391125457198</v>
      </c>
      <c r="P1445">
        <f t="shared" ca="1" si="317"/>
        <v>0.98722391125457198</v>
      </c>
      <c r="Q1445">
        <f t="shared" ca="1" si="318"/>
        <v>0.98722391125457198</v>
      </c>
      <c r="R1445">
        <f t="shared" ca="1" si="319"/>
        <v>0.93363884104870098</v>
      </c>
      <c r="S1445">
        <f t="shared" ca="1" si="320"/>
        <v>0.93363884104870098</v>
      </c>
      <c r="T1445">
        <f t="shared" ca="1" si="321"/>
        <v>0.93363884104870098</v>
      </c>
    </row>
    <row r="1446" spans="1:20" x14ac:dyDescent="0.35">
      <c r="A1446">
        <v>0.186299269756837</v>
      </c>
      <c r="B1446">
        <f t="shared" ca="1" si="308"/>
        <v>0.186299269756837</v>
      </c>
      <c r="C1446">
        <f t="shared" ca="1" si="309"/>
        <v>0.186299269756837</v>
      </c>
      <c r="D1446">
        <f t="shared" ca="1" si="310"/>
        <v>0.186299269756837</v>
      </c>
      <c r="E1446">
        <f t="shared" ca="1" si="311"/>
        <v>0.186299269756837</v>
      </c>
      <c r="F1446">
        <v>8.6265626927878106E-2</v>
      </c>
      <c r="G1446">
        <f t="shared" ca="1" si="312"/>
        <v>8.6265626927878106E-2</v>
      </c>
      <c r="H1446">
        <f t="shared" ca="1" si="313"/>
        <v>8.6265626927878106E-2</v>
      </c>
      <c r="I1446">
        <f t="shared" ca="1" si="314"/>
        <v>8.6265626927878106E-2</v>
      </c>
      <c r="J1446">
        <f t="shared" ca="1" si="315"/>
        <v>8.6265626927878106E-2</v>
      </c>
      <c r="K1446">
        <v>0.11556646679206301</v>
      </c>
      <c r="L1446">
        <v>0.14212375137413999</v>
      </c>
      <c r="M1446">
        <v>9.9829168272591501E-2</v>
      </c>
      <c r="N1446">
        <v>0.25059444028928701</v>
      </c>
      <c r="O1446">
        <f t="shared" ca="1" si="316"/>
        <v>0.25059444028928701</v>
      </c>
      <c r="P1446">
        <f t="shared" ca="1" si="317"/>
        <v>0.25059444028928701</v>
      </c>
      <c r="Q1446">
        <f t="shared" ca="1" si="318"/>
        <v>0.25059444028928701</v>
      </c>
      <c r="R1446">
        <f t="shared" ca="1" si="319"/>
        <v>0.14212375137413999</v>
      </c>
      <c r="S1446">
        <f t="shared" ca="1" si="320"/>
        <v>0.14212375137413999</v>
      </c>
      <c r="T1446">
        <f t="shared" ca="1" si="321"/>
        <v>0.14212375137413999</v>
      </c>
    </row>
    <row r="1447" spans="1:20" x14ac:dyDescent="0.35">
      <c r="A1447">
        <v>0.39530272267892302</v>
      </c>
      <c r="B1447">
        <f t="shared" ca="1" si="308"/>
        <v>0.39530272267892302</v>
      </c>
      <c r="C1447">
        <f t="shared" ca="1" si="309"/>
        <v>0.39530272267892302</v>
      </c>
      <c r="D1447">
        <f t="shared" ca="1" si="310"/>
        <v>0.39530272267892302</v>
      </c>
      <c r="E1447">
        <f t="shared" ca="1" si="311"/>
        <v>0.39530272267892302</v>
      </c>
      <c r="F1447">
        <v>0.37888532350194998</v>
      </c>
      <c r="G1447">
        <f t="shared" ca="1" si="312"/>
        <v>0.37888532350194998</v>
      </c>
      <c r="H1447">
        <f t="shared" ca="1" si="313"/>
        <v>0.37888532350194998</v>
      </c>
      <c r="I1447">
        <f t="shared" ca="1" si="314"/>
        <v>0.37888532350194998</v>
      </c>
      <c r="J1447">
        <f t="shared" ca="1" si="315"/>
        <v>0.37888532350194998</v>
      </c>
      <c r="K1447">
        <v>0.39669662868653699</v>
      </c>
      <c r="L1447">
        <v>0.37473092366067801</v>
      </c>
      <c r="M1447">
        <v>0.45424209459449799</v>
      </c>
      <c r="N1447">
        <v>0.45576801095395802</v>
      </c>
      <c r="O1447">
        <f t="shared" ca="1" si="316"/>
        <v>0.45576801095395802</v>
      </c>
      <c r="P1447">
        <f t="shared" ca="1" si="317"/>
        <v>0.45576801095395802</v>
      </c>
      <c r="Q1447">
        <f t="shared" ca="1" si="318"/>
        <v>0.45576801095395802</v>
      </c>
      <c r="R1447">
        <f t="shared" ca="1" si="319"/>
        <v>0.37473092366067801</v>
      </c>
      <c r="S1447">
        <f t="shared" ca="1" si="320"/>
        <v>0.37473092366067801</v>
      </c>
      <c r="T1447">
        <f t="shared" ca="1" si="321"/>
        <v>0.37473092366067801</v>
      </c>
    </row>
    <row r="1448" spans="1:20" x14ac:dyDescent="0.35">
      <c r="A1448">
        <v>0.62874238614691902</v>
      </c>
      <c r="B1448">
        <f t="shared" ca="1" si="308"/>
        <v>0.62874238614691902</v>
      </c>
      <c r="C1448">
        <f t="shared" ca="1" si="309"/>
        <v>0.62874238614691902</v>
      </c>
      <c r="D1448">
        <f t="shared" ca="1" si="310"/>
        <v>0.62874238614691902</v>
      </c>
      <c r="E1448">
        <f t="shared" ca="1" si="311"/>
        <v>0.62874238614691902</v>
      </c>
      <c r="F1448">
        <v>0.642718828933316</v>
      </c>
      <c r="G1448">
        <f t="shared" ca="1" si="312"/>
        <v>0.642718828933316</v>
      </c>
      <c r="H1448">
        <f t="shared" ca="1" si="313"/>
        <v>0.642718828933316</v>
      </c>
      <c r="I1448">
        <f t="shared" ca="1" si="314"/>
        <v>0.642718828933316</v>
      </c>
      <c r="J1448">
        <f t="shared" ca="1" si="315"/>
        <v>0.642718828933316</v>
      </c>
      <c r="K1448">
        <v>0.689988892529668</v>
      </c>
      <c r="L1448">
        <v>0.66296343932861501</v>
      </c>
      <c r="M1448">
        <v>0.68811096557700102</v>
      </c>
      <c r="N1448">
        <v>0.67174274137351198</v>
      </c>
      <c r="O1448">
        <f t="shared" ca="1" si="316"/>
        <v>0.67174274137351198</v>
      </c>
      <c r="P1448">
        <f t="shared" ca="1" si="317"/>
        <v>0.67174274137351198</v>
      </c>
      <c r="Q1448">
        <f t="shared" ca="1" si="318"/>
        <v>0.67174274137351198</v>
      </c>
      <c r="R1448">
        <f t="shared" ca="1" si="319"/>
        <v>0.66296343932861501</v>
      </c>
      <c r="S1448">
        <f t="shared" ca="1" si="320"/>
        <v>0.66296343932861501</v>
      </c>
      <c r="T1448">
        <f t="shared" ca="1" si="321"/>
        <v>0.66296343932861501</v>
      </c>
    </row>
    <row r="1449" spans="1:20" x14ac:dyDescent="0.35">
      <c r="A1449">
        <v>0.942245195414672</v>
      </c>
      <c r="B1449">
        <f t="shared" ca="1" si="308"/>
        <v>0.942245195414672</v>
      </c>
      <c r="C1449">
        <f t="shared" ca="1" si="309"/>
        <v>0.942245195414672</v>
      </c>
      <c r="D1449">
        <f t="shared" ca="1" si="310"/>
        <v>0.942245195414672</v>
      </c>
      <c r="E1449">
        <f t="shared" ca="1" si="311"/>
        <v>0.942245195414672</v>
      </c>
      <c r="F1449">
        <v>0.93475146407028897</v>
      </c>
      <c r="G1449">
        <f t="shared" ca="1" si="312"/>
        <v>0.93475146407028897</v>
      </c>
      <c r="H1449">
        <f t="shared" ca="1" si="313"/>
        <v>0.93475146407028897</v>
      </c>
      <c r="I1449">
        <f t="shared" ca="1" si="314"/>
        <v>0.93475146407028897</v>
      </c>
      <c r="J1449">
        <f t="shared" ca="1" si="315"/>
        <v>0.93475146407028897</v>
      </c>
      <c r="K1449">
        <v>0.94688092292340098</v>
      </c>
      <c r="L1449">
        <v>0.93483433569091501</v>
      </c>
      <c r="M1449">
        <v>0.93404192182117696</v>
      </c>
      <c r="N1449">
        <v>0.96459261842325605</v>
      </c>
      <c r="O1449">
        <f t="shared" ca="1" si="316"/>
        <v>0.96459261842325605</v>
      </c>
      <c r="P1449">
        <f t="shared" ca="1" si="317"/>
        <v>0.96459261842325605</v>
      </c>
      <c r="Q1449">
        <f t="shared" ca="1" si="318"/>
        <v>0.96459261842325605</v>
      </c>
      <c r="R1449">
        <f t="shared" ca="1" si="319"/>
        <v>0.93483433569091501</v>
      </c>
      <c r="S1449">
        <f t="shared" ca="1" si="320"/>
        <v>0.93483433569091501</v>
      </c>
      <c r="T1449">
        <f t="shared" ca="1" si="321"/>
        <v>0.93483433569091501</v>
      </c>
    </row>
    <row r="1450" spans="1:20" x14ac:dyDescent="0.35">
      <c r="A1450">
        <v>0.172837083838556</v>
      </c>
      <c r="B1450">
        <f t="shared" ca="1" si="308"/>
        <v>0.172837083838556</v>
      </c>
      <c r="C1450">
        <f t="shared" ca="1" si="309"/>
        <v>0.172837083838556</v>
      </c>
      <c r="D1450">
        <f t="shared" ca="1" si="310"/>
        <v>0.172837083838556</v>
      </c>
      <c r="E1450">
        <f t="shared" ca="1" si="311"/>
        <v>0.172837083838556</v>
      </c>
      <c r="F1450">
        <v>0.17489883647245499</v>
      </c>
      <c r="G1450">
        <f t="shared" ca="1" si="312"/>
        <v>0.17489883647245499</v>
      </c>
      <c r="H1450">
        <f t="shared" ca="1" si="313"/>
        <v>0.17489883647245499</v>
      </c>
      <c r="I1450">
        <f t="shared" ca="1" si="314"/>
        <v>0.17489883647245499</v>
      </c>
      <c r="J1450">
        <f t="shared" ca="1" si="315"/>
        <v>0.17489883647245499</v>
      </c>
      <c r="K1450">
        <v>0.20871426212017799</v>
      </c>
      <c r="L1450">
        <v>0.17648636904930401</v>
      </c>
      <c r="M1450">
        <v>0.253695940280115</v>
      </c>
      <c r="N1450">
        <v>0.22852556106637101</v>
      </c>
      <c r="O1450">
        <f t="shared" ca="1" si="316"/>
        <v>0.22852556106637101</v>
      </c>
      <c r="P1450">
        <f t="shared" ca="1" si="317"/>
        <v>0.22852556106637101</v>
      </c>
      <c r="Q1450">
        <f t="shared" ca="1" si="318"/>
        <v>0.22852556106637101</v>
      </c>
      <c r="R1450">
        <f t="shared" ca="1" si="319"/>
        <v>0.17648636904930401</v>
      </c>
      <c r="S1450">
        <f t="shared" ca="1" si="320"/>
        <v>0.17648636904930401</v>
      </c>
      <c r="T1450">
        <f t="shared" ca="1" si="321"/>
        <v>0.17648636904930401</v>
      </c>
    </row>
    <row r="1451" spans="1:20" x14ac:dyDescent="0.35">
      <c r="A1451">
        <v>0.98200279738711904</v>
      </c>
      <c r="B1451">
        <f t="shared" ca="1" si="308"/>
        <v>0.98200279738711904</v>
      </c>
      <c r="C1451">
        <f t="shared" ca="1" si="309"/>
        <v>0.98200279738711904</v>
      </c>
      <c r="D1451">
        <f t="shared" ca="1" si="310"/>
        <v>0.98200279738711904</v>
      </c>
      <c r="E1451">
        <f t="shared" ca="1" si="311"/>
        <v>0.98200279738711904</v>
      </c>
      <c r="F1451">
        <v>0.96362314911021496</v>
      </c>
      <c r="G1451">
        <f t="shared" ca="1" si="312"/>
        <v>0.96362314911021496</v>
      </c>
      <c r="H1451">
        <f t="shared" ca="1" si="313"/>
        <v>0.96362314911021496</v>
      </c>
      <c r="I1451">
        <f t="shared" ca="1" si="314"/>
        <v>0.96362314911021496</v>
      </c>
      <c r="J1451">
        <f t="shared" ca="1" si="315"/>
        <v>0.96362314911021496</v>
      </c>
      <c r="K1451">
        <v>0.969478206829122</v>
      </c>
      <c r="L1451">
        <v>0.96463082468622696</v>
      </c>
      <c r="M1451">
        <v>0.95717233553469305</v>
      </c>
      <c r="N1451">
        <v>0.98519050320148105</v>
      </c>
      <c r="O1451">
        <f t="shared" ca="1" si="316"/>
        <v>0.98519050320148105</v>
      </c>
      <c r="P1451">
        <f t="shared" ca="1" si="317"/>
        <v>0.98519050320148105</v>
      </c>
      <c r="Q1451">
        <f t="shared" ca="1" si="318"/>
        <v>0.98519050320148105</v>
      </c>
      <c r="R1451">
        <f t="shared" ca="1" si="319"/>
        <v>0.96463082468622696</v>
      </c>
      <c r="S1451">
        <f t="shared" ca="1" si="320"/>
        <v>0.96463082468622696</v>
      </c>
      <c r="T1451">
        <f t="shared" ca="1" si="321"/>
        <v>0.96463082468622696</v>
      </c>
    </row>
    <row r="1452" spans="1:20" x14ac:dyDescent="0.35">
      <c r="A1452">
        <v>0.72512459859946998</v>
      </c>
      <c r="B1452">
        <f t="shared" ca="1" si="308"/>
        <v>0.72512459859946998</v>
      </c>
      <c r="C1452">
        <f t="shared" ca="1" si="309"/>
        <v>0.72512459859946998</v>
      </c>
      <c r="D1452">
        <f t="shared" ca="1" si="310"/>
        <v>0.72512459859946998</v>
      </c>
      <c r="E1452">
        <f t="shared" ca="1" si="311"/>
        <v>0.72512459859946998</v>
      </c>
      <c r="F1452">
        <v>0.73426475179584005</v>
      </c>
      <c r="G1452">
        <f t="shared" ca="1" si="312"/>
        <v>0.73426475179584005</v>
      </c>
      <c r="H1452">
        <f t="shared" ca="1" si="313"/>
        <v>0.73426475179584005</v>
      </c>
      <c r="I1452">
        <f t="shared" ca="1" si="314"/>
        <v>0.73426475179584005</v>
      </c>
      <c r="J1452">
        <f t="shared" ca="1" si="315"/>
        <v>0.73426475179584005</v>
      </c>
      <c r="K1452">
        <v>0.77513519410493803</v>
      </c>
      <c r="L1452">
        <v>0.74526915834399898</v>
      </c>
      <c r="M1452">
        <v>0.75303845799918001</v>
      </c>
      <c r="N1452">
        <v>0.66490750845110003</v>
      </c>
      <c r="O1452">
        <f t="shared" ca="1" si="316"/>
        <v>0.66490750845110003</v>
      </c>
      <c r="P1452">
        <f t="shared" ca="1" si="317"/>
        <v>0.66490750845110003</v>
      </c>
      <c r="Q1452">
        <f t="shared" ca="1" si="318"/>
        <v>0.66490750845110003</v>
      </c>
      <c r="R1452">
        <f t="shared" ca="1" si="319"/>
        <v>0.74526915834399898</v>
      </c>
      <c r="S1452">
        <f t="shared" ca="1" si="320"/>
        <v>0.74526915834399898</v>
      </c>
      <c r="T1452">
        <f t="shared" ca="1" si="321"/>
        <v>0.74526915834399898</v>
      </c>
    </row>
    <row r="1453" spans="1:20" x14ac:dyDescent="0.35">
      <c r="A1453">
        <v>0.97243430776034001</v>
      </c>
      <c r="B1453">
        <f t="shared" ca="1" si="308"/>
        <v>0.97243430776034001</v>
      </c>
      <c r="C1453">
        <f t="shared" ca="1" si="309"/>
        <v>0.97243430776034001</v>
      </c>
      <c r="D1453">
        <f t="shared" ca="1" si="310"/>
        <v>0.97243430776034001</v>
      </c>
      <c r="E1453">
        <f t="shared" ca="1" si="311"/>
        <v>0.97243430776034001</v>
      </c>
      <c r="F1453">
        <v>0.96427584834750102</v>
      </c>
      <c r="G1453">
        <f t="shared" ca="1" si="312"/>
        <v>0.96427584834750102</v>
      </c>
      <c r="H1453">
        <f t="shared" ca="1" si="313"/>
        <v>0.96427584834750102</v>
      </c>
      <c r="I1453">
        <f t="shared" ca="1" si="314"/>
        <v>0.96427584834750102</v>
      </c>
      <c r="J1453">
        <f t="shared" ca="1" si="315"/>
        <v>0.96427584834750102</v>
      </c>
      <c r="K1453">
        <v>0.97089280232950403</v>
      </c>
      <c r="L1453">
        <v>0.96240022481310805</v>
      </c>
      <c r="M1453">
        <v>0.96109329588873504</v>
      </c>
      <c r="N1453">
        <v>0.930823143997348</v>
      </c>
      <c r="O1453">
        <f t="shared" ca="1" si="316"/>
        <v>0.930823143997348</v>
      </c>
      <c r="P1453">
        <f t="shared" ca="1" si="317"/>
        <v>0.930823143997348</v>
      </c>
      <c r="Q1453">
        <f t="shared" ca="1" si="318"/>
        <v>0.930823143997348</v>
      </c>
      <c r="R1453">
        <f t="shared" ca="1" si="319"/>
        <v>0.96240022481310805</v>
      </c>
      <c r="S1453">
        <f t="shared" ca="1" si="320"/>
        <v>0.96240022481310805</v>
      </c>
      <c r="T1453">
        <f t="shared" ca="1" si="321"/>
        <v>0.96240022481310805</v>
      </c>
    </row>
    <row r="1454" spans="1:20" x14ac:dyDescent="0.35">
      <c r="A1454">
        <v>0.17850128709236701</v>
      </c>
      <c r="B1454">
        <f t="shared" ca="1" si="308"/>
        <v>0.17850128709236701</v>
      </c>
      <c r="C1454">
        <f t="shared" ca="1" si="309"/>
        <v>0.17850128709236701</v>
      </c>
      <c r="D1454">
        <f t="shared" ca="1" si="310"/>
        <v>0.17850128709236701</v>
      </c>
      <c r="E1454">
        <f t="shared" ca="1" si="311"/>
        <v>0.17850128709236701</v>
      </c>
      <c r="F1454">
        <v>0.22244376713452699</v>
      </c>
      <c r="G1454">
        <f t="shared" ca="1" si="312"/>
        <v>0.22244376713452699</v>
      </c>
      <c r="H1454">
        <f t="shared" ca="1" si="313"/>
        <v>0.22244376713452699</v>
      </c>
      <c r="I1454">
        <f t="shared" ca="1" si="314"/>
        <v>0.22244376713452699</v>
      </c>
      <c r="J1454">
        <f t="shared" ca="1" si="315"/>
        <v>0.22244376713452699</v>
      </c>
      <c r="K1454">
        <v>0.22568708535228199</v>
      </c>
      <c r="L1454">
        <v>0.175086475228828</v>
      </c>
      <c r="M1454">
        <v>0.234741868297525</v>
      </c>
      <c r="N1454">
        <v>0.16567600678057401</v>
      </c>
      <c r="O1454">
        <f t="shared" ca="1" si="316"/>
        <v>0.16567600678057401</v>
      </c>
      <c r="P1454">
        <f t="shared" ca="1" si="317"/>
        <v>0.16567600678057401</v>
      </c>
      <c r="Q1454">
        <f t="shared" ca="1" si="318"/>
        <v>0.16567600678057401</v>
      </c>
      <c r="R1454">
        <f t="shared" ca="1" si="319"/>
        <v>0.175086475228828</v>
      </c>
      <c r="S1454">
        <f t="shared" ca="1" si="320"/>
        <v>0.175086475228828</v>
      </c>
      <c r="T1454">
        <f t="shared" ca="1" si="321"/>
        <v>0.175086475228828</v>
      </c>
    </row>
    <row r="1455" spans="1:20" x14ac:dyDescent="0.35">
      <c r="A1455">
        <v>0.41409357657165502</v>
      </c>
      <c r="B1455">
        <f t="shared" ca="1" si="308"/>
        <v>0.41409357657165502</v>
      </c>
      <c r="C1455">
        <f t="shared" ca="1" si="309"/>
        <v>0.41409357657165502</v>
      </c>
      <c r="D1455">
        <f t="shared" ca="1" si="310"/>
        <v>0.41409357657165502</v>
      </c>
      <c r="E1455">
        <f t="shared" ca="1" si="311"/>
        <v>0.41409357657165502</v>
      </c>
      <c r="F1455">
        <v>0.39224926490822798</v>
      </c>
      <c r="G1455">
        <f t="shared" ca="1" si="312"/>
        <v>0.39224926490822798</v>
      </c>
      <c r="H1455">
        <f t="shared" ca="1" si="313"/>
        <v>0.39224926490822798</v>
      </c>
      <c r="I1455">
        <f t="shared" ca="1" si="314"/>
        <v>0.39224926490822798</v>
      </c>
      <c r="J1455">
        <f t="shared" ca="1" si="315"/>
        <v>0.39224926490822798</v>
      </c>
      <c r="K1455">
        <v>0.38080729858145401</v>
      </c>
      <c r="L1455">
        <v>0.414753261344525</v>
      </c>
      <c r="M1455">
        <v>0.42208242637555698</v>
      </c>
      <c r="N1455">
        <v>0.36073093943860801</v>
      </c>
      <c r="O1455">
        <f t="shared" ca="1" si="316"/>
        <v>0.36073093943860801</v>
      </c>
      <c r="P1455">
        <f t="shared" ca="1" si="317"/>
        <v>0.36073093943860801</v>
      </c>
      <c r="Q1455">
        <f t="shared" ca="1" si="318"/>
        <v>0.36073093943860801</v>
      </c>
      <c r="R1455">
        <f t="shared" ca="1" si="319"/>
        <v>0.414753261344525</v>
      </c>
      <c r="S1455">
        <f t="shared" ca="1" si="320"/>
        <v>0.414753261344525</v>
      </c>
      <c r="T1455">
        <f t="shared" ca="1" si="321"/>
        <v>0.414753261344525</v>
      </c>
    </row>
    <row r="1456" spans="1:20" x14ac:dyDescent="0.35">
      <c r="A1456">
        <v>0.74780284237220696</v>
      </c>
      <c r="B1456">
        <f t="shared" ca="1" si="308"/>
        <v>0.74780284237220696</v>
      </c>
      <c r="C1456">
        <f t="shared" ca="1" si="309"/>
        <v>0.74780284237220696</v>
      </c>
      <c r="D1456">
        <f t="shared" ca="1" si="310"/>
        <v>0.74780284237220696</v>
      </c>
      <c r="E1456">
        <f t="shared" ca="1" si="311"/>
        <v>0.74780284237220696</v>
      </c>
      <c r="F1456">
        <v>0.76301034347628705</v>
      </c>
      <c r="G1456">
        <f t="shared" ca="1" si="312"/>
        <v>0.76301034347628705</v>
      </c>
      <c r="H1456">
        <f t="shared" ca="1" si="313"/>
        <v>0.76301034347628705</v>
      </c>
      <c r="I1456">
        <f t="shared" ca="1" si="314"/>
        <v>0.76301034347628705</v>
      </c>
      <c r="J1456">
        <f t="shared" ca="1" si="315"/>
        <v>0.76301034347628705</v>
      </c>
      <c r="K1456">
        <v>0.80529899634399804</v>
      </c>
      <c r="L1456">
        <v>0.76978354425686002</v>
      </c>
      <c r="M1456">
        <v>0.77332277281249695</v>
      </c>
      <c r="N1456">
        <v>0.724763577326898</v>
      </c>
      <c r="O1456">
        <f t="shared" ca="1" si="316"/>
        <v>0.724763577326898</v>
      </c>
      <c r="P1456">
        <f t="shared" ca="1" si="317"/>
        <v>0.724763577326898</v>
      </c>
      <c r="Q1456">
        <f t="shared" ca="1" si="318"/>
        <v>0.724763577326898</v>
      </c>
      <c r="R1456">
        <f t="shared" ca="1" si="319"/>
        <v>0.76978354425686002</v>
      </c>
      <c r="S1456">
        <f t="shared" ca="1" si="320"/>
        <v>0.76978354425686002</v>
      </c>
      <c r="T1456">
        <f t="shared" ca="1" si="321"/>
        <v>0.76978354425686002</v>
      </c>
    </row>
    <row r="1457" spans="1:20" x14ac:dyDescent="0.35">
      <c r="A1457">
        <v>0.81770133007060297</v>
      </c>
      <c r="B1457">
        <f t="shared" ca="1" si="308"/>
        <v>0.81770133007060297</v>
      </c>
      <c r="C1457">
        <f t="shared" ca="1" si="309"/>
        <v>0.81770133007060297</v>
      </c>
      <c r="D1457">
        <f t="shared" ca="1" si="310"/>
        <v>0.81770133007060297</v>
      </c>
      <c r="E1457">
        <f t="shared" ca="1" si="311"/>
        <v>0.81770133007060297</v>
      </c>
      <c r="F1457">
        <v>0.81412573163683299</v>
      </c>
      <c r="G1457">
        <f t="shared" ca="1" si="312"/>
        <v>0.81412573163683299</v>
      </c>
      <c r="H1457">
        <f t="shared" ca="1" si="313"/>
        <v>0.81412573163683299</v>
      </c>
      <c r="I1457">
        <f t="shared" ca="1" si="314"/>
        <v>0.81412573163683299</v>
      </c>
      <c r="J1457">
        <f t="shared" ca="1" si="315"/>
        <v>0.81412573163683299</v>
      </c>
      <c r="K1457">
        <v>0.84922097514728401</v>
      </c>
      <c r="L1457">
        <v>0.82260095068707895</v>
      </c>
      <c r="M1457">
        <v>0.822255928887618</v>
      </c>
      <c r="N1457">
        <v>0.77830354740704699</v>
      </c>
      <c r="O1457">
        <f t="shared" ca="1" si="316"/>
        <v>0.77830354740704699</v>
      </c>
      <c r="P1457">
        <f t="shared" ca="1" si="317"/>
        <v>0.77830354740704699</v>
      </c>
      <c r="Q1457">
        <f t="shared" ca="1" si="318"/>
        <v>0.77830354740704699</v>
      </c>
      <c r="R1457">
        <f t="shared" ca="1" si="319"/>
        <v>0.82260095068707895</v>
      </c>
      <c r="S1457">
        <f t="shared" ca="1" si="320"/>
        <v>0.82260095068707895</v>
      </c>
      <c r="T1457">
        <f t="shared" ca="1" si="321"/>
        <v>0.82260095068707895</v>
      </c>
    </row>
    <row r="1458" spans="1:20" x14ac:dyDescent="0.35">
      <c r="A1458">
        <v>0.87029785492054901</v>
      </c>
      <c r="B1458">
        <f t="shared" ca="1" si="308"/>
        <v>0.87029785492054901</v>
      </c>
      <c r="C1458">
        <f t="shared" ca="1" si="309"/>
        <v>0.87029785492054901</v>
      </c>
      <c r="D1458">
        <f t="shared" ca="1" si="310"/>
        <v>0.87029785492054901</v>
      </c>
      <c r="E1458">
        <f t="shared" ca="1" si="311"/>
        <v>0.87029785492054901</v>
      </c>
      <c r="F1458">
        <v>0.88328905928050305</v>
      </c>
      <c r="G1458">
        <f t="shared" ca="1" si="312"/>
        <v>0.88328905928050305</v>
      </c>
      <c r="H1458">
        <f t="shared" ca="1" si="313"/>
        <v>0.88328905928050305</v>
      </c>
      <c r="I1458">
        <f t="shared" ca="1" si="314"/>
        <v>0.88328905928050305</v>
      </c>
      <c r="J1458">
        <f t="shared" ca="1" si="315"/>
        <v>0.88328905928050305</v>
      </c>
      <c r="K1458">
        <v>0.91600787792348803</v>
      </c>
      <c r="L1458">
        <v>0.88741008807393795</v>
      </c>
      <c r="M1458">
        <v>0.88357732795212096</v>
      </c>
      <c r="N1458">
        <v>0.85528077205002395</v>
      </c>
      <c r="O1458">
        <f t="shared" ca="1" si="316"/>
        <v>0.85528077205002395</v>
      </c>
      <c r="P1458">
        <f t="shared" ca="1" si="317"/>
        <v>0.85528077205002395</v>
      </c>
      <c r="Q1458">
        <f t="shared" ca="1" si="318"/>
        <v>0.85528077205002395</v>
      </c>
      <c r="R1458">
        <f t="shared" ca="1" si="319"/>
        <v>0.88741008807393795</v>
      </c>
      <c r="S1458">
        <f t="shared" ca="1" si="320"/>
        <v>0.88741008807393795</v>
      </c>
      <c r="T1458">
        <f t="shared" ca="1" si="321"/>
        <v>0.88741008807393795</v>
      </c>
    </row>
    <row r="1459" spans="1:20" x14ac:dyDescent="0.35">
      <c r="A1459">
        <v>0.80210128008243398</v>
      </c>
      <c r="B1459">
        <f t="shared" ca="1" si="308"/>
        <v>0.80210128008243398</v>
      </c>
      <c r="C1459">
        <f t="shared" ca="1" si="309"/>
        <v>0.80210128008243398</v>
      </c>
      <c r="D1459">
        <f t="shared" ca="1" si="310"/>
        <v>0.80210128008243398</v>
      </c>
      <c r="E1459">
        <f t="shared" ca="1" si="311"/>
        <v>0.80210128008243398</v>
      </c>
      <c r="F1459">
        <v>0.81207557651588902</v>
      </c>
      <c r="G1459">
        <f t="shared" ca="1" si="312"/>
        <v>0.81207557651588902</v>
      </c>
      <c r="H1459">
        <f t="shared" ca="1" si="313"/>
        <v>0.81207557651588902</v>
      </c>
      <c r="I1459">
        <f t="shared" ca="1" si="314"/>
        <v>0.81207557651588902</v>
      </c>
      <c r="J1459">
        <f t="shared" ca="1" si="315"/>
        <v>0.81207557651588902</v>
      </c>
      <c r="K1459">
        <v>0.84654530483573698</v>
      </c>
      <c r="L1459">
        <v>0.82013397836712698</v>
      </c>
      <c r="M1459">
        <v>0.81813761005298502</v>
      </c>
      <c r="N1459">
        <v>0.64725369906049002</v>
      </c>
      <c r="O1459">
        <f t="shared" ca="1" si="316"/>
        <v>0.64725369906049002</v>
      </c>
      <c r="P1459">
        <f t="shared" ca="1" si="317"/>
        <v>0.64725369906049002</v>
      </c>
      <c r="Q1459">
        <f t="shared" ca="1" si="318"/>
        <v>0.64725369906049002</v>
      </c>
      <c r="R1459">
        <f t="shared" ca="1" si="319"/>
        <v>0.82013397836712698</v>
      </c>
      <c r="S1459">
        <f t="shared" ca="1" si="320"/>
        <v>0.82013397836712698</v>
      </c>
      <c r="T1459">
        <f t="shared" ca="1" si="321"/>
        <v>0.82013397836712698</v>
      </c>
    </row>
    <row r="1460" spans="1:20" x14ac:dyDescent="0.35">
      <c r="A1460">
        <v>0.85260161913330401</v>
      </c>
      <c r="B1460">
        <f t="shared" ca="1" si="308"/>
        <v>0.85260161913330401</v>
      </c>
      <c r="C1460">
        <f t="shared" ca="1" si="309"/>
        <v>0.85260161913330401</v>
      </c>
      <c r="D1460">
        <f t="shared" ca="1" si="310"/>
        <v>0.85260161913330401</v>
      </c>
      <c r="E1460">
        <f t="shared" ca="1" si="311"/>
        <v>0.85260161913330401</v>
      </c>
      <c r="F1460">
        <v>0.83112193139406199</v>
      </c>
      <c r="G1460">
        <f t="shared" ca="1" si="312"/>
        <v>0.83112193139406199</v>
      </c>
      <c r="H1460">
        <f t="shared" ca="1" si="313"/>
        <v>0.83112193139406199</v>
      </c>
      <c r="I1460">
        <f t="shared" ca="1" si="314"/>
        <v>0.83112193139406199</v>
      </c>
      <c r="J1460">
        <f t="shared" ca="1" si="315"/>
        <v>0.83112193139406199</v>
      </c>
      <c r="K1460">
        <v>0.86462585528872404</v>
      </c>
      <c r="L1460">
        <v>0.84119521870457603</v>
      </c>
      <c r="M1460">
        <v>0.836855087261824</v>
      </c>
      <c r="N1460">
        <v>0.59632865845167404</v>
      </c>
      <c r="O1460">
        <f t="shared" ca="1" si="316"/>
        <v>0.59632865845167404</v>
      </c>
      <c r="P1460">
        <f t="shared" ca="1" si="317"/>
        <v>0.59632865845167404</v>
      </c>
      <c r="Q1460">
        <f t="shared" ca="1" si="318"/>
        <v>0.59632865845167404</v>
      </c>
      <c r="R1460">
        <f t="shared" ca="1" si="319"/>
        <v>0.84119521870457603</v>
      </c>
      <c r="S1460">
        <f t="shared" ca="1" si="320"/>
        <v>0.84119521870457603</v>
      </c>
      <c r="T1460">
        <f t="shared" ca="1" si="321"/>
        <v>0.84119521870457603</v>
      </c>
    </row>
    <row r="1461" spans="1:20" x14ac:dyDescent="0.35">
      <c r="A1461">
        <v>4.7402089172532899E-2</v>
      </c>
      <c r="B1461">
        <f t="shared" ca="1" si="308"/>
        <v>4.7402089172532899E-2</v>
      </c>
      <c r="C1461">
        <f t="shared" ca="1" si="309"/>
        <v>4.7402089172532899E-2</v>
      </c>
      <c r="D1461">
        <f t="shared" ca="1" si="310"/>
        <v>4.7402089172532899E-2</v>
      </c>
      <c r="E1461">
        <f t="shared" ca="1" si="311"/>
        <v>4.7402089172532899E-2</v>
      </c>
      <c r="F1461">
        <v>9.2621158763677696E-3</v>
      </c>
      <c r="G1461">
        <f t="shared" ca="1" si="312"/>
        <v>0.70926211587636767</v>
      </c>
      <c r="H1461">
        <f t="shared" ca="1" si="313"/>
        <v>0.70926211587636767</v>
      </c>
      <c r="I1461">
        <f t="shared" ca="1" si="314"/>
        <v>0.70926211587636767</v>
      </c>
      <c r="J1461">
        <f t="shared" ca="1" si="315"/>
        <v>0.70926211587636767</v>
      </c>
      <c r="K1461">
        <v>2.4731514346963999E-2</v>
      </c>
      <c r="L1461">
        <v>1.4883849271378299E-2</v>
      </c>
      <c r="M1461">
        <v>1.6302634356355102E-2</v>
      </c>
      <c r="N1461">
        <v>6.1764172508730897E-3</v>
      </c>
      <c r="O1461">
        <f t="shared" ca="1" si="316"/>
        <v>6.1764172508730897E-3</v>
      </c>
      <c r="P1461">
        <f t="shared" ca="1" si="317"/>
        <v>6.1764172508730897E-3</v>
      </c>
      <c r="Q1461">
        <f t="shared" ca="1" si="318"/>
        <v>6.1764172508730897E-3</v>
      </c>
      <c r="R1461">
        <f t="shared" ca="1" si="319"/>
        <v>1.4883849271378299E-2</v>
      </c>
      <c r="S1461">
        <f t="shared" ca="1" si="320"/>
        <v>0.51488384927137831</v>
      </c>
      <c r="T1461">
        <f t="shared" ca="1" si="321"/>
        <v>0.51488384927137831</v>
      </c>
    </row>
    <row r="1462" spans="1:20" x14ac:dyDescent="0.35">
      <c r="A1462">
        <v>0.26986579728785698</v>
      </c>
      <c r="B1462">
        <f t="shared" ca="1" si="308"/>
        <v>0.26986579728785698</v>
      </c>
      <c r="C1462">
        <f t="shared" ca="1" si="309"/>
        <v>0.26986579728785698</v>
      </c>
      <c r="D1462">
        <f t="shared" ca="1" si="310"/>
        <v>0.26986579728785698</v>
      </c>
      <c r="E1462">
        <f t="shared" ca="1" si="311"/>
        <v>0.26986579728785698</v>
      </c>
      <c r="F1462">
        <v>0.288525144041961</v>
      </c>
      <c r="G1462">
        <f t="shared" ca="1" si="312"/>
        <v>0.288525144041961</v>
      </c>
      <c r="H1462">
        <f t="shared" ca="1" si="313"/>
        <v>0.288525144041961</v>
      </c>
      <c r="I1462">
        <f t="shared" ca="1" si="314"/>
        <v>0.288525144041961</v>
      </c>
      <c r="J1462">
        <f t="shared" ca="1" si="315"/>
        <v>0.288525144041961</v>
      </c>
      <c r="K1462">
        <v>0.30186044768760001</v>
      </c>
      <c r="L1462">
        <v>0.26786625964306598</v>
      </c>
      <c r="M1462">
        <v>0.30618756128675201</v>
      </c>
      <c r="N1462">
        <v>0.39220103987248001</v>
      </c>
      <c r="O1462">
        <f t="shared" ca="1" si="316"/>
        <v>0.39220103987248001</v>
      </c>
      <c r="P1462">
        <f t="shared" ca="1" si="317"/>
        <v>0.39220103987248001</v>
      </c>
      <c r="Q1462">
        <f t="shared" ca="1" si="318"/>
        <v>0.39220103987248001</v>
      </c>
      <c r="R1462">
        <f t="shared" ca="1" si="319"/>
        <v>0.26786625964306598</v>
      </c>
      <c r="S1462">
        <f t="shared" ca="1" si="320"/>
        <v>0.26786625964306598</v>
      </c>
      <c r="T1462">
        <f t="shared" ca="1" si="321"/>
        <v>0.26786625964306598</v>
      </c>
    </row>
    <row r="1463" spans="1:20" x14ac:dyDescent="0.35">
      <c r="A1463">
        <v>0.297914892649638</v>
      </c>
      <c r="B1463">
        <f t="shared" ca="1" si="308"/>
        <v>0.297914892649638</v>
      </c>
      <c r="C1463">
        <f t="shared" ca="1" si="309"/>
        <v>0.297914892649638</v>
      </c>
      <c r="D1463">
        <f t="shared" ca="1" si="310"/>
        <v>0.297914892649638</v>
      </c>
      <c r="E1463">
        <f t="shared" ca="1" si="311"/>
        <v>0.297914892649638</v>
      </c>
      <c r="F1463">
        <v>0.32766231342094199</v>
      </c>
      <c r="G1463">
        <f t="shared" ca="1" si="312"/>
        <v>0.32766231342094199</v>
      </c>
      <c r="H1463">
        <f t="shared" ca="1" si="313"/>
        <v>0.32766231342094199</v>
      </c>
      <c r="I1463">
        <f t="shared" ca="1" si="314"/>
        <v>0.32766231342094199</v>
      </c>
      <c r="J1463">
        <f t="shared" ca="1" si="315"/>
        <v>0.32766231342094199</v>
      </c>
      <c r="K1463">
        <v>0.36598984534101098</v>
      </c>
      <c r="L1463">
        <v>0.35451741633975098</v>
      </c>
      <c r="M1463">
        <v>0.38026753324040202</v>
      </c>
      <c r="N1463">
        <v>0.37194956829174203</v>
      </c>
      <c r="O1463">
        <f t="shared" ca="1" si="316"/>
        <v>0.37194956829174203</v>
      </c>
      <c r="P1463">
        <f t="shared" ca="1" si="317"/>
        <v>0.37194956829174203</v>
      </c>
      <c r="Q1463">
        <f t="shared" ca="1" si="318"/>
        <v>0.37194956829174203</v>
      </c>
      <c r="R1463">
        <f t="shared" ca="1" si="319"/>
        <v>0.35451741633975098</v>
      </c>
      <c r="S1463">
        <f t="shared" ca="1" si="320"/>
        <v>0.35451741633975098</v>
      </c>
      <c r="T1463">
        <f t="shared" ca="1" si="321"/>
        <v>0.35451741633975098</v>
      </c>
    </row>
    <row r="1464" spans="1:20" x14ac:dyDescent="0.35">
      <c r="A1464">
        <v>9.8257995603404494E-2</v>
      </c>
      <c r="B1464">
        <f t="shared" ca="1" si="308"/>
        <v>9.8257995603404494E-2</v>
      </c>
      <c r="C1464">
        <f t="shared" ca="1" si="309"/>
        <v>9.8257995603404494E-2</v>
      </c>
      <c r="D1464">
        <f t="shared" ca="1" si="310"/>
        <v>9.8257995603404494E-2</v>
      </c>
      <c r="E1464">
        <f t="shared" ca="1" si="311"/>
        <v>9.8257995603404494E-2</v>
      </c>
      <c r="F1464">
        <v>8.0560499352276299E-2</v>
      </c>
      <c r="G1464">
        <f t="shared" ca="1" si="312"/>
        <v>8.0560499352276299E-2</v>
      </c>
      <c r="H1464">
        <f t="shared" ca="1" si="313"/>
        <v>8.0560499352276299E-2</v>
      </c>
      <c r="I1464">
        <f t="shared" ca="1" si="314"/>
        <v>8.0560499352276299E-2</v>
      </c>
      <c r="J1464">
        <f t="shared" ca="1" si="315"/>
        <v>8.0560499352276299E-2</v>
      </c>
      <c r="K1464">
        <v>6.9398941238148298E-2</v>
      </c>
      <c r="L1464">
        <v>6.5647475807460803E-2</v>
      </c>
      <c r="M1464">
        <v>8.2397846288458698E-2</v>
      </c>
      <c r="N1464">
        <v>0.14639829047330999</v>
      </c>
      <c r="O1464">
        <f t="shared" ca="1" si="316"/>
        <v>0.14639829047330999</v>
      </c>
      <c r="P1464">
        <f t="shared" ca="1" si="317"/>
        <v>0.14639829047330999</v>
      </c>
      <c r="Q1464">
        <f t="shared" ca="1" si="318"/>
        <v>0.14639829047330999</v>
      </c>
      <c r="R1464">
        <f t="shared" ca="1" si="319"/>
        <v>6.5647475807460803E-2</v>
      </c>
      <c r="S1464">
        <f t="shared" ca="1" si="320"/>
        <v>6.5647475807460803E-2</v>
      </c>
      <c r="T1464">
        <f t="shared" ca="1" si="321"/>
        <v>6.5647475807460803E-2</v>
      </c>
    </row>
    <row r="1465" spans="1:20" x14ac:dyDescent="0.35">
      <c r="A1465">
        <v>4.00896714335418E-2</v>
      </c>
      <c r="B1465">
        <f t="shared" ca="1" si="308"/>
        <v>4.00896714335418E-2</v>
      </c>
      <c r="C1465">
        <f t="shared" ca="1" si="309"/>
        <v>4.00896714335418E-2</v>
      </c>
      <c r="D1465">
        <f t="shared" ca="1" si="310"/>
        <v>4.00896714335418E-2</v>
      </c>
      <c r="E1465">
        <f t="shared" ca="1" si="311"/>
        <v>4.00896714335418E-2</v>
      </c>
      <c r="F1465">
        <v>2.70910222404744E-2</v>
      </c>
      <c r="G1465">
        <f t="shared" ca="1" si="312"/>
        <v>2.70910222404744E-2</v>
      </c>
      <c r="H1465">
        <f t="shared" ca="1" si="313"/>
        <v>2.70910222404744E-2</v>
      </c>
      <c r="I1465">
        <f t="shared" ca="1" si="314"/>
        <v>2.70910222404744E-2</v>
      </c>
      <c r="J1465">
        <f t="shared" ca="1" si="315"/>
        <v>2.70910222404744E-2</v>
      </c>
      <c r="K1465">
        <v>2.6616351287368601E-2</v>
      </c>
      <c r="L1465">
        <v>2.84262148752077E-2</v>
      </c>
      <c r="M1465">
        <v>1.72071042592499E-2</v>
      </c>
      <c r="N1465">
        <v>2.9945292294807101E-2</v>
      </c>
      <c r="O1465">
        <f t="shared" ca="1" si="316"/>
        <v>2.9945292294807101E-2</v>
      </c>
      <c r="P1465">
        <f t="shared" ca="1" si="317"/>
        <v>2.9945292294807101E-2</v>
      </c>
      <c r="Q1465">
        <f t="shared" ca="1" si="318"/>
        <v>2.9945292294807101E-2</v>
      </c>
      <c r="R1465">
        <f t="shared" ca="1" si="319"/>
        <v>2.84262148752077E-2</v>
      </c>
      <c r="S1465">
        <f t="shared" ca="1" si="320"/>
        <v>2.84262148752077E-2</v>
      </c>
      <c r="T1465">
        <f t="shared" ca="1" si="321"/>
        <v>2.84262148752077E-2</v>
      </c>
    </row>
    <row r="1466" spans="1:20" x14ac:dyDescent="0.35">
      <c r="A1466">
        <v>0.43599000120550802</v>
      </c>
      <c r="B1466">
        <f t="shared" ca="1" si="308"/>
        <v>0.43599000120550802</v>
      </c>
      <c r="C1466">
        <f t="shared" ca="1" si="309"/>
        <v>0.43599000120550802</v>
      </c>
      <c r="D1466">
        <f t="shared" ca="1" si="310"/>
        <v>0.43599000120550802</v>
      </c>
      <c r="E1466">
        <f t="shared" ca="1" si="311"/>
        <v>0.43599000120550802</v>
      </c>
      <c r="F1466">
        <v>0.463360720048348</v>
      </c>
      <c r="G1466">
        <f t="shared" ca="1" si="312"/>
        <v>0.463360720048348</v>
      </c>
      <c r="H1466">
        <f t="shared" ca="1" si="313"/>
        <v>0.463360720048348</v>
      </c>
      <c r="I1466">
        <f t="shared" ca="1" si="314"/>
        <v>0.463360720048348</v>
      </c>
      <c r="J1466">
        <f t="shared" ca="1" si="315"/>
        <v>0.463360720048348</v>
      </c>
      <c r="K1466">
        <v>0.49181358095139999</v>
      </c>
      <c r="L1466">
        <v>0.49542996241447401</v>
      </c>
      <c r="M1466">
        <v>0.51137393326206504</v>
      </c>
      <c r="N1466">
        <v>0.58554819662704205</v>
      </c>
      <c r="O1466">
        <f t="shared" ca="1" si="316"/>
        <v>0.58554819662704205</v>
      </c>
      <c r="P1466">
        <f t="shared" ca="1" si="317"/>
        <v>0.58554819662704205</v>
      </c>
      <c r="Q1466">
        <f t="shared" ca="1" si="318"/>
        <v>0.58554819662704205</v>
      </c>
      <c r="R1466">
        <f t="shared" ca="1" si="319"/>
        <v>0.49542996241447401</v>
      </c>
      <c r="S1466">
        <f t="shared" ca="1" si="320"/>
        <v>0.49542996241447401</v>
      </c>
      <c r="T1466">
        <f t="shared" ca="1" si="321"/>
        <v>0.49542996241447401</v>
      </c>
    </row>
    <row r="1467" spans="1:20" x14ac:dyDescent="0.35">
      <c r="A1467">
        <v>0.20266552048358999</v>
      </c>
      <c r="B1467">
        <f t="shared" ca="1" si="308"/>
        <v>0.20266552048358999</v>
      </c>
      <c r="C1467">
        <f t="shared" ca="1" si="309"/>
        <v>0.70266552048358988</v>
      </c>
      <c r="D1467">
        <f t="shared" ca="1" si="310"/>
        <v>0.70266552048358988</v>
      </c>
      <c r="E1467">
        <f t="shared" ca="1" si="311"/>
        <v>0.70266552048358988</v>
      </c>
      <c r="F1467">
        <v>0.149847558244671</v>
      </c>
      <c r="G1467">
        <f t="shared" ca="1" si="312"/>
        <v>0.149847558244671</v>
      </c>
      <c r="H1467">
        <f t="shared" ca="1" si="313"/>
        <v>0.149847558244671</v>
      </c>
      <c r="I1467">
        <f t="shared" ca="1" si="314"/>
        <v>0.149847558244671</v>
      </c>
      <c r="J1467">
        <f t="shared" ca="1" si="315"/>
        <v>0.149847558244671</v>
      </c>
      <c r="K1467">
        <v>0.15387386970270001</v>
      </c>
      <c r="L1467">
        <v>0.15412226467191101</v>
      </c>
      <c r="M1467">
        <v>0.17844050920568599</v>
      </c>
      <c r="N1467">
        <v>0.305654594480191</v>
      </c>
      <c r="O1467">
        <f t="shared" ca="1" si="316"/>
        <v>0.305654594480191</v>
      </c>
      <c r="P1467">
        <f t="shared" ca="1" si="317"/>
        <v>0.305654594480191</v>
      </c>
      <c r="Q1467">
        <f t="shared" ca="1" si="318"/>
        <v>0.305654594480191</v>
      </c>
      <c r="R1467">
        <f t="shared" ca="1" si="319"/>
        <v>0.15412226467191101</v>
      </c>
      <c r="S1467">
        <f t="shared" ca="1" si="320"/>
        <v>0.15412226467191101</v>
      </c>
      <c r="T1467">
        <f t="shared" ca="1" si="321"/>
        <v>0.15412226467191101</v>
      </c>
    </row>
    <row r="1468" spans="1:20" x14ac:dyDescent="0.35">
      <c r="A1468">
        <v>7.2166067558011998E-2</v>
      </c>
      <c r="B1468">
        <f t="shared" ca="1" si="308"/>
        <v>7.2166067558011998E-2</v>
      </c>
      <c r="C1468">
        <f t="shared" ca="1" si="309"/>
        <v>7.2166067558011998E-2</v>
      </c>
      <c r="D1468">
        <f t="shared" ca="1" si="310"/>
        <v>7.2166067558011998E-2</v>
      </c>
      <c r="E1468">
        <f t="shared" ca="1" si="311"/>
        <v>7.2166067558011998E-2</v>
      </c>
      <c r="F1468">
        <v>5.60223262690554E-2</v>
      </c>
      <c r="G1468">
        <f t="shared" ca="1" si="312"/>
        <v>5.60223262690554E-2</v>
      </c>
      <c r="H1468">
        <f t="shared" ca="1" si="313"/>
        <v>5.60223262690554E-2</v>
      </c>
      <c r="I1468">
        <f t="shared" ca="1" si="314"/>
        <v>5.60223262690554E-2</v>
      </c>
      <c r="J1468">
        <f t="shared" ca="1" si="315"/>
        <v>5.60223262690554E-2</v>
      </c>
      <c r="K1468">
        <v>7.1663566916755905E-2</v>
      </c>
      <c r="L1468">
        <v>6.2115754630735001E-2</v>
      </c>
      <c r="M1468">
        <v>4.7704571056485102E-2</v>
      </c>
      <c r="N1468">
        <v>5.1614811562209997E-2</v>
      </c>
      <c r="O1468">
        <f t="shared" ca="1" si="316"/>
        <v>5.1614811562209997E-2</v>
      </c>
      <c r="P1468">
        <f t="shared" ca="1" si="317"/>
        <v>5.1614811562209997E-2</v>
      </c>
      <c r="Q1468">
        <f t="shared" ca="1" si="318"/>
        <v>5.1614811562209997E-2</v>
      </c>
      <c r="R1468">
        <f t="shared" ca="1" si="319"/>
        <v>6.2115754630735001E-2</v>
      </c>
      <c r="S1468">
        <f t="shared" ca="1" si="320"/>
        <v>6.2115754630735001E-2</v>
      </c>
      <c r="T1468">
        <f t="shared" ca="1" si="321"/>
        <v>6.2115754630735001E-2</v>
      </c>
    </row>
    <row r="1469" spans="1:20" x14ac:dyDescent="0.35">
      <c r="A1469">
        <v>0.99273607979765199</v>
      </c>
      <c r="B1469">
        <f t="shared" ca="1" si="308"/>
        <v>0.99273607979765199</v>
      </c>
      <c r="C1469">
        <f t="shared" ca="1" si="309"/>
        <v>0.99273607979765199</v>
      </c>
      <c r="D1469">
        <f t="shared" ca="1" si="310"/>
        <v>0.99273607979765199</v>
      </c>
      <c r="E1469">
        <f t="shared" ca="1" si="311"/>
        <v>0.99273607979765199</v>
      </c>
      <c r="F1469">
        <v>0.987708358967333</v>
      </c>
      <c r="G1469">
        <f t="shared" ca="1" si="312"/>
        <v>0.987708358967333</v>
      </c>
      <c r="H1469">
        <f t="shared" ca="1" si="313"/>
        <v>0.987708358967333</v>
      </c>
      <c r="I1469">
        <f t="shared" ca="1" si="314"/>
        <v>0.987708358967333</v>
      </c>
      <c r="J1469">
        <f t="shared" ca="1" si="315"/>
        <v>0.987708358967333</v>
      </c>
      <c r="K1469">
        <v>0.98407784910834695</v>
      </c>
      <c r="L1469">
        <v>0.98364240320608998</v>
      </c>
      <c r="M1469">
        <v>0.98377260638571395</v>
      </c>
      <c r="N1469">
        <v>0.99964238447938003</v>
      </c>
      <c r="O1469">
        <f t="shared" ca="1" si="316"/>
        <v>0.99964238447938003</v>
      </c>
      <c r="P1469">
        <f t="shared" ca="1" si="317"/>
        <v>0.99964238447938003</v>
      </c>
      <c r="Q1469">
        <f t="shared" ca="1" si="318"/>
        <v>0.99964238447938003</v>
      </c>
      <c r="R1469">
        <f t="shared" ca="1" si="319"/>
        <v>0.98364240320608998</v>
      </c>
      <c r="S1469">
        <f t="shared" ca="1" si="320"/>
        <v>0.98364240320608998</v>
      </c>
      <c r="T1469">
        <f t="shared" ca="1" si="321"/>
        <v>0.98364240320608998</v>
      </c>
    </row>
    <row r="1470" spans="1:20" x14ac:dyDescent="0.35">
      <c r="A1470">
        <v>0.74744488990680602</v>
      </c>
      <c r="B1470">
        <f t="shared" ca="1" si="308"/>
        <v>0.74744488990680602</v>
      </c>
      <c r="C1470">
        <f t="shared" ca="1" si="309"/>
        <v>0.74744488990680602</v>
      </c>
      <c r="D1470">
        <f t="shared" ca="1" si="310"/>
        <v>0.74744488990680602</v>
      </c>
      <c r="E1470">
        <f t="shared" ca="1" si="311"/>
        <v>0.74744488990680602</v>
      </c>
      <c r="F1470">
        <v>0.76139605310814296</v>
      </c>
      <c r="G1470">
        <f t="shared" ca="1" si="312"/>
        <v>0.76139605310814296</v>
      </c>
      <c r="H1470">
        <f t="shared" ca="1" si="313"/>
        <v>0.76139605310814296</v>
      </c>
      <c r="I1470">
        <f t="shared" ca="1" si="314"/>
        <v>0.76139605310814296</v>
      </c>
      <c r="J1470">
        <f t="shared" ca="1" si="315"/>
        <v>0.76139605310814296</v>
      </c>
      <c r="K1470">
        <v>0.80640186489191001</v>
      </c>
      <c r="L1470">
        <v>0.77221722042386798</v>
      </c>
      <c r="M1470">
        <v>0.77322652700828198</v>
      </c>
      <c r="N1470">
        <v>0.73494960618203398</v>
      </c>
      <c r="O1470">
        <f t="shared" ca="1" si="316"/>
        <v>0.73494960618203398</v>
      </c>
      <c r="P1470">
        <f t="shared" ca="1" si="317"/>
        <v>0.73494960618203398</v>
      </c>
      <c r="Q1470">
        <f t="shared" ca="1" si="318"/>
        <v>0.73494960618203398</v>
      </c>
      <c r="R1470">
        <f t="shared" ca="1" si="319"/>
        <v>0.77221722042386798</v>
      </c>
      <c r="S1470">
        <f t="shared" ca="1" si="320"/>
        <v>0.77221722042386798</v>
      </c>
      <c r="T1470">
        <f t="shared" ca="1" si="321"/>
        <v>0.77221722042386798</v>
      </c>
    </row>
    <row r="1471" spans="1:20" x14ac:dyDescent="0.35">
      <c r="A1471">
        <v>0.60913693142373504</v>
      </c>
      <c r="B1471">
        <f t="shared" ca="1" si="308"/>
        <v>0.60913693142373504</v>
      </c>
      <c r="C1471">
        <f t="shared" ca="1" si="309"/>
        <v>0.60913693142373504</v>
      </c>
      <c r="D1471">
        <f t="shared" ca="1" si="310"/>
        <v>0.60913693142373504</v>
      </c>
      <c r="E1471">
        <f t="shared" ca="1" si="311"/>
        <v>0.60913693142373504</v>
      </c>
      <c r="F1471">
        <v>0.61755723697647602</v>
      </c>
      <c r="G1471">
        <f t="shared" ca="1" si="312"/>
        <v>0.61755723697647602</v>
      </c>
      <c r="H1471">
        <f t="shared" ca="1" si="313"/>
        <v>0.61755723697647602</v>
      </c>
      <c r="I1471">
        <f t="shared" ca="1" si="314"/>
        <v>0.61755723697647602</v>
      </c>
      <c r="J1471">
        <f t="shared" ca="1" si="315"/>
        <v>0.61755723697647602</v>
      </c>
      <c r="K1471">
        <v>0.65633615917363597</v>
      </c>
      <c r="L1471">
        <v>0.63245194946790995</v>
      </c>
      <c r="M1471">
        <v>0.66172931686449998</v>
      </c>
      <c r="N1471">
        <v>0.57531801146577799</v>
      </c>
      <c r="O1471">
        <f t="shared" ca="1" si="316"/>
        <v>0.57531801146577799</v>
      </c>
      <c r="P1471">
        <f t="shared" ca="1" si="317"/>
        <v>0.57531801146577799</v>
      </c>
      <c r="Q1471">
        <f t="shared" ca="1" si="318"/>
        <v>0.57531801146577799</v>
      </c>
      <c r="R1471">
        <f t="shared" ca="1" si="319"/>
        <v>0.63245194946790995</v>
      </c>
      <c r="S1471">
        <f t="shared" ca="1" si="320"/>
        <v>0.63245194946790995</v>
      </c>
      <c r="T1471">
        <f t="shared" ca="1" si="321"/>
        <v>0.63245194946790995</v>
      </c>
    </row>
    <row r="1472" spans="1:20" x14ac:dyDescent="0.35">
      <c r="A1472">
        <v>0.99372868451202201</v>
      </c>
      <c r="B1472">
        <f t="shared" ca="1" si="308"/>
        <v>0.99372868451202201</v>
      </c>
      <c r="C1472">
        <f t="shared" ca="1" si="309"/>
        <v>0.99372868451202201</v>
      </c>
      <c r="D1472">
        <f t="shared" ca="1" si="310"/>
        <v>0.99372868451202201</v>
      </c>
      <c r="E1472">
        <f t="shared" ca="1" si="311"/>
        <v>0.99372868451202201</v>
      </c>
      <c r="F1472">
        <v>0.98480784953479605</v>
      </c>
      <c r="G1472">
        <f t="shared" ca="1" si="312"/>
        <v>0.98480784953479605</v>
      </c>
      <c r="H1472">
        <f t="shared" ca="1" si="313"/>
        <v>0.98480784953479605</v>
      </c>
      <c r="I1472">
        <f t="shared" ca="1" si="314"/>
        <v>0.98480784953479605</v>
      </c>
      <c r="J1472">
        <f t="shared" ca="1" si="315"/>
        <v>0.98480784953479605</v>
      </c>
      <c r="K1472">
        <v>0.981905383514309</v>
      </c>
      <c r="L1472">
        <v>0.98374267289383599</v>
      </c>
      <c r="M1472">
        <v>0.98418122013866705</v>
      </c>
      <c r="N1472">
        <v>0.99383946649309596</v>
      </c>
      <c r="O1472">
        <f t="shared" ca="1" si="316"/>
        <v>0.99383946649309596</v>
      </c>
      <c r="P1472">
        <f t="shared" ca="1" si="317"/>
        <v>0.99383946649309596</v>
      </c>
      <c r="Q1472">
        <f t="shared" ca="1" si="318"/>
        <v>0.99383946649309596</v>
      </c>
      <c r="R1472">
        <f t="shared" ca="1" si="319"/>
        <v>0.98374267289383599</v>
      </c>
      <c r="S1472">
        <f t="shared" ca="1" si="320"/>
        <v>0.98374267289383599</v>
      </c>
      <c r="T1472">
        <f t="shared" ca="1" si="321"/>
        <v>0.98374267289383599</v>
      </c>
    </row>
    <row r="1473" spans="1:20" x14ac:dyDescent="0.35">
      <c r="A1473">
        <v>0.92012754070376102</v>
      </c>
      <c r="B1473">
        <f t="shared" ca="1" si="308"/>
        <v>0.92012754070376102</v>
      </c>
      <c r="C1473">
        <f t="shared" ca="1" si="309"/>
        <v>0.92012754070376102</v>
      </c>
      <c r="D1473">
        <f t="shared" ca="1" si="310"/>
        <v>0.92012754070376102</v>
      </c>
      <c r="E1473">
        <f t="shared" ca="1" si="311"/>
        <v>0.92012754070376102</v>
      </c>
      <c r="F1473">
        <v>0.928876423685152</v>
      </c>
      <c r="G1473">
        <f t="shared" ca="1" si="312"/>
        <v>0.928876423685152</v>
      </c>
      <c r="H1473">
        <f t="shared" ca="1" si="313"/>
        <v>0.928876423685152</v>
      </c>
      <c r="I1473">
        <f t="shared" ca="1" si="314"/>
        <v>0.928876423685152</v>
      </c>
      <c r="J1473">
        <f t="shared" ca="1" si="315"/>
        <v>0.928876423685152</v>
      </c>
      <c r="K1473">
        <v>0.94170295710810603</v>
      </c>
      <c r="L1473">
        <v>0.92389250846931403</v>
      </c>
      <c r="M1473">
        <v>0.92344768376068498</v>
      </c>
      <c r="N1473">
        <v>0.87496876190561002</v>
      </c>
      <c r="O1473">
        <f t="shared" ca="1" si="316"/>
        <v>0.87496876190561002</v>
      </c>
      <c r="P1473">
        <f t="shared" ca="1" si="317"/>
        <v>0.87496876190561002</v>
      </c>
      <c r="Q1473">
        <f t="shared" ca="1" si="318"/>
        <v>0.87496876190561002</v>
      </c>
      <c r="R1473">
        <f t="shared" ca="1" si="319"/>
        <v>0.92389250846931403</v>
      </c>
      <c r="S1473">
        <f t="shared" ca="1" si="320"/>
        <v>0.92389250846931403</v>
      </c>
      <c r="T1473">
        <f t="shared" ca="1" si="321"/>
        <v>0.92389250846931403</v>
      </c>
    </row>
    <row r="1474" spans="1:20" x14ac:dyDescent="0.35">
      <c r="A1474">
        <v>8.0337498797655907E-2</v>
      </c>
      <c r="B1474">
        <f t="shared" ca="1" si="308"/>
        <v>8.0337498797655907E-2</v>
      </c>
      <c r="C1474">
        <f t="shared" ca="1" si="309"/>
        <v>8.0337498797655907E-2</v>
      </c>
      <c r="D1474">
        <f t="shared" ca="1" si="310"/>
        <v>8.0337498797655907E-2</v>
      </c>
      <c r="E1474">
        <f t="shared" ca="1" si="311"/>
        <v>8.0337498797655907E-2</v>
      </c>
      <c r="F1474">
        <v>4.7669384815951302E-2</v>
      </c>
      <c r="G1474">
        <f t="shared" ca="1" si="312"/>
        <v>4.7669384815951302E-2</v>
      </c>
      <c r="H1474">
        <f t="shared" ca="1" si="313"/>
        <v>4.7669384815951302E-2</v>
      </c>
      <c r="I1474">
        <f t="shared" ca="1" si="314"/>
        <v>4.7669384815951302E-2</v>
      </c>
      <c r="J1474">
        <f t="shared" ca="1" si="315"/>
        <v>4.7669384815951302E-2</v>
      </c>
      <c r="K1474">
        <v>4.7106690799193801E-2</v>
      </c>
      <c r="L1474">
        <v>4.8828114051157001E-2</v>
      </c>
      <c r="M1474">
        <v>6.7505928309318397E-2</v>
      </c>
      <c r="N1474">
        <v>1.1928751764789599E-2</v>
      </c>
      <c r="O1474">
        <f t="shared" ca="1" si="316"/>
        <v>1.1928751764789599E-2</v>
      </c>
      <c r="P1474">
        <f t="shared" ca="1" si="317"/>
        <v>1.1928751764789599E-2</v>
      </c>
      <c r="Q1474">
        <f t="shared" ca="1" si="318"/>
        <v>1.1928751764789599E-2</v>
      </c>
      <c r="R1474">
        <f t="shared" ca="1" si="319"/>
        <v>4.8828114051157001E-2</v>
      </c>
      <c r="S1474">
        <f t="shared" ca="1" si="320"/>
        <v>4.8828114051157001E-2</v>
      </c>
      <c r="T1474">
        <f t="shared" ca="1" si="321"/>
        <v>4.8828114051157001E-2</v>
      </c>
    </row>
    <row r="1475" spans="1:20" x14ac:dyDescent="0.35">
      <c r="A1475">
        <v>0.78261331473691997</v>
      </c>
      <c r="B1475">
        <f t="shared" ref="B1475:B1538" ca="1" si="322">IF(AND(A1475&gt;0.1, A1475&lt;0.11),
    CHOOSE(RANDBETWEEN(1,3), 0.5, 0.6, 0.7) + (A1475 - INT(A1475*10)*0.1),
    A1475)</f>
        <v>0.78261331473691997</v>
      </c>
      <c r="C1475">
        <f t="shared" ref="C1475:C1538" ca="1" si="323">IF(AND(B1475&gt;0.2, B1475&lt;0.21),
    CHOOSE(RANDBETWEEN(1,4), 0.5, 0.6, 0.7,0.8) + (B1475 - INT(B1475*10)*0.1),
    B1475)</f>
        <v>0.78261331473691997</v>
      </c>
      <c r="D1475">
        <f t="shared" ref="D1475:D1538" ca="1" si="324">IF(AND(C1475&gt;0.21, C1475&lt;0.22),
    CHOOSE(RANDBETWEEN(1,2), 0.5, 0.6) + (C1475 - INT(C1475*10)*0.1),
    C1475)</f>
        <v>0.78261331473691997</v>
      </c>
      <c r="E1475">
        <f t="shared" ref="E1475:E1538" ca="1" si="325">IF(AND(D1475&gt;0.11, D1475&lt;0.12),
    CHOOSE(RANDBETWEEN(1,2), 0.6, 0.8) + (D1475 - INT(D1475*10)*0.1),
    D1475)</f>
        <v>0.78261331473691997</v>
      </c>
      <c r="F1475">
        <v>0.78546205608219599</v>
      </c>
      <c r="G1475">
        <f t="shared" ref="G1475:G1538" ca="1" si="326">IF(AND(F1475&gt;0, F1475&lt;0.01),
    CHOOSE(RANDBETWEEN(1,3), 0.5,0.6, 0.7) + (F1475 - INT(F1475*10)*0.1),
    F1475)</f>
        <v>0.78546205608219599</v>
      </c>
      <c r="H1475">
        <f t="shared" ref="H1475:H1538" ca="1" si="327">IF(AND(G1475&gt;0.01, G1475&lt;0.02),
    CHOOSE(RANDBETWEEN(1,2), 0.5,0.7) + (G1475 - INT(G1475*10)*0.1),
    G1475)</f>
        <v>0.78546205608219599</v>
      </c>
      <c r="I1475">
        <f t="shared" ref="I1475:I1538" ca="1" si="328">IF(AND(H1475&gt;0.1, H1475&lt;0.11),
    CHOOSE(RANDBETWEEN(1,2), 0.7,0.9) + (H1475 - INT(H1475*10)*0.1),
    H1475)</f>
        <v>0.78546205608219599</v>
      </c>
      <c r="J1475">
        <f t="shared" ref="J1475:J1538" ca="1" si="329">IF(AND(I1475&gt;0.4, I1475&lt;0.41),
    CHOOSE(RANDBETWEEN(1,2), 0.5,0.8) + (I1475 - INT(I1475*10)*0.1),
    I1475)</f>
        <v>0.78546205608219599</v>
      </c>
      <c r="K1475">
        <v>0.82628179108815503</v>
      </c>
      <c r="L1475">
        <v>0.79388947257387998</v>
      </c>
      <c r="M1475">
        <v>0.79362121187032997</v>
      </c>
      <c r="N1475">
        <v>0.75603270541005096</v>
      </c>
      <c r="O1475">
        <f t="shared" ref="O1475:O1538" ca="1" si="330">IF(AND(N1475&gt;0.4, N1475&lt;0.41),
    CHOOSE(RANDBETWEEN(1,4), 0.6, 0.7, 0.8, 0.9) + (N1475 - INT(N1475*10)*0.1),
    N1475)</f>
        <v>0.75603270541005096</v>
      </c>
      <c r="P1475">
        <f t="shared" ref="P1475:P1538" ca="1" si="331">IF(AND(O1475&gt;0.5, O1475&lt;0.51),
    CHOOSE(RANDBETWEEN(1,3), 0.6, 0.7, 0.8) + (O1475 - INT(O1475*10)*0.1),
    O1475)</f>
        <v>0.75603270541005096</v>
      </c>
      <c r="Q1475">
        <f t="shared" ref="Q1475:Q1538" ca="1" si="332">IF(AND(P1475&gt;0.7, P1475&lt;0.71),
    CHOOSE(RANDBETWEEN(1,2), 0, 0.1) + (P1475 - INT(P1475*10)*0.1),
    P1475)</f>
        <v>0.75603270541005096</v>
      </c>
      <c r="R1475">
        <f t="shared" ref="R1475:R1538" ca="1" si="333">IF(AND(L1475&gt;0, L1475&lt;0.01),
    CHOOSE(RANDBETWEEN(1,3), 0.5, 0.6,0.7) + (L1475 - INT(L1475*10)*0.1),
    L1475)</f>
        <v>0.79388947257387998</v>
      </c>
      <c r="S1475">
        <f t="shared" ref="S1475:S1538" ca="1" si="334">IF(AND(R1475&gt;0, R1475&lt;0.02),
    CHOOSE(RANDBETWEEN(1,2), 0.5, 0.7) + (R1475 - INT(R1475*10)*0.1),
    R1475)</f>
        <v>0.79388947257387998</v>
      </c>
      <c r="T1475">
        <f t="shared" ref="T1475:T1538" ca="1" si="335">IF(AND(S1475&gt;0.1, S1475&lt;0.11),
    CHOOSE(RANDBETWEEN(1,2), 0.6, 0.8) + (S1475 - INT(S1475*10)*0.1),
    S1475)</f>
        <v>0.79388947257387998</v>
      </c>
    </row>
    <row r="1476" spans="1:20" x14ac:dyDescent="0.35">
      <c r="A1476">
        <v>0.97266618490080003</v>
      </c>
      <c r="B1476">
        <f t="shared" ca="1" si="322"/>
        <v>0.97266618490080003</v>
      </c>
      <c r="C1476">
        <f t="shared" ca="1" si="323"/>
        <v>0.97266618490080003</v>
      </c>
      <c r="D1476">
        <f t="shared" ca="1" si="324"/>
        <v>0.97266618490080003</v>
      </c>
      <c r="E1476">
        <f t="shared" ca="1" si="325"/>
        <v>0.97266618490080003</v>
      </c>
      <c r="F1476">
        <v>0.96467804825821801</v>
      </c>
      <c r="G1476">
        <f t="shared" ca="1" si="326"/>
        <v>0.96467804825821801</v>
      </c>
      <c r="H1476">
        <f t="shared" ca="1" si="327"/>
        <v>0.96467804825821801</v>
      </c>
      <c r="I1476">
        <f t="shared" ca="1" si="328"/>
        <v>0.96467804825821801</v>
      </c>
      <c r="J1476">
        <f t="shared" ca="1" si="329"/>
        <v>0.96467804825821801</v>
      </c>
      <c r="K1476">
        <v>0.97665682384249497</v>
      </c>
      <c r="L1476">
        <v>0.96421126108253097</v>
      </c>
      <c r="M1476">
        <v>0.96714150518805997</v>
      </c>
      <c r="N1476">
        <v>0.93994127457085197</v>
      </c>
      <c r="O1476">
        <f t="shared" ca="1" si="330"/>
        <v>0.93994127457085197</v>
      </c>
      <c r="P1476">
        <f t="shared" ca="1" si="331"/>
        <v>0.93994127457085197</v>
      </c>
      <c r="Q1476">
        <f t="shared" ca="1" si="332"/>
        <v>0.93994127457085197</v>
      </c>
      <c r="R1476">
        <f t="shared" ca="1" si="333"/>
        <v>0.96421126108253097</v>
      </c>
      <c r="S1476">
        <f t="shared" ca="1" si="334"/>
        <v>0.96421126108253097</v>
      </c>
      <c r="T1476">
        <f t="shared" ca="1" si="335"/>
        <v>0.96421126108253097</v>
      </c>
    </row>
    <row r="1477" spans="1:20" x14ac:dyDescent="0.35">
      <c r="A1477">
        <v>0.123093843893139</v>
      </c>
      <c r="B1477">
        <f t="shared" ca="1" si="322"/>
        <v>0.123093843893139</v>
      </c>
      <c r="C1477">
        <f t="shared" ca="1" si="323"/>
        <v>0.123093843893139</v>
      </c>
      <c r="D1477">
        <f t="shared" ca="1" si="324"/>
        <v>0.123093843893139</v>
      </c>
      <c r="E1477">
        <f t="shared" ca="1" si="325"/>
        <v>0.123093843893139</v>
      </c>
      <c r="F1477">
        <v>0.13573730863116201</v>
      </c>
      <c r="G1477">
        <f t="shared" ca="1" si="326"/>
        <v>0.13573730863116201</v>
      </c>
      <c r="H1477">
        <f t="shared" ca="1" si="327"/>
        <v>0.13573730863116201</v>
      </c>
      <c r="I1477">
        <f t="shared" ca="1" si="328"/>
        <v>0.13573730863116201</v>
      </c>
      <c r="J1477">
        <f t="shared" ca="1" si="329"/>
        <v>0.13573730863116201</v>
      </c>
      <c r="K1477">
        <v>0.15146686503172899</v>
      </c>
      <c r="L1477">
        <v>0.123367273636525</v>
      </c>
      <c r="M1477">
        <v>0.13553094607477101</v>
      </c>
      <c r="N1477">
        <v>0.14778785638723599</v>
      </c>
      <c r="O1477">
        <f t="shared" ca="1" si="330"/>
        <v>0.14778785638723599</v>
      </c>
      <c r="P1477">
        <f t="shared" ca="1" si="331"/>
        <v>0.14778785638723599</v>
      </c>
      <c r="Q1477">
        <f t="shared" ca="1" si="332"/>
        <v>0.14778785638723599</v>
      </c>
      <c r="R1477">
        <f t="shared" ca="1" si="333"/>
        <v>0.123367273636525</v>
      </c>
      <c r="S1477">
        <f t="shared" ca="1" si="334"/>
        <v>0.123367273636525</v>
      </c>
      <c r="T1477">
        <f t="shared" ca="1" si="335"/>
        <v>0.123367273636525</v>
      </c>
    </row>
    <row r="1478" spans="1:20" x14ac:dyDescent="0.35">
      <c r="A1478">
        <v>0.75542813678741505</v>
      </c>
      <c r="B1478">
        <f t="shared" ca="1" si="322"/>
        <v>0.75542813678741505</v>
      </c>
      <c r="C1478">
        <f t="shared" ca="1" si="323"/>
        <v>0.75542813678741505</v>
      </c>
      <c r="D1478">
        <f t="shared" ca="1" si="324"/>
        <v>0.75542813678741505</v>
      </c>
      <c r="E1478">
        <f t="shared" ca="1" si="325"/>
        <v>0.75542813678741505</v>
      </c>
      <c r="F1478">
        <v>0.76256687936147705</v>
      </c>
      <c r="G1478">
        <f t="shared" ca="1" si="326"/>
        <v>0.76256687936147705</v>
      </c>
      <c r="H1478">
        <f t="shared" ca="1" si="327"/>
        <v>0.76256687936147705</v>
      </c>
      <c r="I1478">
        <f t="shared" ca="1" si="328"/>
        <v>0.76256687936147705</v>
      </c>
      <c r="J1478">
        <f t="shared" ca="1" si="329"/>
        <v>0.76256687936147705</v>
      </c>
      <c r="K1478">
        <v>0.80784654271994205</v>
      </c>
      <c r="L1478">
        <v>0.77457502405037504</v>
      </c>
      <c r="M1478">
        <v>0.77731079692032801</v>
      </c>
      <c r="N1478">
        <v>0.68903922612318402</v>
      </c>
      <c r="O1478">
        <f t="shared" ca="1" si="330"/>
        <v>0.68903922612318402</v>
      </c>
      <c r="P1478">
        <f t="shared" ca="1" si="331"/>
        <v>0.68903922612318402</v>
      </c>
      <c r="Q1478">
        <f t="shared" ca="1" si="332"/>
        <v>0.68903922612318402</v>
      </c>
      <c r="R1478">
        <f t="shared" ca="1" si="333"/>
        <v>0.77457502405037504</v>
      </c>
      <c r="S1478">
        <f t="shared" ca="1" si="334"/>
        <v>0.77457502405037504</v>
      </c>
      <c r="T1478">
        <f t="shared" ca="1" si="335"/>
        <v>0.77457502405037504</v>
      </c>
    </row>
    <row r="1479" spans="1:20" x14ac:dyDescent="0.35">
      <c r="A1479">
        <v>8.3975132916026193E-2</v>
      </c>
      <c r="B1479">
        <f t="shared" ca="1" si="322"/>
        <v>8.3975132916026193E-2</v>
      </c>
      <c r="C1479">
        <f t="shared" ca="1" si="323"/>
        <v>8.3975132916026193E-2</v>
      </c>
      <c r="D1479">
        <f t="shared" ca="1" si="324"/>
        <v>8.3975132916026193E-2</v>
      </c>
      <c r="E1479">
        <f t="shared" ca="1" si="325"/>
        <v>8.3975132916026193E-2</v>
      </c>
      <c r="F1479">
        <v>8.6653119793821301E-2</v>
      </c>
      <c r="G1479">
        <f t="shared" ca="1" si="326"/>
        <v>8.6653119793821301E-2</v>
      </c>
      <c r="H1479">
        <f t="shared" ca="1" si="327"/>
        <v>8.6653119793821301E-2</v>
      </c>
      <c r="I1479">
        <f t="shared" ca="1" si="328"/>
        <v>8.6653119793821301E-2</v>
      </c>
      <c r="J1479">
        <f t="shared" ca="1" si="329"/>
        <v>8.6653119793821301E-2</v>
      </c>
      <c r="K1479">
        <v>8.5814160947140297E-2</v>
      </c>
      <c r="L1479">
        <v>7.0205326461843395E-2</v>
      </c>
      <c r="M1479">
        <v>0.104678082828108</v>
      </c>
      <c r="N1479">
        <v>9.5443485321856994E-2</v>
      </c>
      <c r="O1479">
        <f t="shared" ca="1" si="330"/>
        <v>9.5443485321856994E-2</v>
      </c>
      <c r="P1479">
        <f t="shared" ca="1" si="331"/>
        <v>9.5443485321856994E-2</v>
      </c>
      <c r="Q1479">
        <f t="shared" ca="1" si="332"/>
        <v>9.5443485321856994E-2</v>
      </c>
      <c r="R1479">
        <f t="shared" ca="1" si="333"/>
        <v>7.0205326461843395E-2</v>
      </c>
      <c r="S1479">
        <f t="shared" ca="1" si="334"/>
        <v>7.0205326461843395E-2</v>
      </c>
      <c r="T1479">
        <f t="shared" ca="1" si="335"/>
        <v>7.0205326461843395E-2</v>
      </c>
    </row>
    <row r="1480" spans="1:20" x14ac:dyDescent="0.35">
      <c r="A1480">
        <v>3.2332945743211002E-2</v>
      </c>
      <c r="B1480">
        <f t="shared" ca="1" si="322"/>
        <v>3.2332945743211002E-2</v>
      </c>
      <c r="C1480">
        <f t="shared" ca="1" si="323"/>
        <v>3.2332945743211002E-2</v>
      </c>
      <c r="D1480">
        <f t="shared" ca="1" si="324"/>
        <v>3.2332945743211002E-2</v>
      </c>
      <c r="E1480">
        <f t="shared" ca="1" si="325"/>
        <v>3.2332945743211002E-2</v>
      </c>
      <c r="F1480">
        <v>2.7526668040870901E-2</v>
      </c>
      <c r="G1480">
        <f t="shared" ca="1" si="326"/>
        <v>2.7526668040870901E-2</v>
      </c>
      <c r="H1480">
        <f t="shared" ca="1" si="327"/>
        <v>2.7526668040870901E-2</v>
      </c>
      <c r="I1480">
        <f t="shared" ca="1" si="328"/>
        <v>2.7526668040870901E-2</v>
      </c>
      <c r="J1480">
        <f t="shared" ca="1" si="329"/>
        <v>2.7526668040870901E-2</v>
      </c>
      <c r="K1480">
        <v>3.6016581342147198E-2</v>
      </c>
      <c r="L1480">
        <v>3.5500271803625597E-2</v>
      </c>
      <c r="M1480">
        <v>2.3465064246789801E-2</v>
      </c>
      <c r="N1480">
        <v>3.1520168726374601E-2</v>
      </c>
      <c r="O1480">
        <f t="shared" ca="1" si="330"/>
        <v>3.1520168726374601E-2</v>
      </c>
      <c r="P1480">
        <f t="shared" ca="1" si="331"/>
        <v>3.1520168726374601E-2</v>
      </c>
      <c r="Q1480">
        <f t="shared" ca="1" si="332"/>
        <v>3.1520168726374601E-2</v>
      </c>
      <c r="R1480">
        <f t="shared" ca="1" si="333"/>
        <v>3.5500271803625597E-2</v>
      </c>
      <c r="S1480">
        <f t="shared" ca="1" si="334"/>
        <v>3.5500271803625597E-2</v>
      </c>
      <c r="T1480">
        <f t="shared" ca="1" si="335"/>
        <v>3.5500271803625597E-2</v>
      </c>
    </row>
    <row r="1481" spans="1:20" x14ac:dyDescent="0.35">
      <c r="A1481">
        <v>0.68664414716628397</v>
      </c>
      <c r="B1481">
        <f t="shared" ca="1" si="322"/>
        <v>0.68664414716628397</v>
      </c>
      <c r="C1481">
        <f t="shared" ca="1" si="323"/>
        <v>0.68664414716628397</v>
      </c>
      <c r="D1481">
        <f t="shared" ca="1" si="324"/>
        <v>0.68664414716628397</v>
      </c>
      <c r="E1481">
        <f t="shared" ca="1" si="325"/>
        <v>0.68664414716628397</v>
      </c>
      <c r="F1481">
        <v>0.69482009994267202</v>
      </c>
      <c r="G1481">
        <f t="shared" ca="1" si="326"/>
        <v>0.69482009994267202</v>
      </c>
      <c r="H1481">
        <f t="shared" ca="1" si="327"/>
        <v>0.69482009994267202</v>
      </c>
      <c r="I1481">
        <f t="shared" ca="1" si="328"/>
        <v>0.69482009994267202</v>
      </c>
      <c r="J1481">
        <f t="shared" ca="1" si="329"/>
        <v>0.69482009994267202</v>
      </c>
      <c r="K1481">
        <v>0.73444076596803098</v>
      </c>
      <c r="L1481">
        <v>0.70819539092063599</v>
      </c>
      <c r="M1481">
        <v>0.71705336241760498</v>
      </c>
      <c r="N1481">
        <v>0.71372927640318096</v>
      </c>
      <c r="O1481">
        <f t="shared" ca="1" si="330"/>
        <v>0.71372927640318096</v>
      </c>
      <c r="P1481">
        <f t="shared" ca="1" si="331"/>
        <v>0.71372927640318096</v>
      </c>
      <c r="Q1481">
        <f t="shared" ca="1" si="332"/>
        <v>0.71372927640318096</v>
      </c>
      <c r="R1481">
        <f t="shared" ca="1" si="333"/>
        <v>0.70819539092063599</v>
      </c>
      <c r="S1481">
        <f t="shared" ca="1" si="334"/>
        <v>0.70819539092063599</v>
      </c>
      <c r="T1481">
        <f t="shared" ca="1" si="335"/>
        <v>0.70819539092063599</v>
      </c>
    </row>
    <row r="1482" spans="1:20" x14ac:dyDescent="0.35">
      <c r="A1482">
        <v>0.27156590670405001</v>
      </c>
      <c r="B1482">
        <f t="shared" ca="1" si="322"/>
        <v>0.27156590670405001</v>
      </c>
      <c r="C1482">
        <f t="shared" ca="1" si="323"/>
        <v>0.27156590670405001</v>
      </c>
      <c r="D1482">
        <f t="shared" ca="1" si="324"/>
        <v>0.27156590670405001</v>
      </c>
      <c r="E1482">
        <f t="shared" ca="1" si="325"/>
        <v>0.27156590670405001</v>
      </c>
      <c r="F1482">
        <v>0.25086612739487701</v>
      </c>
      <c r="G1482">
        <f t="shared" ca="1" si="326"/>
        <v>0.25086612739487701</v>
      </c>
      <c r="H1482">
        <f t="shared" ca="1" si="327"/>
        <v>0.25086612739487701</v>
      </c>
      <c r="I1482">
        <f t="shared" ca="1" si="328"/>
        <v>0.25086612739487701</v>
      </c>
      <c r="J1482">
        <f t="shared" ca="1" si="329"/>
        <v>0.25086612739487701</v>
      </c>
      <c r="K1482">
        <v>0.30631278170167697</v>
      </c>
      <c r="L1482">
        <v>0.24971238242545599</v>
      </c>
      <c r="M1482">
        <v>0.29034252044957898</v>
      </c>
      <c r="N1482">
        <v>0.29017673539493799</v>
      </c>
      <c r="O1482">
        <f t="shared" ca="1" si="330"/>
        <v>0.29017673539493799</v>
      </c>
      <c r="P1482">
        <f t="shared" ca="1" si="331"/>
        <v>0.29017673539493799</v>
      </c>
      <c r="Q1482">
        <f t="shared" ca="1" si="332"/>
        <v>0.29017673539493799</v>
      </c>
      <c r="R1482">
        <f t="shared" ca="1" si="333"/>
        <v>0.24971238242545599</v>
      </c>
      <c r="S1482">
        <f t="shared" ca="1" si="334"/>
        <v>0.24971238242545599</v>
      </c>
      <c r="T1482">
        <f t="shared" ca="1" si="335"/>
        <v>0.24971238242545599</v>
      </c>
    </row>
    <row r="1483" spans="1:20" x14ac:dyDescent="0.35">
      <c r="A1483">
        <v>0.81445435870503002</v>
      </c>
      <c r="B1483">
        <f t="shared" ca="1" si="322"/>
        <v>0.81445435870503002</v>
      </c>
      <c r="C1483">
        <f t="shared" ca="1" si="323"/>
        <v>0.81445435870503002</v>
      </c>
      <c r="D1483">
        <f t="shared" ca="1" si="324"/>
        <v>0.81445435870503002</v>
      </c>
      <c r="E1483">
        <f t="shared" ca="1" si="325"/>
        <v>0.81445435870503002</v>
      </c>
      <c r="F1483">
        <v>0.81664724512282105</v>
      </c>
      <c r="G1483">
        <f t="shared" ca="1" si="326"/>
        <v>0.81664724512282105</v>
      </c>
      <c r="H1483">
        <f t="shared" ca="1" si="327"/>
        <v>0.81664724512282105</v>
      </c>
      <c r="I1483">
        <f t="shared" ca="1" si="328"/>
        <v>0.81664724512282105</v>
      </c>
      <c r="J1483">
        <f t="shared" ca="1" si="329"/>
        <v>0.81664724512282105</v>
      </c>
      <c r="K1483">
        <v>0.84836953685255201</v>
      </c>
      <c r="L1483">
        <v>0.82449254650596604</v>
      </c>
      <c r="M1483">
        <v>0.82439870202915899</v>
      </c>
      <c r="N1483">
        <v>0.82732042868371103</v>
      </c>
      <c r="O1483">
        <f t="shared" ca="1" si="330"/>
        <v>0.82732042868371103</v>
      </c>
      <c r="P1483">
        <f t="shared" ca="1" si="331"/>
        <v>0.82732042868371103</v>
      </c>
      <c r="Q1483">
        <f t="shared" ca="1" si="332"/>
        <v>0.82732042868371103</v>
      </c>
      <c r="R1483">
        <f t="shared" ca="1" si="333"/>
        <v>0.82449254650596604</v>
      </c>
      <c r="S1483">
        <f t="shared" ca="1" si="334"/>
        <v>0.82449254650596604</v>
      </c>
      <c r="T1483">
        <f t="shared" ca="1" si="335"/>
        <v>0.82449254650596604</v>
      </c>
    </row>
    <row r="1484" spans="1:20" x14ac:dyDescent="0.35">
      <c r="A1484">
        <v>0.76071414316631503</v>
      </c>
      <c r="B1484">
        <f t="shared" ca="1" si="322"/>
        <v>0.76071414316631503</v>
      </c>
      <c r="C1484">
        <f t="shared" ca="1" si="323"/>
        <v>0.76071414316631503</v>
      </c>
      <c r="D1484">
        <f t="shared" ca="1" si="324"/>
        <v>0.76071414316631503</v>
      </c>
      <c r="E1484">
        <f t="shared" ca="1" si="325"/>
        <v>0.76071414316631503</v>
      </c>
      <c r="F1484">
        <v>0.76817680643990804</v>
      </c>
      <c r="G1484">
        <f t="shared" ca="1" si="326"/>
        <v>0.76817680643990804</v>
      </c>
      <c r="H1484">
        <f t="shared" ca="1" si="327"/>
        <v>0.76817680643990804</v>
      </c>
      <c r="I1484">
        <f t="shared" ca="1" si="328"/>
        <v>0.76817680643990804</v>
      </c>
      <c r="J1484">
        <f t="shared" ca="1" si="329"/>
        <v>0.76817680643990804</v>
      </c>
      <c r="K1484">
        <v>0.81177925638564497</v>
      </c>
      <c r="L1484">
        <v>0.77648259525887897</v>
      </c>
      <c r="M1484">
        <v>0.77818615356776999</v>
      </c>
      <c r="N1484">
        <v>0.73485742940575605</v>
      </c>
      <c r="O1484">
        <f t="shared" ca="1" si="330"/>
        <v>0.73485742940575605</v>
      </c>
      <c r="P1484">
        <f t="shared" ca="1" si="331"/>
        <v>0.73485742940575605</v>
      </c>
      <c r="Q1484">
        <f t="shared" ca="1" si="332"/>
        <v>0.73485742940575605</v>
      </c>
      <c r="R1484">
        <f t="shared" ca="1" si="333"/>
        <v>0.77648259525887897</v>
      </c>
      <c r="S1484">
        <f t="shared" ca="1" si="334"/>
        <v>0.77648259525887897</v>
      </c>
      <c r="T1484">
        <f t="shared" ca="1" si="335"/>
        <v>0.77648259525887897</v>
      </c>
    </row>
    <row r="1485" spans="1:20" x14ac:dyDescent="0.35">
      <c r="A1485">
        <v>0.16762360670763299</v>
      </c>
      <c r="B1485">
        <f t="shared" ca="1" si="322"/>
        <v>0.16762360670763299</v>
      </c>
      <c r="C1485">
        <f t="shared" ca="1" si="323"/>
        <v>0.16762360670763299</v>
      </c>
      <c r="D1485">
        <f t="shared" ca="1" si="324"/>
        <v>0.16762360670763299</v>
      </c>
      <c r="E1485">
        <f t="shared" ca="1" si="325"/>
        <v>0.16762360670763299</v>
      </c>
      <c r="F1485">
        <v>0.18235068950411601</v>
      </c>
      <c r="G1485">
        <f t="shared" ca="1" si="326"/>
        <v>0.18235068950411601</v>
      </c>
      <c r="H1485">
        <f t="shared" ca="1" si="327"/>
        <v>0.18235068950411601</v>
      </c>
      <c r="I1485">
        <f t="shared" ca="1" si="328"/>
        <v>0.18235068950411601</v>
      </c>
      <c r="J1485">
        <f t="shared" ca="1" si="329"/>
        <v>0.18235068950411601</v>
      </c>
      <c r="K1485">
        <v>0.18238705318465201</v>
      </c>
      <c r="L1485">
        <v>0.14157612712871001</v>
      </c>
      <c r="M1485">
        <v>0.19832673111081001</v>
      </c>
      <c r="N1485">
        <v>0.204802449334546</v>
      </c>
      <c r="O1485">
        <f t="shared" ca="1" si="330"/>
        <v>0.204802449334546</v>
      </c>
      <c r="P1485">
        <f t="shared" ca="1" si="331"/>
        <v>0.204802449334546</v>
      </c>
      <c r="Q1485">
        <f t="shared" ca="1" si="332"/>
        <v>0.204802449334546</v>
      </c>
      <c r="R1485">
        <f t="shared" ca="1" si="333"/>
        <v>0.14157612712871001</v>
      </c>
      <c r="S1485">
        <f t="shared" ca="1" si="334"/>
        <v>0.14157612712871001</v>
      </c>
      <c r="T1485">
        <f t="shared" ca="1" si="335"/>
        <v>0.14157612712871001</v>
      </c>
    </row>
    <row r="1486" spans="1:20" x14ac:dyDescent="0.35">
      <c r="A1486">
        <v>0.79516843917540403</v>
      </c>
      <c r="B1486">
        <f t="shared" ca="1" si="322"/>
        <v>0.79516843917540403</v>
      </c>
      <c r="C1486">
        <f t="shared" ca="1" si="323"/>
        <v>0.79516843917540403</v>
      </c>
      <c r="D1486">
        <f t="shared" ca="1" si="324"/>
        <v>0.79516843917540403</v>
      </c>
      <c r="E1486">
        <f t="shared" ca="1" si="325"/>
        <v>0.79516843917540403</v>
      </c>
      <c r="F1486">
        <v>0.79843327404963405</v>
      </c>
      <c r="G1486">
        <f t="shared" ca="1" si="326"/>
        <v>0.79843327404963405</v>
      </c>
      <c r="H1486">
        <f t="shared" ca="1" si="327"/>
        <v>0.79843327404963405</v>
      </c>
      <c r="I1486">
        <f t="shared" ca="1" si="328"/>
        <v>0.79843327404963405</v>
      </c>
      <c r="J1486">
        <f t="shared" ca="1" si="329"/>
        <v>0.79843327404963405</v>
      </c>
      <c r="K1486">
        <v>0.83641003160782201</v>
      </c>
      <c r="L1486">
        <v>0.80711393529067699</v>
      </c>
      <c r="M1486">
        <v>0.80610990171614005</v>
      </c>
      <c r="N1486">
        <v>0.81269537174537299</v>
      </c>
      <c r="O1486">
        <f t="shared" ca="1" si="330"/>
        <v>0.81269537174537299</v>
      </c>
      <c r="P1486">
        <f t="shared" ca="1" si="331"/>
        <v>0.81269537174537299</v>
      </c>
      <c r="Q1486">
        <f t="shared" ca="1" si="332"/>
        <v>0.81269537174537299</v>
      </c>
      <c r="R1486">
        <f t="shared" ca="1" si="333"/>
        <v>0.80711393529067699</v>
      </c>
      <c r="S1486">
        <f t="shared" ca="1" si="334"/>
        <v>0.80711393529067699</v>
      </c>
      <c r="T1486">
        <f t="shared" ca="1" si="335"/>
        <v>0.80711393529067699</v>
      </c>
    </row>
    <row r="1487" spans="1:20" x14ac:dyDescent="0.35">
      <c r="A1487">
        <v>0.27552133629742598</v>
      </c>
      <c r="B1487">
        <f t="shared" ca="1" si="322"/>
        <v>0.27552133629742598</v>
      </c>
      <c r="C1487">
        <f t="shared" ca="1" si="323"/>
        <v>0.27552133629742598</v>
      </c>
      <c r="D1487">
        <f t="shared" ca="1" si="324"/>
        <v>0.27552133629742598</v>
      </c>
      <c r="E1487">
        <f t="shared" ca="1" si="325"/>
        <v>0.27552133629742598</v>
      </c>
      <c r="F1487">
        <v>0.28290350041197898</v>
      </c>
      <c r="G1487">
        <f t="shared" ca="1" si="326"/>
        <v>0.28290350041197898</v>
      </c>
      <c r="H1487">
        <f t="shared" ca="1" si="327"/>
        <v>0.28290350041197898</v>
      </c>
      <c r="I1487">
        <f t="shared" ca="1" si="328"/>
        <v>0.28290350041197898</v>
      </c>
      <c r="J1487">
        <f t="shared" ca="1" si="329"/>
        <v>0.28290350041197898</v>
      </c>
      <c r="K1487">
        <v>0.319615557366146</v>
      </c>
      <c r="L1487">
        <v>0.245825451221796</v>
      </c>
      <c r="M1487">
        <v>0.34461588828377898</v>
      </c>
      <c r="N1487">
        <v>0.37172108804273402</v>
      </c>
      <c r="O1487">
        <f t="shared" ca="1" si="330"/>
        <v>0.37172108804273402</v>
      </c>
      <c r="P1487">
        <f t="shared" ca="1" si="331"/>
        <v>0.37172108804273402</v>
      </c>
      <c r="Q1487">
        <f t="shared" ca="1" si="332"/>
        <v>0.37172108804273402</v>
      </c>
      <c r="R1487">
        <f t="shared" ca="1" si="333"/>
        <v>0.245825451221796</v>
      </c>
      <c r="S1487">
        <f t="shared" ca="1" si="334"/>
        <v>0.245825451221796</v>
      </c>
      <c r="T1487">
        <f t="shared" ca="1" si="335"/>
        <v>0.245825451221796</v>
      </c>
    </row>
    <row r="1488" spans="1:20" x14ac:dyDescent="0.35">
      <c r="A1488">
        <v>0.67740959091956499</v>
      </c>
      <c r="B1488">
        <f t="shared" ca="1" si="322"/>
        <v>0.67740959091956499</v>
      </c>
      <c r="C1488">
        <f t="shared" ca="1" si="323"/>
        <v>0.67740959091956499</v>
      </c>
      <c r="D1488">
        <f t="shared" ca="1" si="324"/>
        <v>0.67740959091956499</v>
      </c>
      <c r="E1488">
        <f t="shared" ca="1" si="325"/>
        <v>0.67740959091956499</v>
      </c>
      <c r="F1488">
        <v>0.69537816922986595</v>
      </c>
      <c r="G1488">
        <f t="shared" ca="1" si="326"/>
        <v>0.69537816922986595</v>
      </c>
      <c r="H1488">
        <f t="shared" ca="1" si="327"/>
        <v>0.69537816922986595</v>
      </c>
      <c r="I1488">
        <f t="shared" ca="1" si="328"/>
        <v>0.69537816922986595</v>
      </c>
      <c r="J1488">
        <f t="shared" ca="1" si="329"/>
        <v>0.69537816922986595</v>
      </c>
      <c r="K1488">
        <v>0.74029480483731003</v>
      </c>
      <c r="L1488">
        <v>0.71332806070589805</v>
      </c>
      <c r="M1488">
        <v>0.72689003503031702</v>
      </c>
      <c r="N1488">
        <v>0.66970088577081299</v>
      </c>
      <c r="O1488">
        <f t="shared" ca="1" si="330"/>
        <v>0.66970088577081299</v>
      </c>
      <c r="P1488">
        <f t="shared" ca="1" si="331"/>
        <v>0.66970088577081299</v>
      </c>
      <c r="Q1488">
        <f t="shared" ca="1" si="332"/>
        <v>0.66970088577081299</v>
      </c>
      <c r="R1488">
        <f t="shared" ca="1" si="333"/>
        <v>0.71332806070589805</v>
      </c>
      <c r="S1488">
        <f t="shared" ca="1" si="334"/>
        <v>0.71332806070589805</v>
      </c>
      <c r="T1488">
        <f t="shared" ca="1" si="335"/>
        <v>0.71332806070589805</v>
      </c>
    </row>
    <row r="1489" spans="1:20" x14ac:dyDescent="0.35">
      <c r="A1489">
        <v>9.2664834846424404E-2</v>
      </c>
      <c r="B1489">
        <f t="shared" ca="1" si="322"/>
        <v>9.2664834846424404E-2</v>
      </c>
      <c r="C1489">
        <f t="shared" ca="1" si="323"/>
        <v>9.2664834846424404E-2</v>
      </c>
      <c r="D1489">
        <f t="shared" ca="1" si="324"/>
        <v>9.2664834846424404E-2</v>
      </c>
      <c r="E1489">
        <f t="shared" ca="1" si="325"/>
        <v>9.2664834846424404E-2</v>
      </c>
      <c r="F1489">
        <v>6.5631070477961601E-2</v>
      </c>
      <c r="G1489">
        <f t="shared" ca="1" si="326"/>
        <v>6.5631070477961601E-2</v>
      </c>
      <c r="H1489">
        <f t="shared" ca="1" si="327"/>
        <v>6.5631070477961601E-2</v>
      </c>
      <c r="I1489">
        <f t="shared" ca="1" si="328"/>
        <v>6.5631070477961601E-2</v>
      </c>
      <c r="J1489">
        <f t="shared" ca="1" si="329"/>
        <v>6.5631070477961601E-2</v>
      </c>
      <c r="K1489">
        <v>7.4166884459492405E-2</v>
      </c>
      <c r="L1489">
        <v>3.6636015396560001E-2</v>
      </c>
      <c r="M1489">
        <v>6.5651560090648195E-2</v>
      </c>
      <c r="N1489">
        <v>8.6866592276400895E-2</v>
      </c>
      <c r="O1489">
        <f t="shared" ca="1" si="330"/>
        <v>8.6866592276400895E-2</v>
      </c>
      <c r="P1489">
        <f t="shared" ca="1" si="331"/>
        <v>8.6866592276400895E-2</v>
      </c>
      <c r="Q1489">
        <f t="shared" ca="1" si="332"/>
        <v>8.6866592276400895E-2</v>
      </c>
      <c r="R1489">
        <f t="shared" ca="1" si="333"/>
        <v>3.6636015396560001E-2</v>
      </c>
      <c r="S1489">
        <f t="shared" ca="1" si="334"/>
        <v>3.6636015396560001E-2</v>
      </c>
      <c r="T1489">
        <f t="shared" ca="1" si="335"/>
        <v>3.6636015396560001E-2</v>
      </c>
    </row>
    <row r="1490" spans="1:20" x14ac:dyDescent="0.35">
      <c r="A1490">
        <v>5.43286331488185E-2</v>
      </c>
      <c r="B1490">
        <f t="shared" ca="1" si="322"/>
        <v>5.43286331488185E-2</v>
      </c>
      <c r="C1490">
        <f t="shared" ca="1" si="323"/>
        <v>5.43286331488185E-2</v>
      </c>
      <c r="D1490">
        <f t="shared" ca="1" si="324"/>
        <v>5.43286331488185E-2</v>
      </c>
      <c r="E1490">
        <f t="shared" ca="1" si="325"/>
        <v>5.43286331488185E-2</v>
      </c>
      <c r="F1490">
        <v>4.3798910631485201E-2</v>
      </c>
      <c r="G1490">
        <f t="shared" ca="1" si="326"/>
        <v>4.3798910631485201E-2</v>
      </c>
      <c r="H1490">
        <f t="shared" ca="1" si="327"/>
        <v>4.3798910631485201E-2</v>
      </c>
      <c r="I1490">
        <f t="shared" ca="1" si="328"/>
        <v>4.3798910631485201E-2</v>
      </c>
      <c r="J1490">
        <f t="shared" ca="1" si="329"/>
        <v>4.3798910631485201E-2</v>
      </c>
      <c r="K1490">
        <v>2.4074276386939399E-2</v>
      </c>
      <c r="L1490">
        <v>3.66244496097387E-2</v>
      </c>
      <c r="M1490">
        <v>2.2189551329302601E-2</v>
      </c>
      <c r="N1490">
        <v>5.5677340784791203E-2</v>
      </c>
      <c r="O1490">
        <f t="shared" ca="1" si="330"/>
        <v>5.5677340784791203E-2</v>
      </c>
      <c r="P1490">
        <f t="shared" ca="1" si="331"/>
        <v>5.5677340784791203E-2</v>
      </c>
      <c r="Q1490">
        <f t="shared" ca="1" si="332"/>
        <v>5.5677340784791203E-2</v>
      </c>
      <c r="R1490">
        <f t="shared" ca="1" si="333"/>
        <v>3.66244496097387E-2</v>
      </c>
      <c r="S1490">
        <f t="shared" ca="1" si="334"/>
        <v>3.66244496097387E-2</v>
      </c>
      <c r="T1490">
        <f t="shared" ca="1" si="335"/>
        <v>3.66244496097387E-2</v>
      </c>
    </row>
    <row r="1491" spans="1:20" x14ac:dyDescent="0.35">
      <c r="A1491">
        <v>0.17976725746188599</v>
      </c>
      <c r="B1491">
        <f t="shared" ca="1" si="322"/>
        <v>0.17976725746188599</v>
      </c>
      <c r="C1491">
        <f t="shared" ca="1" si="323"/>
        <v>0.17976725746188599</v>
      </c>
      <c r="D1491">
        <f t="shared" ca="1" si="324"/>
        <v>0.17976725746188599</v>
      </c>
      <c r="E1491">
        <f t="shared" ca="1" si="325"/>
        <v>0.17976725746188599</v>
      </c>
      <c r="F1491">
        <v>0.15398305290286801</v>
      </c>
      <c r="G1491">
        <f t="shared" ca="1" si="326"/>
        <v>0.15398305290286801</v>
      </c>
      <c r="H1491">
        <f t="shared" ca="1" si="327"/>
        <v>0.15398305290286801</v>
      </c>
      <c r="I1491">
        <f t="shared" ca="1" si="328"/>
        <v>0.15398305290286801</v>
      </c>
      <c r="J1491">
        <f t="shared" ca="1" si="329"/>
        <v>0.15398305290286801</v>
      </c>
      <c r="K1491">
        <v>0.16903362598587501</v>
      </c>
      <c r="L1491">
        <v>0.14317778190614999</v>
      </c>
      <c r="M1491">
        <v>0.17915293514988001</v>
      </c>
      <c r="N1491">
        <v>0.25157131634186503</v>
      </c>
      <c r="O1491">
        <f t="shared" ca="1" si="330"/>
        <v>0.25157131634186503</v>
      </c>
      <c r="P1491">
        <f t="shared" ca="1" si="331"/>
        <v>0.25157131634186503</v>
      </c>
      <c r="Q1491">
        <f t="shared" ca="1" si="332"/>
        <v>0.25157131634186503</v>
      </c>
      <c r="R1491">
        <f t="shared" ca="1" si="333"/>
        <v>0.14317778190614999</v>
      </c>
      <c r="S1491">
        <f t="shared" ca="1" si="334"/>
        <v>0.14317778190614999</v>
      </c>
      <c r="T1491">
        <f t="shared" ca="1" si="335"/>
        <v>0.14317778190614999</v>
      </c>
    </row>
    <row r="1492" spans="1:20" x14ac:dyDescent="0.35">
      <c r="A1492">
        <v>0.6371445927621</v>
      </c>
      <c r="B1492">
        <f t="shared" ca="1" si="322"/>
        <v>0.6371445927621</v>
      </c>
      <c r="C1492">
        <f t="shared" ca="1" si="323"/>
        <v>0.6371445927621</v>
      </c>
      <c r="D1492">
        <f t="shared" ca="1" si="324"/>
        <v>0.6371445927621</v>
      </c>
      <c r="E1492">
        <f t="shared" ca="1" si="325"/>
        <v>0.6371445927621</v>
      </c>
      <c r="F1492">
        <v>0.64569999523482402</v>
      </c>
      <c r="G1492">
        <f t="shared" ca="1" si="326"/>
        <v>0.64569999523482402</v>
      </c>
      <c r="H1492">
        <f t="shared" ca="1" si="327"/>
        <v>0.64569999523482402</v>
      </c>
      <c r="I1492">
        <f t="shared" ca="1" si="328"/>
        <v>0.64569999523482402</v>
      </c>
      <c r="J1492">
        <f t="shared" ca="1" si="329"/>
        <v>0.64569999523482402</v>
      </c>
      <c r="K1492">
        <v>0.70685464285267297</v>
      </c>
      <c r="L1492">
        <v>0.65109358014999297</v>
      </c>
      <c r="M1492">
        <v>0.67332643018462002</v>
      </c>
      <c r="N1492">
        <v>0.76296539839548005</v>
      </c>
      <c r="O1492">
        <f t="shared" ca="1" si="330"/>
        <v>0.76296539839548005</v>
      </c>
      <c r="P1492">
        <f t="shared" ca="1" si="331"/>
        <v>0.76296539839548005</v>
      </c>
      <c r="Q1492">
        <f t="shared" ca="1" si="332"/>
        <v>0.76296539839548005</v>
      </c>
      <c r="R1492">
        <f t="shared" ca="1" si="333"/>
        <v>0.65109358014999297</v>
      </c>
      <c r="S1492">
        <f t="shared" ca="1" si="334"/>
        <v>0.65109358014999297</v>
      </c>
      <c r="T1492">
        <f t="shared" ca="1" si="335"/>
        <v>0.65109358014999297</v>
      </c>
    </row>
    <row r="1493" spans="1:20" x14ac:dyDescent="0.35">
      <c r="A1493">
        <v>0.23962541563781101</v>
      </c>
      <c r="B1493">
        <f t="shared" ca="1" si="322"/>
        <v>0.23962541563781101</v>
      </c>
      <c r="C1493">
        <f t="shared" ca="1" si="323"/>
        <v>0.23962541563781101</v>
      </c>
      <c r="D1493">
        <f t="shared" ca="1" si="324"/>
        <v>0.23962541563781101</v>
      </c>
      <c r="E1493">
        <f t="shared" ca="1" si="325"/>
        <v>0.23962541563781101</v>
      </c>
      <c r="F1493">
        <v>0.20542919531685799</v>
      </c>
      <c r="G1493">
        <f t="shared" ca="1" si="326"/>
        <v>0.20542919531685799</v>
      </c>
      <c r="H1493">
        <f t="shared" ca="1" si="327"/>
        <v>0.20542919531685799</v>
      </c>
      <c r="I1493">
        <f t="shared" ca="1" si="328"/>
        <v>0.20542919531685799</v>
      </c>
      <c r="J1493">
        <f t="shared" ca="1" si="329"/>
        <v>0.20542919531685799</v>
      </c>
      <c r="K1493">
        <v>0.29189660769728698</v>
      </c>
      <c r="L1493">
        <v>0.25810057182078699</v>
      </c>
      <c r="M1493">
        <v>0.30265414686092201</v>
      </c>
      <c r="N1493">
        <v>0.36849815493955501</v>
      </c>
      <c r="O1493">
        <f t="shared" ca="1" si="330"/>
        <v>0.36849815493955501</v>
      </c>
      <c r="P1493">
        <f t="shared" ca="1" si="331"/>
        <v>0.36849815493955501</v>
      </c>
      <c r="Q1493">
        <f t="shared" ca="1" si="332"/>
        <v>0.36849815493955501</v>
      </c>
      <c r="R1493">
        <f t="shared" ca="1" si="333"/>
        <v>0.25810057182078699</v>
      </c>
      <c r="S1493">
        <f t="shared" ca="1" si="334"/>
        <v>0.25810057182078699</v>
      </c>
      <c r="T1493">
        <f t="shared" ca="1" si="335"/>
        <v>0.25810057182078699</v>
      </c>
    </row>
    <row r="1494" spans="1:20" x14ac:dyDescent="0.35">
      <c r="A1494">
        <v>0.807660820064378</v>
      </c>
      <c r="B1494">
        <f t="shared" ca="1" si="322"/>
        <v>0.807660820064378</v>
      </c>
      <c r="C1494">
        <f t="shared" ca="1" si="323"/>
        <v>0.807660820064378</v>
      </c>
      <c r="D1494">
        <f t="shared" ca="1" si="324"/>
        <v>0.807660820064378</v>
      </c>
      <c r="E1494">
        <f t="shared" ca="1" si="325"/>
        <v>0.807660820064378</v>
      </c>
      <c r="F1494">
        <v>0.78647213480155698</v>
      </c>
      <c r="G1494">
        <f t="shared" ca="1" si="326"/>
        <v>0.78647213480155698</v>
      </c>
      <c r="H1494">
        <f t="shared" ca="1" si="327"/>
        <v>0.78647213480155698</v>
      </c>
      <c r="I1494">
        <f t="shared" ca="1" si="328"/>
        <v>0.78647213480155698</v>
      </c>
      <c r="J1494">
        <f t="shared" ca="1" si="329"/>
        <v>0.78647213480155698</v>
      </c>
      <c r="K1494">
        <v>0.82649810088512499</v>
      </c>
      <c r="L1494">
        <v>0.79621856758265397</v>
      </c>
      <c r="M1494">
        <v>0.79306715987667997</v>
      </c>
      <c r="N1494">
        <v>0.87054156167915298</v>
      </c>
      <c r="O1494">
        <f t="shared" ca="1" si="330"/>
        <v>0.87054156167915298</v>
      </c>
      <c r="P1494">
        <f t="shared" ca="1" si="331"/>
        <v>0.87054156167915298</v>
      </c>
      <c r="Q1494">
        <f t="shared" ca="1" si="332"/>
        <v>0.87054156167915298</v>
      </c>
      <c r="R1494">
        <f t="shared" ca="1" si="333"/>
        <v>0.79621856758265397</v>
      </c>
      <c r="S1494">
        <f t="shared" ca="1" si="334"/>
        <v>0.79621856758265397</v>
      </c>
      <c r="T1494">
        <f t="shared" ca="1" si="335"/>
        <v>0.79621856758265397</v>
      </c>
    </row>
    <row r="1495" spans="1:20" x14ac:dyDescent="0.35">
      <c r="A1495">
        <v>0.32439905278317299</v>
      </c>
      <c r="B1495">
        <f t="shared" ca="1" si="322"/>
        <v>0.32439905278317299</v>
      </c>
      <c r="C1495">
        <f t="shared" ca="1" si="323"/>
        <v>0.32439905278317299</v>
      </c>
      <c r="D1495">
        <f t="shared" ca="1" si="324"/>
        <v>0.32439905278317299</v>
      </c>
      <c r="E1495">
        <f t="shared" ca="1" si="325"/>
        <v>0.32439905278317299</v>
      </c>
      <c r="F1495">
        <v>0.29975986737559002</v>
      </c>
      <c r="G1495">
        <f t="shared" ca="1" si="326"/>
        <v>0.29975986737559002</v>
      </c>
      <c r="H1495">
        <f t="shared" ca="1" si="327"/>
        <v>0.29975986737559002</v>
      </c>
      <c r="I1495">
        <f t="shared" ca="1" si="328"/>
        <v>0.29975986737559002</v>
      </c>
      <c r="J1495">
        <f t="shared" ca="1" si="329"/>
        <v>0.29975986737559002</v>
      </c>
      <c r="K1495">
        <v>0.34569739962887602</v>
      </c>
      <c r="L1495">
        <v>0.307260236451179</v>
      </c>
      <c r="M1495">
        <v>0.33708574189997298</v>
      </c>
      <c r="N1495">
        <v>0.400715747863849</v>
      </c>
      <c r="O1495">
        <f t="shared" ca="1" si="330"/>
        <v>0.70071574786384894</v>
      </c>
      <c r="P1495">
        <f t="shared" ca="1" si="331"/>
        <v>0.70071574786384894</v>
      </c>
      <c r="Q1495">
        <f t="shared" ca="1" si="332"/>
        <v>0.10071574786384888</v>
      </c>
      <c r="R1495">
        <f t="shared" ca="1" si="333"/>
        <v>0.307260236451179</v>
      </c>
      <c r="S1495">
        <f t="shared" ca="1" si="334"/>
        <v>0.307260236451179</v>
      </c>
      <c r="T1495">
        <f t="shared" ca="1" si="335"/>
        <v>0.307260236451179</v>
      </c>
    </row>
    <row r="1496" spans="1:20" x14ac:dyDescent="0.35">
      <c r="A1496">
        <v>0.90813049436584203</v>
      </c>
      <c r="B1496">
        <f t="shared" ca="1" si="322"/>
        <v>0.90813049436584203</v>
      </c>
      <c r="C1496">
        <f t="shared" ca="1" si="323"/>
        <v>0.90813049436584203</v>
      </c>
      <c r="D1496">
        <f t="shared" ca="1" si="324"/>
        <v>0.90813049436584203</v>
      </c>
      <c r="E1496">
        <f t="shared" ca="1" si="325"/>
        <v>0.90813049436584203</v>
      </c>
      <c r="F1496">
        <v>0.86350921290289795</v>
      </c>
      <c r="G1496">
        <f t="shared" ca="1" si="326"/>
        <v>0.86350921290289795</v>
      </c>
      <c r="H1496">
        <f t="shared" ca="1" si="327"/>
        <v>0.86350921290289795</v>
      </c>
      <c r="I1496">
        <f t="shared" ca="1" si="328"/>
        <v>0.86350921290289795</v>
      </c>
      <c r="J1496">
        <f t="shared" ca="1" si="329"/>
        <v>0.86350921290289795</v>
      </c>
      <c r="K1496">
        <v>0.89063821998752901</v>
      </c>
      <c r="L1496">
        <v>0.87002802802583501</v>
      </c>
      <c r="M1496">
        <v>0.86499971680660404</v>
      </c>
      <c r="N1496">
        <v>0.88992842256131099</v>
      </c>
      <c r="O1496">
        <f t="shared" ca="1" si="330"/>
        <v>0.88992842256131099</v>
      </c>
      <c r="P1496">
        <f t="shared" ca="1" si="331"/>
        <v>0.88992842256131099</v>
      </c>
      <c r="Q1496">
        <f t="shared" ca="1" si="332"/>
        <v>0.88992842256131099</v>
      </c>
      <c r="R1496">
        <f t="shared" ca="1" si="333"/>
        <v>0.87002802802583501</v>
      </c>
      <c r="S1496">
        <f t="shared" ca="1" si="334"/>
        <v>0.87002802802583501</v>
      </c>
      <c r="T1496">
        <f t="shared" ca="1" si="335"/>
        <v>0.87002802802583501</v>
      </c>
    </row>
    <row r="1497" spans="1:20" x14ac:dyDescent="0.35">
      <c r="A1497">
        <v>0.31607568402217801</v>
      </c>
      <c r="B1497">
        <f t="shared" ca="1" si="322"/>
        <v>0.31607568402217801</v>
      </c>
      <c r="C1497">
        <f t="shared" ca="1" si="323"/>
        <v>0.31607568402217801</v>
      </c>
      <c r="D1497">
        <f t="shared" ca="1" si="324"/>
        <v>0.31607568402217801</v>
      </c>
      <c r="E1497">
        <f t="shared" ca="1" si="325"/>
        <v>0.31607568402217801</v>
      </c>
      <c r="F1497">
        <v>0.28092790821729602</v>
      </c>
      <c r="G1497">
        <f t="shared" ca="1" si="326"/>
        <v>0.28092790821729602</v>
      </c>
      <c r="H1497">
        <f t="shared" ca="1" si="327"/>
        <v>0.28092790821729602</v>
      </c>
      <c r="I1497">
        <f t="shared" ca="1" si="328"/>
        <v>0.28092790821729602</v>
      </c>
      <c r="J1497">
        <f t="shared" ca="1" si="329"/>
        <v>0.28092790821729602</v>
      </c>
      <c r="K1497">
        <v>0.30884639965816801</v>
      </c>
      <c r="L1497">
        <v>0.283411547962795</v>
      </c>
      <c r="M1497">
        <v>0.33650226469736999</v>
      </c>
      <c r="N1497">
        <v>0.36164736416666599</v>
      </c>
      <c r="O1497">
        <f t="shared" ca="1" si="330"/>
        <v>0.36164736416666599</v>
      </c>
      <c r="P1497">
        <f t="shared" ca="1" si="331"/>
        <v>0.36164736416666599</v>
      </c>
      <c r="Q1497">
        <f t="shared" ca="1" si="332"/>
        <v>0.36164736416666599</v>
      </c>
      <c r="R1497">
        <f t="shared" ca="1" si="333"/>
        <v>0.283411547962795</v>
      </c>
      <c r="S1497">
        <f t="shared" ca="1" si="334"/>
        <v>0.283411547962795</v>
      </c>
      <c r="T1497">
        <f t="shared" ca="1" si="335"/>
        <v>0.283411547962795</v>
      </c>
    </row>
    <row r="1498" spans="1:20" x14ac:dyDescent="0.35">
      <c r="A1498">
        <v>7.8192544912449105E-2</v>
      </c>
      <c r="B1498">
        <f t="shared" ca="1" si="322"/>
        <v>7.8192544912449105E-2</v>
      </c>
      <c r="C1498">
        <f t="shared" ca="1" si="323"/>
        <v>7.8192544912449105E-2</v>
      </c>
      <c r="D1498">
        <f t="shared" ca="1" si="324"/>
        <v>7.8192544912449105E-2</v>
      </c>
      <c r="E1498">
        <f t="shared" ca="1" si="325"/>
        <v>7.8192544912449105E-2</v>
      </c>
      <c r="F1498">
        <v>5.1886783434389898E-2</v>
      </c>
      <c r="G1498">
        <f t="shared" ca="1" si="326"/>
        <v>5.1886783434389898E-2</v>
      </c>
      <c r="H1498">
        <f t="shared" ca="1" si="327"/>
        <v>5.1886783434389898E-2</v>
      </c>
      <c r="I1498">
        <f t="shared" ca="1" si="328"/>
        <v>5.1886783434389898E-2</v>
      </c>
      <c r="J1498">
        <f t="shared" ca="1" si="329"/>
        <v>5.1886783434389898E-2</v>
      </c>
      <c r="K1498">
        <v>6.3063206890937695E-2</v>
      </c>
      <c r="L1498">
        <v>5.07626328957657E-2</v>
      </c>
      <c r="M1498">
        <v>5.7029223934838703E-2</v>
      </c>
      <c r="N1498">
        <v>0.103122291604391</v>
      </c>
      <c r="O1498">
        <f t="shared" ca="1" si="330"/>
        <v>0.103122291604391</v>
      </c>
      <c r="P1498">
        <f t="shared" ca="1" si="331"/>
        <v>0.103122291604391</v>
      </c>
      <c r="Q1498">
        <f t="shared" ca="1" si="332"/>
        <v>0.103122291604391</v>
      </c>
      <c r="R1498">
        <f t="shared" ca="1" si="333"/>
        <v>5.07626328957657E-2</v>
      </c>
      <c r="S1498">
        <f t="shared" ca="1" si="334"/>
        <v>5.07626328957657E-2</v>
      </c>
      <c r="T1498">
        <f t="shared" ca="1" si="335"/>
        <v>5.07626328957657E-2</v>
      </c>
    </row>
    <row r="1499" spans="1:20" x14ac:dyDescent="0.35">
      <c r="A1499">
        <v>0.89685524585560505</v>
      </c>
      <c r="B1499">
        <f t="shared" ca="1" si="322"/>
        <v>0.89685524585560505</v>
      </c>
      <c r="C1499">
        <f t="shared" ca="1" si="323"/>
        <v>0.89685524585560505</v>
      </c>
      <c r="D1499">
        <f t="shared" ca="1" si="324"/>
        <v>0.89685524585560505</v>
      </c>
      <c r="E1499">
        <f t="shared" ca="1" si="325"/>
        <v>0.89685524585560505</v>
      </c>
      <c r="F1499">
        <v>0.86380082915223799</v>
      </c>
      <c r="G1499">
        <f t="shared" ca="1" si="326"/>
        <v>0.86380082915223799</v>
      </c>
      <c r="H1499">
        <f t="shared" ca="1" si="327"/>
        <v>0.86380082915223799</v>
      </c>
      <c r="I1499">
        <f t="shared" ca="1" si="328"/>
        <v>0.86380082915223799</v>
      </c>
      <c r="J1499">
        <f t="shared" ca="1" si="329"/>
        <v>0.86380082915223799</v>
      </c>
      <c r="K1499">
        <v>0.88984690272346501</v>
      </c>
      <c r="L1499">
        <v>0.86715465201397901</v>
      </c>
      <c r="M1499">
        <v>0.866098631282191</v>
      </c>
      <c r="N1499">
        <v>0.90930245455849401</v>
      </c>
      <c r="O1499">
        <f t="shared" ca="1" si="330"/>
        <v>0.90930245455849401</v>
      </c>
      <c r="P1499">
        <f t="shared" ca="1" si="331"/>
        <v>0.90930245455849401</v>
      </c>
      <c r="Q1499">
        <f t="shared" ca="1" si="332"/>
        <v>0.90930245455849401</v>
      </c>
      <c r="R1499">
        <f t="shared" ca="1" si="333"/>
        <v>0.86715465201397901</v>
      </c>
      <c r="S1499">
        <f t="shared" ca="1" si="334"/>
        <v>0.86715465201397901</v>
      </c>
      <c r="T1499">
        <f t="shared" ca="1" si="335"/>
        <v>0.86715465201397901</v>
      </c>
    </row>
    <row r="1500" spans="1:20" x14ac:dyDescent="0.35">
      <c r="A1500">
        <v>0.172057701453632</v>
      </c>
      <c r="B1500">
        <f t="shared" ca="1" si="322"/>
        <v>0.172057701453632</v>
      </c>
      <c r="C1500">
        <f t="shared" ca="1" si="323"/>
        <v>0.172057701453632</v>
      </c>
      <c r="D1500">
        <f t="shared" ca="1" si="324"/>
        <v>0.172057701453632</v>
      </c>
      <c r="E1500">
        <f t="shared" ca="1" si="325"/>
        <v>0.172057701453632</v>
      </c>
      <c r="F1500">
        <v>0.140354486245032</v>
      </c>
      <c r="G1500">
        <f t="shared" ca="1" si="326"/>
        <v>0.140354486245032</v>
      </c>
      <c r="H1500">
        <f t="shared" ca="1" si="327"/>
        <v>0.140354486245032</v>
      </c>
      <c r="I1500">
        <f t="shared" ca="1" si="328"/>
        <v>0.140354486245032</v>
      </c>
      <c r="J1500">
        <f t="shared" ca="1" si="329"/>
        <v>0.140354486245032</v>
      </c>
      <c r="K1500">
        <v>0.15092641094167</v>
      </c>
      <c r="L1500">
        <v>0.104074525998278</v>
      </c>
      <c r="M1500">
        <v>0.17886641413308199</v>
      </c>
      <c r="N1500">
        <v>0.143519623757833</v>
      </c>
      <c r="O1500">
        <f t="shared" ca="1" si="330"/>
        <v>0.143519623757833</v>
      </c>
      <c r="P1500">
        <f t="shared" ca="1" si="331"/>
        <v>0.143519623757833</v>
      </c>
      <c r="Q1500">
        <f t="shared" ca="1" si="332"/>
        <v>0.143519623757833</v>
      </c>
      <c r="R1500">
        <f t="shared" ca="1" si="333"/>
        <v>0.104074525998278</v>
      </c>
      <c r="S1500">
        <f t="shared" ca="1" si="334"/>
        <v>0.104074525998278</v>
      </c>
      <c r="T1500">
        <f t="shared" ca="1" si="335"/>
        <v>0.60407452599827793</v>
      </c>
    </row>
    <row r="1501" spans="1:20" x14ac:dyDescent="0.35">
      <c r="A1501">
        <v>0.82514826269590902</v>
      </c>
      <c r="B1501">
        <f t="shared" ca="1" si="322"/>
        <v>0.82514826269590902</v>
      </c>
      <c r="C1501">
        <f t="shared" ca="1" si="323"/>
        <v>0.82514826269590902</v>
      </c>
      <c r="D1501">
        <f t="shared" ca="1" si="324"/>
        <v>0.82514826269590902</v>
      </c>
      <c r="E1501">
        <f t="shared" ca="1" si="325"/>
        <v>0.82514826269590902</v>
      </c>
      <c r="F1501">
        <v>0.81039519211699296</v>
      </c>
      <c r="G1501">
        <f t="shared" ca="1" si="326"/>
        <v>0.81039519211699296</v>
      </c>
      <c r="H1501">
        <f t="shared" ca="1" si="327"/>
        <v>0.81039519211699296</v>
      </c>
      <c r="I1501">
        <f t="shared" ca="1" si="328"/>
        <v>0.81039519211699296</v>
      </c>
      <c r="J1501">
        <f t="shared" ca="1" si="329"/>
        <v>0.81039519211699296</v>
      </c>
      <c r="K1501">
        <v>0.84815792956410896</v>
      </c>
      <c r="L1501">
        <v>0.81858379076558696</v>
      </c>
      <c r="M1501">
        <v>0.81670671803695905</v>
      </c>
      <c r="N1501">
        <v>0.84449850487123501</v>
      </c>
      <c r="O1501">
        <f t="shared" ca="1" si="330"/>
        <v>0.84449850487123501</v>
      </c>
      <c r="P1501">
        <f t="shared" ca="1" si="331"/>
        <v>0.84449850487123501</v>
      </c>
      <c r="Q1501">
        <f t="shared" ca="1" si="332"/>
        <v>0.84449850487123501</v>
      </c>
      <c r="R1501">
        <f t="shared" ca="1" si="333"/>
        <v>0.81858379076558696</v>
      </c>
      <c r="S1501">
        <f t="shared" ca="1" si="334"/>
        <v>0.81858379076558696</v>
      </c>
      <c r="T1501">
        <f t="shared" ca="1" si="335"/>
        <v>0.81858379076558696</v>
      </c>
    </row>
    <row r="1502" spans="1:20" x14ac:dyDescent="0.35">
      <c r="A1502">
        <v>0.52842659172726303</v>
      </c>
      <c r="B1502">
        <f t="shared" ca="1" si="322"/>
        <v>0.52842659172726303</v>
      </c>
      <c r="C1502">
        <f t="shared" ca="1" si="323"/>
        <v>0.52842659172726303</v>
      </c>
      <c r="D1502">
        <f t="shared" ca="1" si="324"/>
        <v>0.52842659172726303</v>
      </c>
      <c r="E1502">
        <f t="shared" ca="1" si="325"/>
        <v>0.52842659172726303</v>
      </c>
      <c r="F1502">
        <v>0.51813960554891703</v>
      </c>
      <c r="G1502">
        <f t="shared" ca="1" si="326"/>
        <v>0.51813960554891703</v>
      </c>
      <c r="H1502">
        <f t="shared" ca="1" si="327"/>
        <v>0.51813960554891703</v>
      </c>
      <c r="I1502">
        <f t="shared" ca="1" si="328"/>
        <v>0.51813960554891703</v>
      </c>
      <c r="J1502">
        <f t="shared" ca="1" si="329"/>
        <v>0.51813960554891703</v>
      </c>
      <c r="K1502">
        <v>0.55374706769083504</v>
      </c>
      <c r="L1502">
        <v>0.54911887797747205</v>
      </c>
      <c r="M1502">
        <v>0.57264084606445498</v>
      </c>
      <c r="N1502">
        <v>0.54522427962717102</v>
      </c>
      <c r="O1502">
        <f t="shared" ca="1" si="330"/>
        <v>0.54522427962717102</v>
      </c>
      <c r="P1502">
        <f t="shared" ca="1" si="331"/>
        <v>0.54522427962717102</v>
      </c>
      <c r="Q1502">
        <f t="shared" ca="1" si="332"/>
        <v>0.54522427962717102</v>
      </c>
      <c r="R1502">
        <f t="shared" ca="1" si="333"/>
        <v>0.54911887797747205</v>
      </c>
      <c r="S1502">
        <f t="shared" ca="1" si="334"/>
        <v>0.54911887797747205</v>
      </c>
      <c r="T1502">
        <f t="shared" ca="1" si="335"/>
        <v>0.54911887797747205</v>
      </c>
    </row>
    <row r="1503" spans="1:20" x14ac:dyDescent="0.35">
      <c r="A1503">
        <v>0.401807428857198</v>
      </c>
      <c r="B1503">
        <f t="shared" ca="1" si="322"/>
        <v>0.401807428857198</v>
      </c>
      <c r="C1503">
        <f t="shared" ca="1" si="323"/>
        <v>0.401807428857198</v>
      </c>
      <c r="D1503">
        <f t="shared" ca="1" si="324"/>
        <v>0.401807428857198</v>
      </c>
      <c r="E1503">
        <f t="shared" ca="1" si="325"/>
        <v>0.401807428857198</v>
      </c>
      <c r="F1503">
        <v>0.40909551697593699</v>
      </c>
      <c r="G1503">
        <f t="shared" ca="1" si="326"/>
        <v>0.40909551697593699</v>
      </c>
      <c r="H1503">
        <f t="shared" ca="1" si="327"/>
        <v>0.40909551697593699</v>
      </c>
      <c r="I1503">
        <f t="shared" ca="1" si="328"/>
        <v>0.40909551697593699</v>
      </c>
      <c r="J1503">
        <f t="shared" ca="1" si="329"/>
        <v>0.50909551697593702</v>
      </c>
      <c r="K1503">
        <v>0.46360999558060401</v>
      </c>
      <c r="L1503">
        <v>0.40032672045051698</v>
      </c>
      <c r="M1503">
        <v>0.40186047575463901</v>
      </c>
      <c r="N1503">
        <v>0.45642631981344201</v>
      </c>
      <c r="O1503">
        <f t="shared" ca="1" si="330"/>
        <v>0.45642631981344201</v>
      </c>
      <c r="P1503">
        <f t="shared" ca="1" si="331"/>
        <v>0.45642631981344201</v>
      </c>
      <c r="Q1503">
        <f t="shared" ca="1" si="332"/>
        <v>0.45642631981344201</v>
      </c>
      <c r="R1503">
        <f t="shared" ca="1" si="333"/>
        <v>0.40032672045051698</v>
      </c>
      <c r="S1503">
        <f t="shared" ca="1" si="334"/>
        <v>0.40032672045051698</v>
      </c>
      <c r="T1503">
        <f t="shared" ca="1" si="335"/>
        <v>0.40032672045051698</v>
      </c>
    </row>
    <row r="1504" spans="1:20" x14ac:dyDescent="0.35">
      <c r="A1504">
        <v>0.221771824526699</v>
      </c>
      <c r="B1504">
        <f t="shared" ca="1" si="322"/>
        <v>0.221771824526699</v>
      </c>
      <c r="C1504">
        <f t="shared" ca="1" si="323"/>
        <v>0.221771824526699</v>
      </c>
      <c r="D1504">
        <f t="shared" ca="1" si="324"/>
        <v>0.221771824526699</v>
      </c>
      <c r="E1504">
        <f t="shared" ca="1" si="325"/>
        <v>0.221771824526699</v>
      </c>
      <c r="F1504">
        <v>0.225410317815259</v>
      </c>
      <c r="G1504">
        <f t="shared" ca="1" si="326"/>
        <v>0.225410317815259</v>
      </c>
      <c r="H1504">
        <f t="shared" ca="1" si="327"/>
        <v>0.225410317815259</v>
      </c>
      <c r="I1504">
        <f t="shared" ca="1" si="328"/>
        <v>0.225410317815259</v>
      </c>
      <c r="J1504">
        <f t="shared" ca="1" si="329"/>
        <v>0.225410317815259</v>
      </c>
      <c r="K1504">
        <v>0.23753471664452</v>
      </c>
      <c r="L1504">
        <v>0.23606644664290399</v>
      </c>
      <c r="M1504">
        <v>0.27546601258570003</v>
      </c>
      <c r="N1504">
        <v>0.36647813324497702</v>
      </c>
      <c r="O1504">
        <f t="shared" ca="1" si="330"/>
        <v>0.36647813324497702</v>
      </c>
      <c r="P1504">
        <f t="shared" ca="1" si="331"/>
        <v>0.36647813324497702</v>
      </c>
      <c r="Q1504">
        <f t="shared" ca="1" si="332"/>
        <v>0.36647813324497702</v>
      </c>
      <c r="R1504">
        <f t="shared" ca="1" si="333"/>
        <v>0.23606644664290399</v>
      </c>
      <c r="S1504">
        <f t="shared" ca="1" si="334"/>
        <v>0.23606644664290399</v>
      </c>
      <c r="T1504">
        <f t="shared" ca="1" si="335"/>
        <v>0.23606644664290399</v>
      </c>
    </row>
    <row r="1505" spans="1:20" x14ac:dyDescent="0.35">
      <c r="A1505">
        <v>0.30586406436260299</v>
      </c>
      <c r="B1505">
        <f t="shared" ca="1" si="322"/>
        <v>0.30586406436260299</v>
      </c>
      <c r="C1505">
        <f t="shared" ca="1" si="323"/>
        <v>0.30586406436260299</v>
      </c>
      <c r="D1505">
        <f t="shared" ca="1" si="324"/>
        <v>0.30586406436260299</v>
      </c>
      <c r="E1505">
        <f t="shared" ca="1" si="325"/>
        <v>0.30586406436260299</v>
      </c>
      <c r="F1505">
        <v>0.30428687985300001</v>
      </c>
      <c r="G1505">
        <f t="shared" ca="1" si="326"/>
        <v>0.30428687985300001</v>
      </c>
      <c r="H1505">
        <f t="shared" ca="1" si="327"/>
        <v>0.30428687985300001</v>
      </c>
      <c r="I1505">
        <f t="shared" ca="1" si="328"/>
        <v>0.30428687985300001</v>
      </c>
      <c r="J1505">
        <f t="shared" ca="1" si="329"/>
        <v>0.30428687985300001</v>
      </c>
      <c r="K1505">
        <v>0.355295581320068</v>
      </c>
      <c r="L1505">
        <v>0.37042652874534399</v>
      </c>
      <c r="M1505">
        <v>0.30721869952349601</v>
      </c>
      <c r="N1505">
        <v>0.41338516103016998</v>
      </c>
      <c r="O1505">
        <f t="shared" ca="1" si="330"/>
        <v>0.41338516103016998</v>
      </c>
      <c r="P1505">
        <f t="shared" ca="1" si="331"/>
        <v>0.41338516103016998</v>
      </c>
      <c r="Q1505">
        <f t="shared" ca="1" si="332"/>
        <v>0.41338516103016998</v>
      </c>
      <c r="R1505">
        <f t="shared" ca="1" si="333"/>
        <v>0.37042652874534399</v>
      </c>
      <c r="S1505">
        <f t="shared" ca="1" si="334"/>
        <v>0.37042652874534399</v>
      </c>
      <c r="T1505">
        <f t="shared" ca="1" si="335"/>
        <v>0.37042652874534399</v>
      </c>
    </row>
    <row r="1506" spans="1:20" x14ac:dyDescent="0.35">
      <c r="A1506">
        <v>3.9157817482301398E-2</v>
      </c>
      <c r="B1506">
        <f t="shared" ca="1" si="322"/>
        <v>3.9157817482301398E-2</v>
      </c>
      <c r="C1506">
        <f t="shared" ca="1" si="323"/>
        <v>3.9157817482301398E-2</v>
      </c>
      <c r="D1506">
        <f t="shared" ca="1" si="324"/>
        <v>3.9157817482301398E-2</v>
      </c>
      <c r="E1506">
        <f t="shared" ca="1" si="325"/>
        <v>3.9157817482301398E-2</v>
      </c>
      <c r="F1506">
        <v>1.36464758795513E-2</v>
      </c>
      <c r="G1506">
        <f t="shared" ca="1" si="326"/>
        <v>1.36464758795513E-2</v>
      </c>
      <c r="H1506">
        <f t="shared" ca="1" si="327"/>
        <v>0.51364647587955126</v>
      </c>
      <c r="I1506">
        <f t="shared" ca="1" si="328"/>
        <v>0.51364647587955126</v>
      </c>
      <c r="J1506">
        <f t="shared" ca="1" si="329"/>
        <v>0.51364647587955126</v>
      </c>
      <c r="K1506">
        <v>2.75547710486393E-2</v>
      </c>
      <c r="L1506">
        <v>3.0769261096250899E-2</v>
      </c>
      <c r="M1506">
        <v>1.54820891908235E-2</v>
      </c>
      <c r="N1506">
        <v>4.6591913395505599E-2</v>
      </c>
      <c r="O1506">
        <f t="shared" ca="1" si="330"/>
        <v>4.6591913395505599E-2</v>
      </c>
      <c r="P1506">
        <f t="shared" ca="1" si="331"/>
        <v>4.6591913395505599E-2</v>
      </c>
      <c r="Q1506">
        <f t="shared" ca="1" si="332"/>
        <v>4.6591913395505599E-2</v>
      </c>
      <c r="R1506">
        <f t="shared" ca="1" si="333"/>
        <v>3.0769261096250899E-2</v>
      </c>
      <c r="S1506">
        <f t="shared" ca="1" si="334"/>
        <v>3.0769261096250899E-2</v>
      </c>
      <c r="T1506">
        <f t="shared" ca="1" si="335"/>
        <v>3.0769261096250899E-2</v>
      </c>
    </row>
    <row r="1507" spans="1:20" x14ac:dyDescent="0.35">
      <c r="A1507">
        <v>0.54611292209998896</v>
      </c>
      <c r="B1507">
        <f t="shared" ca="1" si="322"/>
        <v>0.54611292209998896</v>
      </c>
      <c r="C1507">
        <f t="shared" ca="1" si="323"/>
        <v>0.54611292209998896</v>
      </c>
      <c r="D1507">
        <f t="shared" ca="1" si="324"/>
        <v>0.54611292209998896</v>
      </c>
      <c r="E1507">
        <f t="shared" ca="1" si="325"/>
        <v>0.54611292209998896</v>
      </c>
      <c r="F1507">
        <v>0.56812621859298795</v>
      </c>
      <c r="G1507">
        <f t="shared" ca="1" si="326"/>
        <v>0.56812621859298795</v>
      </c>
      <c r="H1507">
        <f t="shared" ca="1" si="327"/>
        <v>0.56812621859298795</v>
      </c>
      <c r="I1507">
        <f t="shared" ca="1" si="328"/>
        <v>0.56812621859298795</v>
      </c>
      <c r="J1507">
        <f t="shared" ca="1" si="329"/>
        <v>0.56812621859298795</v>
      </c>
      <c r="K1507">
        <v>0.59591123583849903</v>
      </c>
      <c r="L1507">
        <v>0.58204021729399602</v>
      </c>
      <c r="M1507">
        <v>0.618755949665595</v>
      </c>
      <c r="N1507">
        <v>0.65199881374673496</v>
      </c>
      <c r="O1507">
        <f t="shared" ca="1" si="330"/>
        <v>0.65199881374673496</v>
      </c>
      <c r="P1507">
        <f t="shared" ca="1" si="331"/>
        <v>0.65199881374673496</v>
      </c>
      <c r="Q1507">
        <f t="shared" ca="1" si="332"/>
        <v>0.65199881374673496</v>
      </c>
      <c r="R1507">
        <f t="shared" ca="1" si="333"/>
        <v>0.58204021729399602</v>
      </c>
      <c r="S1507">
        <f t="shared" ca="1" si="334"/>
        <v>0.58204021729399602</v>
      </c>
      <c r="T1507">
        <f t="shared" ca="1" si="335"/>
        <v>0.58204021729399602</v>
      </c>
    </row>
    <row r="1508" spans="1:20" x14ac:dyDescent="0.35">
      <c r="A1508">
        <v>0.24269809366956199</v>
      </c>
      <c r="B1508">
        <f t="shared" ca="1" si="322"/>
        <v>0.24269809366956199</v>
      </c>
      <c r="C1508">
        <f t="shared" ca="1" si="323"/>
        <v>0.24269809366956199</v>
      </c>
      <c r="D1508">
        <f t="shared" ca="1" si="324"/>
        <v>0.24269809366956199</v>
      </c>
      <c r="E1508">
        <f t="shared" ca="1" si="325"/>
        <v>0.24269809366956199</v>
      </c>
      <c r="F1508">
        <v>0.23551245361267001</v>
      </c>
      <c r="G1508">
        <f t="shared" ca="1" si="326"/>
        <v>0.23551245361267001</v>
      </c>
      <c r="H1508">
        <f t="shared" ca="1" si="327"/>
        <v>0.23551245361267001</v>
      </c>
      <c r="I1508">
        <f t="shared" ca="1" si="328"/>
        <v>0.23551245361267001</v>
      </c>
      <c r="J1508">
        <f t="shared" ca="1" si="329"/>
        <v>0.23551245361267001</v>
      </c>
      <c r="K1508">
        <v>0.27998748625178699</v>
      </c>
      <c r="L1508">
        <v>0.21498439133076599</v>
      </c>
      <c r="M1508">
        <v>0.21666315383175699</v>
      </c>
      <c r="N1508">
        <v>0.36308656995217198</v>
      </c>
      <c r="O1508">
        <f t="shared" ca="1" si="330"/>
        <v>0.36308656995217198</v>
      </c>
      <c r="P1508">
        <f t="shared" ca="1" si="331"/>
        <v>0.36308656995217198</v>
      </c>
      <c r="Q1508">
        <f t="shared" ca="1" si="332"/>
        <v>0.36308656995217198</v>
      </c>
      <c r="R1508">
        <f t="shared" ca="1" si="333"/>
        <v>0.21498439133076599</v>
      </c>
      <c r="S1508">
        <f t="shared" ca="1" si="334"/>
        <v>0.21498439133076599</v>
      </c>
      <c r="T1508">
        <f t="shared" ca="1" si="335"/>
        <v>0.21498439133076599</v>
      </c>
    </row>
    <row r="1509" spans="1:20" x14ac:dyDescent="0.35">
      <c r="A1509">
        <v>0.23145557664014901</v>
      </c>
      <c r="B1509">
        <f t="shared" ca="1" si="322"/>
        <v>0.23145557664014901</v>
      </c>
      <c r="C1509">
        <f t="shared" ca="1" si="323"/>
        <v>0.23145557664014901</v>
      </c>
      <c r="D1509">
        <f t="shared" ca="1" si="324"/>
        <v>0.23145557664014901</v>
      </c>
      <c r="E1509">
        <f t="shared" ca="1" si="325"/>
        <v>0.23145557664014901</v>
      </c>
      <c r="F1509">
        <v>0.147996992607793</v>
      </c>
      <c r="G1509">
        <f t="shared" ca="1" si="326"/>
        <v>0.147996992607793</v>
      </c>
      <c r="H1509">
        <f t="shared" ca="1" si="327"/>
        <v>0.147996992607793</v>
      </c>
      <c r="I1509">
        <f t="shared" ca="1" si="328"/>
        <v>0.147996992607793</v>
      </c>
      <c r="J1509">
        <f t="shared" ca="1" si="329"/>
        <v>0.147996992607793</v>
      </c>
      <c r="K1509">
        <v>0.25140692339784598</v>
      </c>
      <c r="L1509">
        <v>0.233088555251872</v>
      </c>
      <c r="M1509">
        <v>0.26042223727785002</v>
      </c>
      <c r="N1509">
        <v>0.35090238530538098</v>
      </c>
      <c r="O1509">
        <f t="shared" ca="1" si="330"/>
        <v>0.35090238530538098</v>
      </c>
      <c r="P1509">
        <f t="shared" ca="1" si="331"/>
        <v>0.35090238530538098</v>
      </c>
      <c r="Q1509">
        <f t="shared" ca="1" si="332"/>
        <v>0.35090238530538098</v>
      </c>
      <c r="R1509">
        <f t="shared" ca="1" si="333"/>
        <v>0.233088555251872</v>
      </c>
      <c r="S1509">
        <f t="shared" ca="1" si="334"/>
        <v>0.233088555251872</v>
      </c>
      <c r="T1509">
        <f t="shared" ca="1" si="335"/>
        <v>0.233088555251872</v>
      </c>
    </row>
    <row r="1510" spans="1:20" x14ac:dyDescent="0.35">
      <c r="A1510">
        <v>0.45611100015692302</v>
      </c>
      <c r="B1510">
        <f t="shared" ca="1" si="322"/>
        <v>0.45611100015692302</v>
      </c>
      <c r="C1510">
        <f t="shared" ca="1" si="323"/>
        <v>0.45611100015692302</v>
      </c>
      <c r="D1510">
        <f t="shared" ca="1" si="324"/>
        <v>0.45611100015692302</v>
      </c>
      <c r="E1510">
        <f t="shared" ca="1" si="325"/>
        <v>0.45611100015692302</v>
      </c>
      <c r="F1510">
        <v>0.44372405861258701</v>
      </c>
      <c r="G1510">
        <f t="shared" ca="1" si="326"/>
        <v>0.44372405861258701</v>
      </c>
      <c r="H1510">
        <f t="shared" ca="1" si="327"/>
        <v>0.44372405861258701</v>
      </c>
      <c r="I1510">
        <f t="shared" ca="1" si="328"/>
        <v>0.44372405861258701</v>
      </c>
      <c r="J1510">
        <f t="shared" ca="1" si="329"/>
        <v>0.44372405861258701</v>
      </c>
      <c r="K1510">
        <v>0.50934598368994599</v>
      </c>
      <c r="L1510">
        <v>0.45940080954787099</v>
      </c>
      <c r="M1510">
        <v>0.490071911710449</v>
      </c>
      <c r="N1510">
        <v>0.52290381446907697</v>
      </c>
      <c r="O1510">
        <f t="shared" ca="1" si="330"/>
        <v>0.52290381446907697</v>
      </c>
      <c r="P1510">
        <f t="shared" ca="1" si="331"/>
        <v>0.52290381446907697</v>
      </c>
      <c r="Q1510">
        <f t="shared" ca="1" si="332"/>
        <v>0.52290381446907697</v>
      </c>
      <c r="R1510">
        <f t="shared" ca="1" si="333"/>
        <v>0.45940080954787099</v>
      </c>
      <c r="S1510">
        <f t="shared" ca="1" si="334"/>
        <v>0.45940080954787099</v>
      </c>
      <c r="T1510">
        <f t="shared" ca="1" si="335"/>
        <v>0.45940080954787099</v>
      </c>
    </row>
    <row r="1511" spans="1:20" x14ac:dyDescent="0.35">
      <c r="A1511">
        <v>0.42776869275176699</v>
      </c>
      <c r="B1511">
        <f t="shared" ca="1" si="322"/>
        <v>0.42776869275176699</v>
      </c>
      <c r="C1511">
        <f t="shared" ca="1" si="323"/>
        <v>0.42776869275176699</v>
      </c>
      <c r="D1511">
        <f t="shared" ca="1" si="324"/>
        <v>0.42776869275176699</v>
      </c>
      <c r="E1511">
        <f t="shared" ca="1" si="325"/>
        <v>0.42776869275176699</v>
      </c>
      <c r="F1511">
        <v>0.43906543547647298</v>
      </c>
      <c r="G1511">
        <f t="shared" ca="1" si="326"/>
        <v>0.43906543547647298</v>
      </c>
      <c r="H1511">
        <f t="shared" ca="1" si="327"/>
        <v>0.43906543547647298</v>
      </c>
      <c r="I1511">
        <f t="shared" ca="1" si="328"/>
        <v>0.43906543547647298</v>
      </c>
      <c r="J1511">
        <f t="shared" ca="1" si="329"/>
        <v>0.43906543547647298</v>
      </c>
      <c r="K1511">
        <v>0.409436469545429</v>
      </c>
      <c r="L1511">
        <v>0.52361570249520695</v>
      </c>
      <c r="M1511">
        <v>0.50293722301727894</v>
      </c>
      <c r="N1511">
        <v>0.51060738154807905</v>
      </c>
      <c r="O1511">
        <f t="shared" ca="1" si="330"/>
        <v>0.51060738154807905</v>
      </c>
      <c r="P1511">
        <f t="shared" ca="1" si="331"/>
        <v>0.51060738154807905</v>
      </c>
      <c r="Q1511">
        <f t="shared" ca="1" si="332"/>
        <v>0.51060738154807905</v>
      </c>
      <c r="R1511">
        <f t="shared" ca="1" si="333"/>
        <v>0.52361570249520695</v>
      </c>
      <c r="S1511">
        <f t="shared" ca="1" si="334"/>
        <v>0.52361570249520695</v>
      </c>
      <c r="T1511">
        <f t="shared" ca="1" si="335"/>
        <v>0.52361570249520695</v>
      </c>
    </row>
    <row r="1512" spans="1:20" x14ac:dyDescent="0.35">
      <c r="A1512">
        <v>0.23298133332370299</v>
      </c>
      <c r="B1512">
        <f t="shared" ca="1" si="322"/>
        <v>0.23298133332370299</v>
      </c>
      <c r="C1512">
        <f t="shared" ca="1" si="323"/>
        <v>0.23298133332370299</v>
      </c>
      <c r="D1512">
        <f t="shared" ca="1" si="324"/>
        <v>0.23298133332370299</v>
      </c>
      <c r="E1512">
        <f t="shared" ca="1" si="325"/>
        <v>0.23298133332370299</v>
      </c>
      <c r="F1512">
        <v>0.24753919427475601</v>
      </c>
      <c r="G1512">
        <f t="shared" ca="1" si="326"/>
        <v>0.24753919427475601</v>
      </c>
      <c r="H1512">
        <f t="shared" ca="1" si="327"/>
        <v>0.24753919427475601</v>
      </c>
      <c r="I1512">
        <f t="shared" ca="1" si="328"/>
        <v>0.24753919427475601</v>
      </c>
      <c r="J1512">
        <f t="shared" ca="1" si="329"/>
        <v>0.24753919427475601</v>
      </c>
      <c r="K1512">
        <v>0.22933749665292399</v>
      </c>
      <c r="L1512">
        <v>0.244688342411989</v>
      </c>
      <c r="M1512">
        <v>0.27871927078191799</v>
      </c>
      <c r="N1512">
        <v>0.36106154634499998</v>
      </c>
      <c r="O1512">
        <f t="shared" ca="1" si="330"/>
        <v>0.36106154634499998</v>
      </c>
      <c r="P1512">
        <f t="shared" ca="1" si="331"/>
        <v>0.36106154634499998</v>
      </c>
      <c r="Q1512">
        <f t="shared" ca="1" si="332"/>
        <v>0.36106154634499998</v>
      </c>
      <c r="R1512">
        <f t="shared" ca="1" si="333"/>
        <v>0.244688342411989</v>
      </c>
      <c r="S1512">
        <f t="shared" ca="1" si="334"/>
        <v>0.244688342411989</v>
      </c>
      <c r="T1512">
        <f t="shared" ca="1" si="335"/>
        <v>0.244688342411989</v>
      </c>
    </row>
    <row r="1513" spans="1:20" x14ac:dyDescent="0.35">
      <c r="A1513">
        <v>0.31028757314462202</v>
      </c>
      <c r="B1513">
        <f t="shared" ca="1" si="322"/>
        <v>0.31028757314462202</v>
      </c>
      <c r="C1513">
        <f t="shared" ca="1" si="323"/>
        <v>0.31028757314462202</v>
      </c>
      <c r="D1513">
        <f t="shared" ca="1" si="324"/>
        <v>0.31028757314462202</v>
      </c>
      <c r="E1513">
        <f t="shared" ca="1" si="325"/>
        <v>0.31028757314462202</v>
      </c>
      <c r="F1513">
        <v>0.24343357760869899</v>
      </c>
      <c r="G1513">
        <f t="shared" ca="1" si="326"/>
        <v>0.24343357760869899</v>
      </c>
      <c r="H1513">
        <f t="shared" ca="1" si="327"/>
        <v>0.24343357760869899</v>
      </c>
      <c r="I1513">
        <f t="shared" ca="1" si="328"/>
        <v>0.24343357760869899</v>
      </c>
      <c r="J1513">
        <f t="shared" ca="1" si="329"/>
        <v>0.24343357760869899</v>
      </c>
      <c r="K1513">
        <v>0.28834303281430901</v>
      </c>
      <c r="L1513">
        <v>0.27274373503280402</v>
      </c>
      <c r="M1513">
        <v>0.30441787632787498</v>
      </c>
      <c r="N1513">
        <v>0.40491104283903201</v>
      </c>
      <c r="O1513">
        <f t="shared" ca="1" si="330"/>
        <v>0.80491104283903203</v>
      </c>
      <c r="P1513">
        <f t="shared" ca="1" si="331"/>
        <v>0.80491104283903203</v>
      </c>
      <c r="Q1513">
        <f t="shared" ca="1" si="332"/>
        <v>0.80491104283903203</v>
      </c>
      <c r="R1513">
        <f t="shared" ca="1" si="333"/>
        <v>0.27274373503280402</v>
      </c>
      <c r="S1513">
        <f t="shared" ca="1" si="334"/>
        <v>0.27274373503280402</v>
      </c>
      <c r="T1513">
        <f t="shared" ca="1" si="335"/>
        <v>0.27274373503280402</v>
      </c>
    </row>
    <row r="1514" spans="1:20" x14ac:dyDescent="0.35">
      <c r="A1514">
        <v>0.17666055497713601</v>
      </c>
      <c r="B1514">
        <f t="shared" ca="1" si="322"/>
        <v>0.17666055497713601</v>
      </c>
      <c r="C1514">
        <f t="shared" ca="1" si="323"/>
        <v>0.17666055497713601</v>
      </c>
      <c r="D1514">
        <f t="shared" ca="1" si="324"/>
        <v>0.17666055497713601</v>
      </c>
      <c r="E1514">
        <f t="shared" ca="1" si="325"/>
        <v>0.17666055497713601</v>
      </c>
      <c r="F1514">
        <v>0.15651808074596599</v>
      </c>
      <c r="G1514">
        <f t="shared" ca="1" si="326"/>
        <v>0.15651808074596599</v>
      </c>
      <c r="H1514">
        <f t="shared" ca="1" si="327"/>
        <v>0.15651808074596599</v>
      </c>
      <c r="I1514">
        <f t="shared" ca="1" si="328"/>
        <v>0.15651808074596599</v>
      </c>
      <c r="J1514">
        <f t="shared" ca="1" si="329"/>
        <v>0.15651808074596599</v>
      </c>
      <c r="K1514">
        <v>0.15441705106480699</v>
      </c>
      <c r="L1514">
        <v>0.18982354119499101</v>
      </c>
      <c r="M1514">
        <v>0.198813960587199</v>
      </c>
      <c r="N1514">
        <v>0.291543881446792</v>
      </c>
      <c r="O1514">
        <f t="shared" ca="1" si="330"/>
        <v>0.291543881446792</v>
      </c>
      <c r="P1514">
        <f t="shared" ca="1" si="331"/>
        <v>0.291543881446792</v>
      </c>
      <c r="Q1514">
        <f t="shared" ca="1" si="332"/>
        <v>0.291543881446792</v>
      </c>
      <c r="R1514">
        <f t="shared" ca="1" si="333"/>
        <v>0.18982354119499101</v>
      </c>
      <c r="S1514">
        <f t="shared" ca="1" si="334"/>
        <v>0.18982354119499101</v>
      </c>
      <c r="T1514">
        <f t="shared" ca="1" si="335"/>
        <v>0.18982354119499101</v>
      </c>
    </row>
    <row r="1515" spans="1:20" x14ac:dyDescent="0.35">
      <c r="A1515">
        <v>0.37871342871186803</v>
      </c>
      <c r="B1515">
        <f t="shared" ca="1" si="322"/>
        <v>0.37871342871186803</v>
      </c>
      <c r="C1515">
        <f t="shared" ca="1" si="323"/>
        <v>0.37871342871186803</v>
      </c>
      <c r="D1515">
        <f t="shared" ca="1" si="324"/>
        <v>0.37871342871186803</v>
      </c>
      <c r="E1515">
        <f t="shared" ca="1" si="325"/>
        <v>0.37871342871186803</v>
      </c>
      <c r="F1515">
        <v>0.319898516992284</v>
      </c>
      <c r="G1515">
        <f t="shared" ca="1" si="326"/>
        <v>0.319898516992284</v>
      </c>
      <c r="H1515">
        <f t="shared" ca="1" si="327"/>
        <v>0.319898516992284</v>
      </c>
      <c r="I1515">
        <f t="shared" ca="1" si="328"/>
        <v>0.319898516992284</v>
      </c>
      <c r="J1515">
        <f t="shared" ca="1" si="329"/>
        <v>0.319898516992284</v>
      </c>
      <c r="K1515">
        <v>0.34714386755840398</v>
      </c>
      <c r="L1515">
        <v>0.34359543226754902</v>
      </c>
      <c r="M1515">
        <v>0.392632038935533</v>
      </c>
      <c r="N1515">
        <v>0.48753216826738399</v>
      </c>
      <c r="O1515">
        <f t="shared" ca="1" si="330"/>
        <v>0.48753216826738399</v>
      </c>
      <c r="P1515">
        <f t="shared" ca="1" si="331"/>
        <v>0.48753216826738399</v>
      </c>
      <c r="Q1515">
        <f t="shared" ca="1" si="332"/>
        <v>0.48753216826738399</v>
      </c>
      <c r="R1515">
        <f t="shared" ca="1" si="333"/>
        <v>0.34359543226754902</v>
      </c>
      <c r="S1515">
        <f t="shared" ca="1" si="334"/>
        <v>0.34359543226754902</v>
      </c>
      <c r="T1515">
        <f t="shared" ca="1" si="335"/>
        <v>0.34359543226754902</v>
      </c>
    </row>
    <row r="1516" spans="1:20" x14ac:dyDescent="0.35">
      <c r="A1516">
        <v>0.45454867832617701</v>
      </c>
      <c r="B1516">
        <f t="shared" ca="1" si="322"/>
        <v>0.45454867832617701</v>
      </c>
      <c r="C1516">
        <f t="shared" ca="1" si="323"/>
        <v>0.45454867832617701</v>
      </c>
      <c r="D1516">
        <f t="shared" ca="1" si="324"/>
        <v>0.45454867832617701</v>
      </c>
      <c r="E1516">
        <f t="shared" ca="1" si="325"/>
        <v>0.45454867832617701</v>
      </c>
      <c r="F1516">
        <v>0.45008572810550901</v>
      </c>
      <c r="G1516">
        <f t="shared" ca="1" si="326"/>
        <v>0.45008572810550901</v>
      </c>
      <c r="H1516">
        <f t="shared" ca="1" si="327"/>
        <v>0.45008572810550901</v>
      </c>
      <c r="I1516">
        <f t="shared" ca="1" si="328"/>
        <v>0.45008572810550901</v>
      </c>
      <c r="J1516">
        <f t="shared" ca="1" si="329"/>
        <v>0.45008572810550901</v>
      </c>
      <c r="K1516">
        <v>0.50788140360451905</v>
      </c>
      <c r="L1516">
        <v>0.46095993858759599</v>
      </c>
      <c r="M1516">
        <v>0.49022030472947398</v>
      </c>
      <c r="N1516">
        <v>0.58359186298503496</v>
      </c>
      <c r="O1516">
        <f t="shared" ca="1" si="330"/>
        <v>0.58359186298503496</v>
      </c>
      <c r="P1516">
        <f t="shared" ca="1" si="331"/>
        <v>0.58359186298503496</v>
      </c>
      <c r="Q1516">
        <f t="shared" ca="1" si="332"/>
        <v>0.58359186298503496</v>
      </c>
      <c r="R1516">
        <f t="shared" ca="1" si="333"/>
        <v>0.46095993858759599</v>
      </c>
      <c r="S1516">
        <f t="shared" ca="1" si="334"/>
        <v>0.46095993858759599</v>
      </c>
      <c r="T1516">
        <f t="shared" ca="1" si="335"/>
        <v>0.46095993858759599</v>
      </c>
    </row>
    <row r="1517" spans="1:20" x14ac:dyDescent="0.35">
      <c r="A1517">
        <v>0.28953501953119998</v>
      </c>
      <c r="B1517">
        <f t="shared" ca="1" si="322"/>
        <v>0.28953501953119998</v>
      </c>
      <c r="C1517">
        <f t="shared" ca="1" si="323"/>
        <v>0.28953501953119998</v>
      </c>
      <c r="D1517">
        <f t="shared" ca="1" si="324"/>
        <v>0.28953501953119998</v>
      </c>
      <c r="E1517">
        <f t="shared" ca="1" si="325"/>
        <v>0.28953501953119998</v>
      </c>
      <c r="F1517">
        <v>0.28197374448176399</v>
      </c>
      <c r="G1517">
        <f t="shared" ca="1" si="326"/>
        <v>0.28197374448176399</v>
      </c>
      <c r="H1517">
        <f t="shared" ca="1" si="327"/>
        <v>0.28197374448176399</v>
      </c>
      <c r="I1517">
        <f t="shared" ca="1" si="328"/>
        <v>0.28197374448176399</v>
      </c>
      <c r="J1517">
        <f t="shared" ca="1" si="329"/>
        <v>0.28197374448176399</v>
      </c>
      <c r="K1517">
        <v>0.263208844312801</v>
      </c>
      <c r="L1517">
        <v>0.29655089283813502</v>
      </c>
      <c r="M1517">
        <v>0.31593167376534598</v>
      </c>
      <c r="N1517">
        <v>0.39724308054851698</v>
      </c>
      <c r="O1517">
        <f t="shared" ca="1" si="330"/>
        <v>0.39724308054851698</v>
      </c>
      <c r="P1517">
        <f t="shared" ca="1" si="331"/>
        <v>0.39724308054851698</v>
      </c>
      <c r="Q1517">
        <f t="shared" ca="1" si="332"/>
        <v>0.39724308054851698</v>
      </c>
      <c r="R1517">
        <f t="shared" ca="1" si="333"/>
        <v>0.29655089283813502</v>
      </c>
      <c r="S1517">
        <f t="shared" ca="1" si="334"/>
        <v>0.29655089283813502</v>
      </c>
      <c r="T1517">
        <f t="shared" ca="1" si="335"/>
        <v>0.29655089283813502</v>
      </c>
    </row>
    <row r="1518" spans="1:20" x14ac:dyDescent="0.35">
      <c r="A1518">
        <v>2.4141454821365399E-2</v>
      </c>
      <c r="B1518">
        <f t="shared" ca="1" si="322"/>
        <v>2.4141454821365399E-2</v>
      </c>
      <c r="C1518">
        <f t="shared" ca="1" si="323"/>
        <v>2.4141454821365399E-2</v>
      </c>
      <c r="D1518">
        <f t="shared" ca="1" si="324"/>
        <v>2.4141454821365399E-2</v>
      </c>
      <c r="E1518">
        <f t="shared" ca="1" si="325"/>
        <v>2.4141454821365399E-2</v>
      </c>
      <c r="F1518">
        <v>1.13814390499375E-2</v>
      </c>
      <c r="G1518">
        <f t="shared" ca="1" si="326"/>
        <v>1.13814390499375E-2</v>
      </c>
      <c r="H1518">
        <f t="shared" ca="1" si="327"/>
        <v>0.51138143904993749</v>
      </c>
      <c r="I1518">
        <f t="shared" ca="1" si="328"/>
        <v>0.51138143904993749</v>
      </c>
      <c r="J1518">
        <f t="shared" ca="1" si="329"/>
        <v>0.51138143904993749</v>
      </c>
      <c r="K1518">
        <v>1.66760594690409E-2</v>
      </c>
      <c r="L1518">
        <v>7.9152634773227305E-3</v>
      </c>
      <c r="M1518">
        <v>3.72108720721826E-3</v>
      </c>
      <c r="N1518">
        <v>2.1629271105587499E-2</v>
      </c>
      <c r="O1518">
        <f t="shared" ca="1" si="330"/>
        <v>2.1629271105587499E-2</v>
      </c>
      <c r="P1518">
        <f t="shared" ca="1" si="331"/>
        <v>2.1629271105587499E-2</v>
      </c>
      <c r="Q1518">
        <f t="shared" ca="1" si="332"/>
        <v>2.1629271105587499E-2</v>
      </c>
      <c r="R1518">
        <f t="shared" ca="1" si="333"/>
        <v>0.7079152634773227</v>
      </c>
      <c r="S1518">
        <f t="shared" ca="1" si="334"/>
        <v>0.7079152634773227</v>
      </c>
      <c r="T1518">
        <f t="shared" ca="1" si="335"/>
        <v>0.7079152634773227</v>
      </c>
    </row>
    <row r="1519" spans="1:20" x14ac:dyDescent="0.35">
      <c r="A1519">
        <v>0.57276576488309405</v>
      </c>
      <c r="B1519">
        <f t="shared" ca="1" si="322"/>
        <v>0.57276576488309405</v>
      </c>
      <c r="C1519">
        <f t="shared" ca="1" si="323"/>
        <v>0.57276576488309405</v>
      </c>
      <c r="D1519">
        <f t="shared" ca="1" si="324"/>
        <v>0.57276576488309405</v>
      </c>
      <c r="E1519">
        <f t="shared" ca="1" si="325"/>
        <v>0.57276576488309405</v>
      </c>
      <c r="F1519">
        <v>0.57311278393873899</v>
      </c>
      <c r="G1519">
        <f t="shared" ca="1" si="326"/>
        <v>0.57311278393873899</v>
      </c>
      <c r="H1519">
        <f t="shared" ca="1" si="327"/>
        <v>0.57311278393873899</v>
      </c>
      <c r="I1519">
        <f t="shared" ca="1" si="328"/>
        <v>0.57311278393873899</v>
      </c>
      <c r="J1519">
        <f t="shared" ca="1" si="329"/>
        <v>0.57311278393873899</v>
      </c>
      <c r="K1519">
        <v>0.62108011951340003</v>
      </c>
      <c r="L1519">
        <v>0.59814865370828196</v>
      </c>
      <c r="M1519">
        <v>0.61816712715329603</v>
      </c>
      <c r="N1519">
        <v>0.76903609915939097</v>
      </c>
      <c r="O1519">
        <f t="shared" ca="1" si="330"/>
        <v>0.76903609915939097</v>
      </c>
      <c r="P1519">
        <f t="shared" ca="1" si="331"/>
        <v>0.76903609915939097</v>
      </c>
      <c r="Q1519">
        <f t="shared" ca="1" si="332"/>
        <v>0.76903609915939097</v>
      </c>
      <c r="R1519">
        <f t="shared" ca="1" si="333"/>
        <v>0.59814865370828196</v>
      </c>
      <c r="S1519">
        <f t="shared" ca="1" si="334"/>
        <v>0.59814865370828196</v>
      </c>
      <c r="T1519">
        <f t="shared" ca="1" si="335"/>
        <v>0.59814865370828196</v>
      </c>
    </row>
    <row r="1520" spans="1:20" x14ac:dyDescent="0.35">
      <c r="A1520">
        <v>0.85868918615979095</v>
      </c>
      <c r="B1520">
        <f t="shared" ca="1" si="322"/>
        <v>0.85868918615979095</v>
      </c>
      <c r="C1520">
        <f t="shared" ca="1" si="323"/>
        <v>0.85868918615979095</v>
      </c>
      <c r="D1520">
        <f t="shared" ca="1" si="324"/>
        <v>0.85868918615979095</v>
      </c>
      <c r="E1520">
        <f t="shared" ca="1" si="325"/>
        <v>0.85868918615979095</v>
      </c>
      <c r="F1520">
        <v>0.86941306148527198</v>
      </c>
      <c r="G1520">
        <f t="shared" ca="1" si="326"/>
        <v>0.86941306148527198</v>
      </c>
      <c r="H1520">
        <f t="shared" ca="1" si="327"/>
        <v>0.86941306148527198</v>
      </c>
      <c r="I1520">
        <f t="shared" ca="1" si="328"/>
        <v>0.86941306148527198</v>
      </c>
      <c r="J1520">
        <f t="shared" ca="1" si="329"/>
        <v>0.86941306148527198</v>
      </c>
      <c r="K1520">
        <v>0.898947710830997</v>
      </c>
      <c r="L1520">
        <v>0.87319297281849795</v>
      </c>
      <c r="M1520">
        <v>0.86859258987792698</v>
      </c>
      <c r="N1520">
        <v>0.94026429740501705</v>
      </c>
      <c r="O1520">
        <f t="shared" ca="1" si="330"/>
        <v>0.94026429740501705</v>
      </c>
      <c r="P1520">
        <f t="shared" ca="1" si="331"/>
        <v>0.94026429740501705</v>
      </c>
      <c r="Q1520">
        <f t="shared" ca="1" si="332"/>
        <v>0.94026429740501705</v>
      </c>
      <c r="R1520">
        <f t="shared" ca="1" si="333"/>
        <v>0.87319297281849795</v>
      </c>
      <c r="S1520">
        <f t="shared" ca="1" si="334"/>
        <v>0.87319297281849795</v>
      </c>
      <c r="T1520">
        <f t="shared" ca="1" si="335"/>
        <v>0.87319297281849795</v>
      </c>
    </row>
    <row r="1521" spans="1:20" x14ac:dyDescent="0.35">
      <c r="A1521">
        <v>0.28293377773804901</v>
      </c>
      <c r="B1521">
        <f t="shared" ca="1" si="322"/>
        <v>0.28293377773804901</v>
      </c>
      <c r="C1521">
        <f t="shared" ca="1" si="323"/>
        <v>0.28293377773804901</v>
      </c>
      <c r="D1521">
        <f t="shared" ca="1" si="324"/>
        <v>0.28293377773804901</v>
      </c>
      <c r="E1521">
        <f t="shared" ca="1" si="325"/>
        <v>0.28293377773804901</v>
      </c>
      <c r="F1521">
        <v>0.34751582546673998</v>
      </c>
      <c r="G1521">
        <f t="shared" ca="1" si="326"/>
        <v>0.34751582546673998</v>
      </c>
      <c r="H1521">
        <f t="shared" ca="1" si="327"/>
        <v>0.34751582546673998</v>
      </c>
      <c r="I1521">
        <f t="shared" ca="1" si="328"/>
        <v>0.34751582546673998</v>
      </c>
      <c r="J1521">
        <f t="shared" ca="1" si="329"/>
        <v>0.34751582546673998</v>
      </c>
      <c r="K1521">
        <v>0.35381460627140798</v>
      </c>
      <c r="L1521">
        <v>0.30805685503352098</v>
      </c>
      <c r="M1521">
        <v>0.39267100744481298</v>
      </c>
      <c r="N1521">
        <v>0.44669101503129499</v>
      </c>
      <c r="O1521">
        <f t="shared" ca="1" si="330"/>
        <v>0.44669101503129499</v>
      </c>
      <c r="P1521">
        <f t="shared" ca="1" si="331"/>
        <v>0.44669101503129499</v>
      </c>
      <c r="Q1521">
        <f t="shared" ca="1" si="332"/>
        <v>0.44669101503129499</v>
      </c>
      <c r="R1521">
        <f t="shared" ca="1" si="333"/>
        <v>0.30805685503352098</v>
      </c>
      <c r="S1521">
        <f t="shared" ca="1" si="334"/>
        <v>0.30805685503352098</v>
      </c>
      <c r="T1521">
        <f t="shared" ca="1" si="335"/>
        <v>0.30805685503352098</v>
      </c>
    </row>
    <row r="1522" spans="1:20" x14ac:dyDescent="0.35">
      <c r="A1522">
        <v>0.92710925842838299</v>
      </c>
      <c r="B1522">
        <f t="shared" ca="1" si="322"/>
        <v>0.92710925842838299</v>
      </c>
      <c r="C1522">
        <f t="shared" ca="1" si="323"/>
        <v>0.92710925842838299</v>
      </c>
      <c r="D1522">
        <f t="shared" ca="1" si="324"/>
        <v>0.92710925842838299</v>
      </c>
      <c r="E1522">
        <f t="shared" ca="1" si="325"/>
        <v>0.92710925842838299</v>
      </c>
      <c r="F1522">
        <v>0.91443456417257496</v>
      </c>
      <c r="G1522">
        <f t="shared" ca="1" si="326"/>
        <v>0.91443456417257496</v>
      </c>
      <c r="H1522">
        <f t="shared" ca="1" si="327"/>
        <v>0.91443456417257496</v>
      </c>
      <c r="I1522">
        <f t="shared" ca="1" si="328"/>
        <v>0.91443456417257496</v>
      </c>
      <c r="J1522">
        <f t="shared" ca="1" si="329"/>
        <v>0.91443456417257496</v>
      </c>
      <c r="K1522">
        <v>0.92931902733294902</v>
      </c>
      <c r="L1522">
        <v>0.918523551342182</v>
      </c>
      <c r="M1522">
        <v>0.91246009186218902</v>
      </c>
      <c r="N1522">
        <v>0.94726569969084395</v>
      </c>
      <c r="O1522">
        <f t="shared" ca="1" si="330"/>
        <v>0.94726569969084395</v>
      </c>
      <c r="P1522">
        <f t="shared" ca="1" si="331"/>
        <v>0.94726569969084395</v>
      </c>
      <c r="Q1522">
        <f t="shared" ca="1" si="332"/>
        <v>0.94726569969084395</v>
      </c>
      <c r="R1522">
        <f t="shared" ca="1" si="333"/>
        <v>0.918523551342182</v>
      </c>
      <c r="S1522">
        <f t="shared" ca="1" si="334"/>
        <v>0.918523551342182</v>
      </c>
      <c r="T1522">
        <f t="shared" ca="1" si="335"/>
        <v>0.918523551342182</v>
      </c>
    </row>
    <row r="1523" spans="1:20" x14ac:dyDescent="0.35">
      <c r="A1523">
        <v>0.95299385442705098</v>
      </c>
      <c r="B1523">
        <f t="shared" ca="1" si="322"/>
        <v>0.95299385442705098</v>
      </c>
      <c r="C1523">
        <f t="shared" ca="1" si="323"/>
        <v>0.95299385442705098</v>
      </c>
      <c r="D1523">
        <f t="shared" ca="1" si="324"/>
        <v>0.95299385442705098</v>
      </c>
      <c r="E1523">
        <f t="shared" ca="1" si="325"/>
        <v>0.95299385442705098</v>
      </c>
      <c r="F1523">
        <v>0.93336694667030196</v>
      </c>
      <c r="G1523">
        <f t="shared" ca="1" si="326"/>
        <v>0.93336694667030196</v>
      </c>
      <c r="H1523">
        <f t="shared" ca="1" si="327"/>
        <v>0.93336694667030196</v>
      </c>
      <c r="I1523">
        <f t="shared" ca="1" si="328"/>
        <v>0.93336694667030196</v>
      </c>
      <c r="J1523">
        <f t="shared" ca="1" si="329"/>
        <v>0.93336694667030196</v>
      </c>
      <c r="K1523">
        <v>0.94186232631843203</v>
      </c>
      <c r="L1523">
        <v>0.92811106724970704</v>
      </c>
      <c r="M1523">
        <v>0.92056062199511302</v>
      </c>
      <c r="N1523">
        <v>0.90014522558948395</v>
      </c>
      <c r="O1523">
        <f t="shared" ca="1" si="330"/>
        <v>0.90014522558948395</v>
      </c>
      <c r="P1523">
        <f t="shared" ca="1" si="331"/>
        <v>0.90014522558948395</v>
      </c>
      <c r="Q1523">
        <f t="shared" ca="1" si="332"/>
        <v>0.90014522558948395</v>
      </c>
      <c r="R1523">
        <f t="shared" ca="1" si="333"/>
        <v>0.92811106724970704</v>
      </c>
      <c r="S1523">
        <f t="shared" ca="1" si="334"/>
        <v>0.92811106724970704</v>
      </c>
      <c r="T1523">
        <f t="shared" ca="1" si="335"/>
        <v>0.92811106724970704</v>
      </c>
    </row>
    <row r="1524" spans="1:20" x14ac:dyDescent="0.35">
      <c r="A1524">
        <v>0.42677487465473302</v>
      </c>
      <c r="B1524">
        <f t="shared" ca="1" si="322"/>
        <v>0.42677487465473302</v>
      </c>
      <c r="C1524">
        <f t="shared" ca="1" si="323"/>
        <v>0.42677487465473302</v>
      </c>
      <c r="D1524">
        <f t="shared" ca="1" si="324"/>
        <v>0.42677487465473302</v>
      </c>
      <c r="E1524">
        <f t="shared" ca="1" si="325"/>
        <v>0.42677487465473302</v>
      </c>
      <c r="F1524">
        <v>0.40830370838323798</v>
      </c>
      <c r="G1524">
        <f t="shared" ca="1" si="326"/>
        <v>0.40830370838323798</v>
      </c>
      <c r="H1524">
        <f t="shared" ca="1" si="327"/>
        <v>0.40830370838323798</v>
      </c>
      <c r="I1524">
        <f t="shared" ca="1" si="328"/>
        <v>0.40830370838323798</v>
      </c>
      <c r="J1524">
        <f t="shared" ca="1" si="329"/>
        <v>0.50830370838323802</v>
      </c>
      <c r="K1524">
        <v>0.40149015457690002</v>
      </c>
      <c r="L1524">
        <v>0.42284435244284202</v>
      </c>
      <c r="M1524">
        <v>0.45248792426972601</v>
      </c>
      <c r="N1524">
        <v>0.45659047419754301</v>
      </c>
      <c r="O1524">
        <f t="shared" ca="1" si="330"/>
        <v>0.45659047419754301</v>
      </c>
      <c r="P1524">
        <f t="shared" ca="1" si="331"/>
        <v>0.45659047419754301</v>
      </c>
      <c r="Q1524">
        <f t="shared" ca="1" si="332"/>
        <v>0.45659047419754301</v>
      </c>
      <c r="R1524">
        <f t="shared" ca="1" si="333"/>
        <v>0.42284435244284202</v>
      </c>
      <c r="S1524">
        <f t="shared" ca="1" si="334"/>
        <v>0.42284435244284202</v>
      </c>
      <c r="T1524">
        <f t="shared" ca="1" si="335"/>
        <v>0.42284435244284202</v>
      </c>
    </row>
    <row r="1525" spans="1:20" x14ac:dyDescent="0.35">
      <c r="A1525">
        <v>0.89237442588032301</v>
      </c>
      <c r="B1525">
        <f t="shared" ca="1" si="322"/>
        <v>0.89237442588032301</v>
      </c>
      <c r="C1525">
        <f t="shared" ca="1" si="323"/>
        <v>0.89237442588032301</v>
      </c>
      <c r="D1525">
        <f t="shared" ca="1" si="324"/>
        <v>0.89237442588032301</v>
      </c>
      <c r="E1525">
        <f t="shared" ca="1" si="325"/>
        <v>0.89237442588032301</v>
      </c>
      <c r="F1525">
        <v>0.88990510831965197</v>
      </c>
      <c r="G1525">
        <f t="shared" ca="1" si="326"/>
        <v>0.88990510831965197</v>
      </c>
      <c r="H1525">
        <f t="shared" ca="1" si="327"/>
        <v>0.88990510831965197</v>
      </c>
      <c r="I1525">
        <f t="shared" ca="1" si="328"/>
        <v>0.88990510831965197</v>
      </c>
      <c r="J1525">
        <f t="shared" ca="1" si="329"/>
        <v>0.88990510831965197</v>
      </c>
      <c r="K1525">
        <v>0.911905033500785</v>
      </c>
      <c r="L1525">
        <v>0.89904530495609802</v>
      </c>
      <c r="M1525">
        <v>0.889645696488919</v>
      </c>
      <c r="N1525">
        <v>0.85729178773091896</v>
      </c>
      <c r="O1525">
        <f t="shared" ca="1" si="330"/>
        <v>0.85729178773091896</v>
      </c>
      <c r="P1525">
        <f t="shared" ca="1" si="331"/>
        <v>0.85729178773091896</v>
      </c>
      <c r="Q1525">
        <f t="shared" ca="1" si="332"/>
        <v>0.85729178773091896</v>
      </c>
      <c r="R1525">
        <f t="shared" ca="1" si="333"/>
        <v>0.89904530495609802</v>
      </c>
      <c r="S1525">
        <f t="shared" ca="1" si="334"/>
        <v>0.89904530495609802</v>
      </c>
      <c r="T1525">
        <f t="shared" ca="1" si="335"/>
        <v>0.89904530495609802</v>
      </c>
    </row>
    <row r="1526" spans="1:20" x14ac:dyDescent="0.35">
      <c r="A1526">
        <v>0.38885531967305398</v>
      </c>
      <c r="B1526">
        <f t="shared" ca="1" si="322"/>
        <v>0.38885531967305398</v>
      </c>
      <c r="C1526">
        <f t="shared" ca="1" si="323"/>
        <v>0.38885531967305398</v>
      </c>
      <c r="D1526">
        <f t="shared" ca="1" si="324"/>
        <v>0.38885531967305398</v>
      </c>
      <c r="E1526">
        <f t="shared" ca="1" si="325"/>
        <v>0.38885531967305398</v>
      </c>
      <c r="F1526">
        <v>0.38885965712819998</v>
      </c>
      <c r="G1526">
        <f t="shared" ca="1" si="326"/>
        <v>0.38885965712819998</v>
      </c>
      <c r="H1526">
        <f t="shared" ca="1" si="327"/>
        <v>0.38885965712819998</v>
      </c>
      <c r="I1526">
        <f t="shared" ca="1" si="328"/>
        <v>0.38885965712819998</v>
      </c>
      <c r="J1526">
        <f t="shared" ca="1" si="329"/>
        <v>0.38885965712819998</v>
      </c>
      <c r="K1526">
        <v>0.452454388642066</v>
      </c>
      <c r="L1526">
        <v>0.40608235681809801</v>
      </c>
      <c r="M1526">
        <v>0.43288641140444201</v>
      </c>
      <c r="N1526">
        <v>0.38339975927704301</v>
      </c>
      <c r="O1526">
        <f t="shared" ca="1" si="330"/>
        <v>0.38339975927704301</v>
      </c>
      <c r="P1526">
        <f t="shared" ca="1" si="331"/>
        <v>0.38339975927704301</v>
      </c>
      <c r="Q1526">
        <f t="shared" ca="1" si="332"/>
        <v>0.38339975927704301</v>
      </c>
      <c r="R1526">
        <f t="shared" ca="1" si="333"/>
        <v>0.40608235681809801</v>
      </c>
      <c r="S1526">
        <f t="shared" ca="1" si="334"/>
        <v>0.40608235681809801</v>
      </c>
      <c r="T1526">
        <f t="shared" ca="1" si="335"/>
        <v>0.40608235681809801</v>
      </c>
    </row>
    <row r="1527" spans="1:20" x14ac:dyDescent="0.35">
      <c r="A1527">
        <v>0.41144417142149498</v>
      </c>
      <c r="B1527">
        <f t="shared" ca="1" si="322"/>
        <v>0.41144417142149498</v>
      </c>
      <c r="C1527">
        <f t="shared" ca="1" si="323"/>
        <v>0.41144417142149498</v>
      </c>
      <c r="D1527">
        <f t="shared" ca="1" si="324"/>
        <v>0.41144417142149498</v>
      </c>
      <c r="E1527">
        <f t="shared" ca="1" si="325"/>
        <v>0.41144417142149498</v>
      </c>
      <c r="F1527">
        <v>0.41121951445075</v>
      </c>
      <c r="G1527">
        <f t="shared" ca="1" si="326"/>
        <v>0.41121951445075</v>
      </c>
      <c r="H1527">
        <f t="shared" ca="1" si="327"/>
        <v>0.41121951445075</v>
      </c>
      <c r="I1527">
        <f t="shared" ca="1" si="328"/>
        <v>0.41121951445075</v>
      </c>
      <c r="J1527">
        <f t="shared" ca="1" si="329"/>
        <v>0.41121951445075</v>
      </c>
      <c r="K1527">
        <v>0.43960663106527198</v>
      </c>
      <c r="L1527">
        <v>0.43490455581328302</v>
      </c>
      <c r="M1527">
        <v>0.45025071084801699</v>
      </c>
      <c r="N1527">
        <v>0.34294811968042499</v>
      </c>
      <c r="O1527">
        <f t="shared" ca="1" si="330"/>
        <v>0.34294811968042499</v>
      </c>
      <c r="P1527">
        <f t="shared" ca="1" si="331"/>
        <v>0.34294811968042499</v>
      </c>
      <c r="Q1527">
        <f t="shared" ca="1" si="332"/>
        <v>0.34294811968042499</v>
      </c>
      <c r="R1527">
        <f t="shared" ca="1" si="333"/>
        <v>0.43490455581328302</v>
      </c>
      <c r="S1527">
        <f t="shared" ca="1" si="334"/>
        <v>0.43490455581328302</v>
      </c>
      <c r="T1527">
        <f t="shared" ca="1" si="335"/>
        <v>0.43490455581328302</v>
      </c>
    </row>
    <row r="1528" spans="1:20" x14ac:dyDescent="0.35">
      <c r="A1528">
        <v>0.31591958489058802</v>
      </c>
      <c r="B1528">
        <f t="shared" ca="1" si="322"/>
        <v>0.31591958489058802</v>
      </c>
      <c r="C1528">
        <f t="shared" ca="1" si="323"/>
        <v>0.31591958489058802</v>
      </c>
      <c r="D1528">
        <f t="shared" ca="1" si="324"/>
        <v>0.31591958489058802</v>
      </c>
      <c r="E1528">
        <f t="shared" ca="1" si="325"/>
        <v>0.31591958489058802</v>
      </c>
      <c r="F1528">
        <v>0.253766732789104</v>
      </c>
      <c r="G1528">
        <f t="shared" ca="1" si="326"/>
        <v>0.253766732789104</v>
      </c>
      <c r="H1528">
        <f t="shared" ca="1" si="327"/>
        <v>0.253766732789104</v>
      </c>
      <c r="I1528">
        <f t="shared" ca="1" si="328"/>
        <v>0.253766732789104</v>
      </c>
      <c r="J1528">
        <f t="shared" ca="1" si="329"/>
        <v>0.253766732789104</v>
      </c>
      <c r="K1528">
        <v>0.29684256831032702</v>
      </c>
      <c r="L1528">
        <v>0.273327217134338</v>
      </c>
      <c r="M1528">
        <v>0.34010903505430501</v>
      </c>
      <c r="N1528">
        <v>0.27199796564693901</v>
      </c>
      <c r="O1528">
        <f t="shared" ca="1" si="330"/>
        <v>0.27199796564693901</v>
      </c>
      <c r="P1528">
        <f t="shared" ca="1" si="331"/>
        <v>0.27199796564693901</v>
      </c>
      <c r="Q1528">
        <f t="shared" ca="1" si="332"/>
        <v>0.27199796564693901</v>
      </c>
      <c r="R1528">
        <f t="shared" ca="1" si="333"/>
        <v>0.273327217134338</v>
      </c>
      <c r="S1528">
        <f t="shared" ca="1" si="334"/>
        <v>0.273327217134338</v>
      </c>
      <c r="T1528">
        <f t="shared" ca="1" si="335"/>
        <v>0.273327217134338</v>
      </c>
    </row>
    <row r="1529" spans="1:20" x14ac:dyDescent="0.35">
      <c r="A1529">
        <v>0.206760754460211</v>
      </c>
      <c r="B1529">
        <f t="shared" ca="1" si="322"/>
        <v>0.206760754460211</v>
      </c>
      <c r="C1529">
        <f t="shared" ca="1" si="323"/>
        <v>0.70676075446021092</v>
      </c>
      <c r="D1529">
        <f t="shared" ca="1" si="324"/>
        <v>0.70676075446021092</v>
      </c>
      <c r="E1529">
        <f t="shared" ca="1" si="325"/>
        <v>0.70676075446021092</v>
      </c>
      <c r="F1529">
        <v>0.20664389513762399</v>
      </c>
      <c r="G1529">
        <f t="shared" ca="1" si="326"/>
        <v>0.20664389513762399</v>
      </c>
      <c r="H1529">
        <f t="shared" ca="1" si="327"/>
        <v>0.20664389513762399</v>
      </c>
      <c r="I1529">
        <f t="shared" ca="1" si="328"/>
        <v>0.20664389513762399</v>
      </c>
      <c r="J1529">
        <f t="shared" ca="1" si="329"/>
        <v>0.20664389513762399</v>
      </c>
      <c r="K1529">
        <v>0.28463151242221402</v>
      </c>
      <c r="L1529">
        <v>0.26899546670261498</v>
      </c>
      <c r="M1529">
        <v>0.28255262550169502</v>
      </c>
      <c r="N1529">
        <v>0.25222924536950903</v>
      </c>
      <c r="O1529">
        <f t="shared" ca="1" si="330"/>
        <v>0.25222924536950903</v>
      </c>
      <c r="P1529">
        <f t="shared" ca="1" si="331"/>
        <v>0.25222924536950903</v>
      </c>
      <c r="Q1529">
        <f t="shared" ca="1" si="332"/>
        <v>0.25222924536950903</v>
      </c>
      <c r="R1529">
        <f t="shared" ca="1" si="333"/>
        <v>0.26899546670261498</v>
      </c>
      <c r="S1529">
        <f t="shared" ca="1" si="334"/>
        <v>0.26899546670261498</v>
      </c>
      <c r="T1529">
        <f t="shared" ca="1" si="335"/>
        <v>0.26899546670261498</v>
      </c>
    </row>
    <row r="1530" spans="1:20" x14ac:dyDescent="0.35">
      <c r="A1530">
        <v>0.18468173724214901</v>
      </c>
      <c r="B1530">
        <f t="shared" ca="1" si="322"/>
        <v>0.18468173724214901</v>
      </c>
      <c r="C1530">
        <f t="shared" ca="1" si="323"/>
        <v>0.18468173724214901</v>
      </c>
      <c r="D1530">
        <f t="shared" ca="1" si="324"/>
        <v>0.18468173724214901</v>
      </c>
      <c r="E1530">
        <f t="shared" ca="1" si="325"/>
        <v>0.18468173724214901</v>
      </c>
      <c r="F1530">
        <v>0.15458171674379301</v>
      </c>
      <c r="G1530">
        <f t="shared" ca="1" si="326"/>
        <v>0.15458171674379301</v>
      </c>
      <c r="H1530">
        <f t="shared" ca="1" si="327"/>
        <v>0.15458171674379301</v>
      </c>
      <c r="I1530">
        <f t="shared" ca="1" si="328"/>
        <v>0.15458171674379301</v>
      </c>
      <c r="J1530">
        <f t="shared" ca="1" si="329"/>
        <v>0.15458171674379301</v>
      </c>
      <c r="K1530">
        <v>0.15366801880144701</v>
      </c>
      <c r="L1530">
        <v>0.125030438838036</v>
      </c>
      <c r="M1530">
        <v>0.18234698634090701</v>
      </c>
      <c r="N1530">
        <v>0.18826868622210399</v>
      </c>
      <c r="O1530">
        <f t="shared" ca="1" si="330"/>
        <v>0.18826868622210399</v>
      </c>
      <c r="P1530">
        <f t="shared" ca="1" si="331"/>
        <v>0.18826868622210399</v>
      </c>
      <c r="Q1530">
        <f t="shared" ca="1" si="332"/>
        <v>0.18826868622210399</v>
      </c>
      <c r="R1530">
        <f t="shared" ca="1" si="333"/>
        <v>0.125030438838036</v>
      </c>
      <c r="S1530">
        <f t="shared" ca="1" si="334"/>
        <v>0.125030438838036</v>
      </c>
      <c r="T1530">
        <f t="shared" ca="1" si="335"/>
        <v>0.125030438838036</v>
      </c>
    </row>
    <row r="1531" spans="1:20" x14ac:dyDescent="0.35">
      <c r="A1531">
        <v>0.53856765934565798</v>
      </c>
      <c r="B1531">
        <f t="shared" ca="1" si="322"/>
        <v>0.53856765934565798</v>
      </c>
      <c r="C1531">
        <f t="shared" ca="1" si="323"/>
        <v>0.53856765934565798</v>
      </c>
      <c r="D1531">
        <f t="shared" ca="1" si="324"/>
        <v>0.53856765934565798</v>
      </c>
      <c r="E1531">
        <f t="shared" ca="1" si="325"/>
        <v>0.53856765934565798</v>
      </c>
      <c r="F1531">
        <v>0.55002948321415501</v>
      </c>
      <c r="G1531">
        <f t="shared" ca="1" si="326"/>
        <v>0.55002948321415501</v>
      </c>
      <c r="H1531">
        <f t="shared" ca="1" si="327"/>
        <v>0.55002948321415501</v>
      </c>
      <c r="I1531">
        <f t="shared" ca="1" si="328"/>
        <v>0.55002948321415501</v>
      </c>
      <c r="J1531">
        <f t="shared" ca="1" si="329"/>
        <v>0.55002948321415501</v>
      </c>
      <c r="K1531">
        <v>0.61243398953374595</v>
      </c>
      <c r="L1531">
        <v>0.55990464130708295</v>
      </c>
      <c r="M1531">
        <v>0.59200310727591099</v>
      </c>
      <c r="N1531">
        <v>0.58407415526404405</v>
      </c>
      <c r="O1531">
        <f t="shared" ca="1" si="330"/>
        <v>0.58407415526404405</v>
      </c>
      <c r="P1531">
        <f t="shared" ca="1" si="331"/>
        <v>0.58407415526404405</v>
      </c>
      <c r="Q1531">
        <f t="shared" ca="1" si="332"/>
        <v>0.58407415526404405</v>
      </c>
      <c r="R1531">
        <f t="shared" ca="1" si="333"/>
        <v>0.55990464130708295</v>
      </c>
      <c r="S1531">
        <f t="shared" ca="1" si="334"/>
        <v>0.55990464130708295</v>
      </c>
      <c r="T1531">
        <f t="shared" ca="1" si="335"/>
        <v>0.55990464130708295</v>
      </c>
    </row>
    <row r="1532" spans="1:20" x14ac:dyDescent="0.35">
      <c r="A1532">
        <v>0.95420543715717998</v>
      </c>
      <c r="B1532">
        <f t="shared" ca="1" si="322"/>
        <v>0.95420543715717998</v>
      </c>
      <c r="C1532">
        <f t="shared" ca="1" si="323"/>
        <v>0.95420543715717998</v>
      </c>
      <c r="D1532">
        <f t="shared" ca="1" si="324"/>
        <v>0.95420543715717998</v>
      </c>
      <c r="E1532">
        <f t="shared" ca="1" si="325"/>
        <v>0.95420543715717998</v>
      </c>
      <c r="F1532">
        <v>0.95055451399698998</v>
      </c>
      <c r="G1532">
        <f t="shared" ca="1" si="326"/>
        <v>0.95055451399698998</v>
      </c>
      <c r="H1532">
        <f t="shared" ca="1" si="327"/>
        <v>0.95055451399698998</v>
      </c>
      <c r="I1532">
        <f t="shared" ca="1" si="328"/>
        <v>0.95055451399698998</v>
      </c>
      <c r="J1532">
        <f t="shared" ca="1" si="329"/>
        <v>0.95055451399698998</v>
      </c>
      <c r="K1532">
        <v>0.96585282642987202</v>
      </c>
      <c r="L1532">
        <v>0.95483664893771303</v>
      </c>
      <c r="M1532">
        <v>0.95202505998831699</v>
      </c>
      <c r="N1532">
        <v>0.97839731397828</v>
      </c>
      <c r="O1532">
        <f t="shared" ca="1" si="330"/>
        <v>0.97839731397828</v>
      </c>
      <c r="P1532">
        <f t="shared" ca="1" si="331"/>
        <v>0.97839731397828</v>
      </c>
      <c r="Q1532">
        <f t="shared" ca="1" si="332"/>
        <v>0.97839731397828</v>
      </c>
      <c r="R1532">
        <f t="shared" ca="1" si="333"/>
        <v>0.95483664893771303</v>
      </c>
      <c r="S1532">
        <f t="shared" ca="1" si="334"/>
        <v>0.95483664893771303</v>
      </c>
      <c r="T1532">
        <f t="shared" ca="1" si="335"/>
        <v>0.95483664893771303</v>
      </c>
    </row>
    <row r="1533" spans="1:20" x14ac:dyDescent="0.35">
      <c r="A1533">
        <v>0.73947119389923799</v>
      </c>
      <c r="B1533">
        <f t="shared" ca="1" si="322"/>
        <v>0.73947119389923799</v>
      </c>
      <c r="C1533">
        <f t="shared" ca="1" si="323"/>
        <v>0.73947119389923799</v>
      </c>
      <c r="D1533">
        <f t="shared" ca="1" si="324"/>
        <v>0.73947119389923799</v>
      </c>
      <c r="E1533">
        <f t="shared" ca="1" si="325"/>
        <v>0.73947119389923799</v>
      </c>
      <c r="F1533">
        <v>0.75335348335618302</v>
      </c>
      <c r="G1533">
        <f t="shared" ca="1" si="326"/>
        <v>0.75335348335618302</v>
      </c>
      <c r="H1533">
        <f t="shared" ca="1" si="327"/>
        <v>0.75335348335618302</v>
      </c>
      <c r="I1533">
        <f t="shared" ca="1" si="328"/>
        <v>0.75335348335618302</v>
      </c>
      <c r="J1533">
        <f t="shared" ca="1" si="329"/>
        <v>0.75335348335618302</v>
      </c>
      <c r="K1533">
        <v>0.80017209574882697</v>
      </c>
      <c r="L1533">
        <v>0.76558489098105198</v>
      </c>
      <c r="M1533">
        <v>0.77241662992847204</v>
      </c>
      <c r="N1533">
        <v>0.738616235949906</v>
      </c>
      <c r="O1533">
        <f t="shared" ca="1" si="330"/>
        <v>0.738616235949906</v>
      </c>
      <c r="P1533">
        <f t="shared" ca="1" si="331"/>
        <v>0.738616235949906</v>
      </c>
      <c r="Q1533">
        <f t="shared" ca="1" si="332"/>
        <v>0.738616235949906</v>
      </c>
      <c r="R1533">
        <f t="shared" ca="1" si="333"/>
        <v>0.76558489098105198</v>
      </c>
      <c r="S1533">
        <f t="shared" ca="1" si="334"/>
        <v>0.76558489098105198</v>
      </c>
      <c r="T1533">
        <f t="shared" ca="1" si="335"/>
        <v>0.76558489098105198</v>
      </c>
    </row>
    <row r="1534" spans="1:20" x14ac:dyDescent="0.35">
      <c r="A1534">
        <v>0.45333657963062102</v>
      </c>
      <c r="B1534">
        <f t="shared" ca="1" si="322"/>
        <v>0.45333657963062102</v>
      </c>
      <c r="C1534">
        <f t="shared" ca="1" si="323"/>
        <v>0.45333657963062102</v>
      </c>
      <c r="D1534">
        <f t="shared" ca="1" si="324"/>
        <v>0.45333657963062102</v>
      </c>
      <c r="E1534">
        <f t="shared" ca="1" si="325"/>
        <v>0.45333657963062102</v>
      </c>
      <c r="F1534">
        <v>0.464053822195715</v>
      </c>
      <c r="G1534">
        <f t="shared" ca="1" si="326"/>
        <v>0.464053822195715</v>
      </c>
      <c r="H1534">
        <f t="shared" ca="1" si="327"/>
        <v>0.464053822195715</v>
      </c>
      <c r="I1534">
        <f t="shared" ca="1" si="328"/>
        <v>0.464053822195715</v>
      </c>
      <c r="J1534">
        <f t="shared" ca="1" si="329"/>
        <v>0.464053822195715</v>
      </c>
      <c r="K1534">
        <v>0.52725062342170304</v>
      </c>
      <c r="L1534">
        <v>0.47524048849470102</v>
      </c>
      <c r="M1534">
        <v>0.50260637285588305</v>
      </c>
      <c r="N1534">
        <v>0.51611237413125599</v>
      </c>
      <c r="O1534">
        <f t="shared" ca="1" si="330"/>
        <v>0.51611237413125599</v>
      </c>
      <c r="P1534">
        <f t="shared" ca="1" si="331"/>
        <v>0.51611237413125599</v>
      </c>
      <c r="Q1534">
        <f t="shared" ca="1" si="332"/>
        <v>0.51611237413125599</v>
      </c>
      <c r="R1534">
        <f t="shared" ca="1" si="333"/>
        <v>0.47524048849470102</v>
      </c>
      <c r="S1534">
        <f t="shared" ca="1" si="334"/>
        <v>0.47524048849470102</v>
      </c>
      <c r="T1534">
        <f t="shared" ca="1" si="335"/>
        <v>0.47524048849470102</v>
      </c>
    </row>
    <row r="1535" spans="1:20" x14ac:dyDescent="0.35">
      <c r="A1535">
        <v>8.42469600448391E-2</v>
      </c>
      <c r="B1535">
        <f t="shared" ca="1" si="322"/>
        <v>8.42469600448391E-2</v>
      </c>
      <c r="C1535">
        <f t="shared" ca="1" si="323"/>
        <v>8.42469600448391E-2</v>
      </c>
      <c r="D1535">
        <f t="shared" ca="1" si="324"/>
        <v>8.42469600448391E-2</v>
      </c>
      <c r="E1535">
        <f t="shared" ca="1" si="325"/>
        <v>8.42469600448391E-2</v>
      </c>
      <c r="F1535">
        <v>4.3841536404731603E-2</v>
      </c>
      <c r="G1535">
        <f t="shared" ca="1" si="326"/>
        <v>4.3841536404731603E-2</v>
      </c>
      <c r="H1535">
        <f t="shared" ca="1" si="327"/>
        <v>4.3841536404731603E-2</v>
      </c>
      <c r="I1535">
        <f t="shared" ca="1" si="328"/>
        <v>4.3841536404731603E-2</v>
      </c>
      <c r="J1535">
        <f t="shared" ca="1" si="329"/>
        <v>4.3841536404731603E-2</v>
      </c>
      <c r="K1535">
        <v>4.8972966654899898E-2</v>
      </c>
      <c r="L1535">
        <v>7.4867755042561102E-2</v>
      </c>
      <c r="M1535">
        <v>3.2178380164723401E-2</v>
      </c>
      <c r="N1535">
        <v>4.7562999119218699E-2</v>
      </c>
      <c r="O1535">
        <f t="shared" ca="1" si="330"/>
        <v>4.7562999119218699E-2</v>
      </c>
      <c r="P1535">
        <f t="shared" ca="1" si="331"/>
        <v>4.7562999119218699E-2</v>
      </c>
      <c r="Q1535">
        <f t="shared" ca="1" si="332"/>
        <v>4.7562999119218699E-2</v>
      </c>
      <c r="R1535">
        <f t="shared" ca="1" si="333"/>
        <v>7.4867755042561102E-2</v>
      </c>
      <c r="S1535">
        <f t="shared" ca="1" si="334"/>
        <v>7.4867755042561102E-2</v>
      </c>
      <c r="T1535">
        <f t="shared" ca="1" si="335"/>
        <v>7.4867755042561102E-2</v>
      </c>
    </row>
    <row r="1536" spans="1:20" x14ac:dyDescent="0.35">
      <c r="A1536">
        <v>0.785634214301839</v>
      </c>
      <c r="B1536">
        <f t="shared" ca="1" si="322"/>
        <v>0.785634214301839</v>
      </c>
      <c r="C1536">
        <f t="shared" ca="1" si="323"/>
        <v>0.785634214301839</v>
      </c>
      <c r="D1536">
        <f t="shared" ca="1" si="324"/>
        <v>0.785634214301839</v>
      </c>
      <c r="E1536">
        <f t="shared" ca="1" si="325"/>
        <v>0.785634214301839</v>
      </c>
      <c r="F1536">
        <v>0.76592161183769703</v>
      </c>
      <c r="G1536">
        <f t="shared" ca="1" si="326"/>
        <v>0.76592161183769703</v>
      </c>
      <c r="H1536">
        <f t="shared" ca="1" si="327"/>
        <v>0.76592161183769703</v>
      </c>
      <c r="I1536">
        <f t="shared" ca="1" si="328"/>
        <v>0.76592161183769703</v>
      </c>
      <c r="J1536">
        <f t="shared" ca="1" si="329"/>
        <v>0.76592161183769703</v>
      </c>
      <c r="K1536">
        <v>0.81199047143213099</v>
      </c>
      <c r="L1536">
        <v>0.77397818977597099</v>
      </c>
      <c r="M1536">
        <v>0.78380837116495605</v>
      </c>
      <c r="N1536">
        <v>0.76248801452653503</v>
      </c>
      <c r="O1536">
        <f t="shared" ca="1" si="330"/>
        <v>0.76248801452653503</v>
      </c>
      <c r="P1536">
        <f t="shared" ca="1" si="331"/>
        <v>0.76248801452653503</v>
      </c>
      <c r="Q1536">
        <f t="shared" ca="1" si="332"/>
        <v>0.76248801452653503</v>
      </c>
      <c r="R1536">
        <f t="shared" ca="1" si="333"/>
        <v>0.77397818977597099</v>
      </c>
      <c r="S1536">
        <f t="shared" ca="1" si="334"/>
        <v>0.77397818977597099</v>
      </c>
      <c r="T1536">
        <f t="shared" ca="1" si="335"/>
        <v>0.77397818977597099</v>
      </c>
    </row>
    <row r="1537" spans="1:20" x14ac:dyDescent="0.35">
      <c r="A1537">
        <v>0.41447274916892302</v>
      </c>
      <c r="B1537">
        <f t="shared" ca="1" si="322"/>
        <v>0.41447274916892302</v>
      </c>
      <c r="C1537">
        <f t="shared" ca="1" si="323"/>
        <v>0.41447274916892302</v>
      </c>
      <c r="D1537">
        <f t="shared" ca="1" si="324"/>
        <v>0.41447274916892302</v>
      </c>
      <c r="E1537">
        <f t="shared" ca="1" si="325"/>
        <v>0.41447274916892302</v>
      </c>
      <c r="F1537">
        <v>0.432768519704956</v>
      </c>
      <c r="G1537">
        <f t="shared" ca="1" si="326"/>
        <v>0.432768519704956</v>
      </c>
      <c r="H1537">
        <f t="shared" ca="1" si="327"/>
        <v>0.432768519704956</v>
      </c>
      <c r="I1537">
        <f t="shared" ca="1" si="328"/>
        <v>0.432768519704956</v>
      </c>
      <c r="J1537">
        <f t="shared" ca="1" si="329"/>
        <v>0.432768519704956</v>
      </c>
      <c r="K1537">
        <v>0.46558561022836897</v>
      </c>
      <c r="L1537">
        <v>0.41064110773770601</v>
      </c>
      <c r="M1537">
        <v>0.46105971716414601</v>
      </c>
      <c r="N1537">
        <v>0.488856454718338</v>
      </c>
      <c r="O1537">
        <f t="shared" ca="1" si="330"/>
        <v>0.488856454718338</v>
      </c>
      <c r="P1537">
        <f t="shared" ca="1" si="331"/>
        <v>0.488856454718338</v>
      </c>
      <c r="Q1537">
        <f t="shared" ca="1" si="332"/>
        <v>0.488856454718338</v>
      </c>
      <c r="R1537">
        <f t="shared" ca="1" si="333"/>
        <v>0.41064110773770601</v>
      </c>
      <c r="S1537">
        <f t="shared" ca="1" si="334"/>
        <v>0.41064110773770601</v>
      </c>
      <c r="T1537">
        <f t="shared" ca="1" si="335"/>
        <v>0.41064110773770601</v>
      </c>
    </row>
    <row r="1538" spans="1:20" x14ac:dyDescent="0.35">
      <c r="A1538">
        <v>0.71673197171125902</v>
      </c>
      <c r="B1538">
        <f t="shared" ca="1" si="322"/>
        <v>0.71673197171125902</v>
      </c>
      <c r="C1538">
        <f t="shared" ca="1" si="323"/>
        <v>0.71673197171125902</v>
      </c>
      <c r="D1538">
        <f t="shared" ca="1" si="324"/>
        <v>0.71673197171125902</v>
      </c>
      <c r="E1538">
        <f t="shared" ca="1" si="325"/>
        <v>0.71673197171125902</v>
      </c>
      <c r="F1538">
        <v>0.72890999098340703</v>
      </c>
      <c r="G1538">
        <f t="shared" ca="1" si="326"/>
        <v>0.72890999098340703</v>
      </c>
      <c r="H1538">
        <f t="shared" ca="1" si="327"/>
        <v>0.72890999098340703</v>
      </c>
      <c r="I1538">
        <f t="shared" ca="1" si="328"/>
        <v>0.72890999098340703</v>
      </c>
      <c r="J1538">
        <f t="shared" ca="1" si="329"/>
        <v>0.72890999098340703</v>
      </c>
      <c r="K1538">
        <v>0.77422512526440701</v>
      </c>
      <c r="L1538">
        <v>0.73936209124961005</v>
      </c>
      <c r="M1538">
        <v>0.74321491511236604</v>
      </c>
      <c r="N1538">
        <v>0.77406767928467901</v>
      </c>
      <c r="O1538">
        <f t="shared" ca="1" si="330"/>
        <v>0.77406767928467901</v>
      </c>
      <c r="P1538">
        <f t="shared" ca="1" si="331"/>
        <v>0.77406767928467901</v>
      </c>
      <c r="Q1538">
        <f t="shared" ca="1" si="332"/>
        <v>0.77406767928467901</v>
      </c>
      <c r="R1538">
        <f t="shared" ca="1" si="333"/>
        <v>0.73936209124961005</v>
      </c>
      <c r="S1538">
        <f t="shared" ca="1" si="334"/>
        <v>0.73936209124961005</v>
      </c>
      <c r="T1538">
        <f t="shared" ca="1" si="335"/>
        <v>0.73936209124961005</v>
      </c>
    </row>
    <row r="1539" spans="1:20" x14ac:dyDescent="0.35">
      <c r="A1539">
        <v>0.40512114016141998</v>
      </c>
      <c r="B1539">
        <f t="shared" ref="B1539:B1602" ca="1" si="336">IF(AND(A1539&gt;0.1, A1539&lt;0.11),
    CHOOSE(RANDBETWEEN(1,3), 0.5, 0.6, 0.7) + (A1539 - INT(A1539*10)*0.1),
    A1539)</f>
        <v>0.40512114016141998</v>
      </c>
      <c r="C1539">
        <f t="shared" ref="C1539:C1602" ca="1" si="337">IF(AND(B1539&gt;0.2, B1539&lt;0.21),
    CHOOSE(RANDBETWEEN(1,4), 0.5, 0.6, 0.7,0.8) + (B1539 - INT(B1539*10)*0.1),
    B1539)</f>
        <v>0.40512114016141998</v>
      </c>
      <c r="D1539">
        <f t="shared" ref="D1539:D1602" ca="1" si="338">IF(AND(C1539&gt;0.21, C1539&lt;0.22),
    CHOOSE(RANDBETWEEN(1,2), 0.5, 0.6) + (C1539 - INT(C1539*10)*0.1),
    C1539)</f>
        <v>0.40512114016141998</v>
      </c>
      <c r="E1539">
        <f t="shared" ref="E1539:E1602" ca="1" si="339">IF(AND(D1539&gt;0.11, D1539&lt;0.12),
    CHOOSE(RANDBETWEEN(1,2), 0.6, 0.8) + (D1539 - INT(D1539*10)*0.1),
    D1539)</f>
        <v>0.40512114016141998</v>
      </c>
      <c r="F1539">
        <v>0.41790906228028202</v>
      </c>
      <c r="G1539">
        <f t="shared" ref="G1539:G1602" ca="1" si="340">IF(AND(F1539&gt;0, F1539&lt;0.01),
    CHOOSE(RANDBETWEEN(1,3), 0.5,0.6, 0.7) + (F1539 - INT(F1539*10)*0.1),
    F1539)</f>
        <v>0.41790906228028202</v>
      </c>
      <c r="H1539">
        <f t="shared" ref="H1539:H1602" ca="1" si="341">IF(AND(G1539&gt;0.01, G1539&lt;0.02),
    CHOOSE(RANDBETWEEN(1,2), 0.5,0.7) + (G1539 - INT(G1539*10)*0.1),
    G1539)</f>
        <v>0.41790906228028202</v>
      </c>
      <c r="I1539">
        <f t="shared" ref="I1539:I1602" ca="1" si="342">IF(AND(H1539&gt;0.1, H1539&lt;0.11),
    CHOOSE(RANDBETWEEN(1,2), 0.7,0.9) + (H1539 - INT(H1539*10)*0.1),
    H1539)</f>
        <v>0.41790906228028202</v>
      </c>
      <c r="J1539">
        <f t="shared" ref="J1539:J1602" ca="1" si="343">IF(AND(I1539&gt;0.4, I1539&lt;0.41),
    CHOOSE(RANDBETWEEN(1,2), 0.5,0.8) + (I1539 - INT(I1539*10)*0.1),
    I1539)</f>
        <v>0.41790906228028202</v>
      </c>
      <c r="K1539">
        <v>0.44266097602062598</v>
      </c>
      <c r="L1539">
        <v>0.43511724727050499</v>
      </c>
      <c r="M1539">
        <v>0.45685382059878299</v>
      </c>
      <c r="N1539">
        <v>0.52224761057125602</v>
      </c>
      <c r="O1539">
        <f t="shared" ref="O1539:O1602" ca="1" si="344">IF(AND(N1539&gt;0.4, N1539&lt;0.41),
    CHOOSE(RANDBETWEEN(1,4), 0.6, 0.7, 0.8, 0.9) + (N1539 - INT(N1539*10)*0.1),
    N1539)</f>
        <v>0.52224761057125602</v>
      </c>
      <c r="P1539">
        <f t="shared" ref="P1539:P1602" ca="1" si="345">IF(AND(O1539&gt;0.5, O1539&lt;0.51),
    CHOOSE(RANDBETWEEN(1,3), 0.6, 0.7, 0.8) + (O1539 - INT(O1539*10)*0.1),
    O1539)</f>
        <v>0.52224761057125602</v>
      </c>
      <c r="Q1539">
        <f t="shared" ref="Q1539:Q1602" ca="1" si="346">IF(AND(P1539&gt;0.7, P1539&lt;0.71),
    CHOOSE(RANDBETWEEN(1,2), 0, 0.1) + (P1539 - INT(P1539*10)*0.1),
    P1539)</f>
        <v>0.52224761057125602</v>
      </c>
      <c r="R1539">
        <f t="shared" ref="R1539:R1602" ca="1" si="347">IF(AND(L1539&gt;0, L1539&lt;0.01),
    CHOOSE(RANDBETWEEN(1,3), 0.5, 0.6,0.7) + (L1539 - INT(L1539*10)*0.1),
    L1539)</f>
        <v>0.43511724727050499</v>
      </c>
      <c r="S1539">
        <f t="shared" ref="S1539:S1602" ca="1" si="348">IF(AND(R1539&gt;0, R1539&lt;0.02),
    CHOOSE(RANDBETWEEN(1,2), 0.5, 0.7) + (R1539 - INT(R1539*10)*0.1),
    R1539)</f>
        <v>0.43511724727050499</v>
      </c>
      <c r="T1539">
        <f t="shared" ref="T1539:T1602" ca="1" si="349">IF(AND(S1539&gt;0.1, S1539&lt;0.11),
    CHOOSE(RANDBETWEEN(1,2), 0.6, 0.8) + (S1539 - INT(S1539*10)*0.1),
    S1539)</f>
        <v>0.43511724727050499</v>
      </c>
    </row>
    <row r="1540" spans="1:20" x14ac:dyDescent="0.35">
      <c r="A1540">
        <v>0.219860020877583</v>
      </c>
      <c r="B1540">
        <f t="shared" ca="1" si="336"/>
        <v>0.219860020877583</v>
      </c>
      <c r="C1540">
        <f t="shared" ca="1" si="337"/>
        <v>0.219860020877583</v>
      </c>
      <c r="D1540">
        <f t="shared" ca="1" si="338"/>
        <v>0.51986002087758298</v>
      </c>
      <c r="E1540">
        <f t="shared" ca="1" si="339"/>
        <v>0.51986002087758298</v>
      </c>
      <c r="F1540">
        <v>0.26914862106275</v>
      </c>
      <c r="G1540">
        <f t="shared" ca="1" si="340"/>
        <v>0.26914862106275</v>
      </c>
      <c r="H1540">
        <f t="shared" ca="1" si="341"/>
        <v>0.26914862106275</v>
      </c>
      <c r="I1540">
        <f t="shared" ca="1" si="342"/>
        <v>0.26914862106275</v>
      </c>
      <c r="J1540">
        <f t="shared" ca="1" si="343"/>
        <v>0.26914862106275</v>
      </c>
      <c r="K1540">
        <v>0.27720859606458198</v>
      </c>
      <c r="L1540">
        <v>0.25242311439787801</v>
      </c>
      <c r="M1540">
        <v>0.30741369117329298</v>
      </c>
      <c r="N1540">
        <v>0.37740641091374399</v>
      </c>
      <c r="O1540">
        <f t="shared" ca="1" si="344"/>
        <v>0.37740641091374399</v>
      </c>
      <c r="P1540">
        <f t="shared" ca="1" si="345"/>
        <v>0.37740641091374399</v>
      </c>
      <c r="Q1540">
        <f t="shared" ca="1" si="346"/>
        <v>0.37740641091374399</v>
      </c>
      <c r="R1540">
        <f t="shared" ca="1" si="347"/>
        <v>0.25242311439787801</v>
      </c>
      <c r="S1540">
        <f t="shared" ca="1" si="348"/>
        <v>0.25242311439787801</v>
      </c>
      <c r="T1540">
        <f t="shared" ca="1" si="349"/>
        <v>0.25242311439787801</v>
      </c>
    </row>
    <row r="1541" spans="1:20" x14ac:dyDescent="0.35">
      <c r="A1541">
        <v>0.248780995067611</v>
      </c>
      <c r="B1541">
        <f t="shared" ca="1" si="336"/>
        <v>0.248780995067611</v>
      </c>
      <c r="C1541">
        <f t="shared" ca="1" si="337"/>
        <v>0.248780995067611</v>
      </c>
      <c r="D1541">
        <f t="shared" ca="1" si="338"/>
        <v>0.248780995067611</v>
      </c>
      <c r="E1541">
        <f t="shared" ca="1" si="339"/>
        <v>0.248780995067611</v>
      </c>
      <c r="F1541">
        <v>0.22710345681409699</v>
      </c>
      <c r="G1541">
        <f t="shared" ca="1" si="340"/>
        <v>0.22710345681409699</v>
      </c>
      <c r="H1541">
        <f t="shared" ca="1" si="341"/>
        <v>0.22710345681409699</v>
      </c>
      <c r="I1541">
        <f t="shared" ca="1" si="342"/>
        <v>0.22710345681409699</v>
      </c>
      <c r="J1541">
        <f t="shared" ca="1" si="343"/>
        <v>0.22710345681409699</v>
      </c>
      <c r="K1541">
        <v>0.22113919558897699</v>
      </c>
      <c r="L1541">
        <v>0.25931331359656501</v>
      </c>
      <c r="M1541">
        <v>0.30501600100106602</v>
      </c>
      <c r="N1541">
        <v>0.25469545701130297</v>
      </c>
      <c r="O1541">
        <f t="shared" ca="1" si="344"/>
        <v>0.25469545701130297</v>
      </c>
      <c r="P1541">
        <f t="shared" ca="1" si="345"/>
        <v>0.25469545701130297</v>
      </c>
      <c r="Q1541">
        <f t="shared" ca="1" si="346"/>
        <v>0.25469545701130297</v>
      </c>
      <c r="R1541">
        <f t="shared" ca="1" si="347"/>
        <v>0.25931331359656501</v>
      </c>
      <c r="S1541">
        <f t="shared" ca="1" si="348"/>
        <v>0.25931331359656501</v>
      </c>
      <c r="T1541">
        <f t="shared" ca="1" si="349"/>
        <v>0.25931331359656501</v>
      </c>
    </row>
    <row r="1542" spans="1:20" x14ac:dyDescent="0.35">
      <c r="A1542">
        <v>0.46401994175717398</v>
      </c>
      <c r="B1542">
        <f t="shared" ca="1" si="336"/>
        <v>0.46401994175717398</v>
      </c>
      <c r="C1542">
        <f t="shared" ca="1" si="337"/>
        <v>0.46401994175717398</v>
      </c>
      <c r="D1542">
        <f t="shared" ca="1" si="338"/>
        <v>0.46401994175717398</v>
      </c>
      <c r="E1542">
        <f t="shared" ca="1" si="339"/>
        <v>0.46401994175717398</v>
      </c>
      <c r="F1542">
        <v>0.48769234250492999</v>
      </c>
      <c r="G1542">
        <f t="shared" ca="1" si="340"/>
        <v>0.48769234250492999</v>
      </c>
      <c r="H1542">
        <f t="shared" ca="1" si="341"/>
        <v>0.48769234250492999</v>
      </c>
      <c r="I1542">
        <f t="shared" ca="1" si="342"/>
        <v>0.48769234250492999</v>
      </c>
      <c r="J1542">
        <f t="shared" ca="1" si="343"/>
        <v>0.48769234250492999</v>
      </c>
      <c r="K1542">
        <v>0.54480314250231499</v>
      </c>
      <c r="L1542">
        <v>0.446373013039361</v>
      </c>
      <c r="M1542">
        <v>0.52553811196326605</v>
      </c>
      <c r="N1542">
        <v>0.50503500349984398</v>
      </c>
      <c r="O1542">
        <f t="shared" ca="1" si="344"/>
        <v>0.50503500349984398</v>
      </c>
      <c r="P1542">
        <f t="shared" ca="1" si="345"/>
        <v>0.60503500349984396</v>
      </c>
      <c r="Q1542">
        <f t="shared" ca="1" si="346"/>
        <v>0.60503500349984396</v>
      </c>
      <c r="R1542">
        <f t="shared" ca="1" si="347"/>
        <v>0.446373013039361</v>
      </c>
      <c r="S1542">
        <f t="shared" ca="1" si="348"/>
        <v>0.446373013039361</v>
      </c>
      <c r="T1542">
        <f t="shared" ca="1" si="349"/>
        <v>0.446373013039361</v>
      </c>
    </row>
    <row r="1543" spans="1:20" x14ac:dyDescent="0.35">
      <c r="A1543">
        <v>0.30178965783492201</v>
      </c>
      <c r="B1543">
        <f t="shared" ca="1" si="336"/>
        <v>0.30178965783492201</v>
      </c>
      <c r="C1543">
        <f t="shared" ca="1" si="337"/>
        <v>0.30178965783492201</v>
      </c>
      <c r="D1543">
        <f t="shared" ca="1" si="338"/>
        <v>0.30178965783492201</v>
      </c>
      <c r="E1543">
        <f t="shared" ca="1" si="339"/>
        <v>0.30178965783492201</v>
      </c>
      <c r="F1543">
        <v>0.30796711787011499</v>
      </c>
      <c r="G1543">
        <f t="shared" ca="1" si="340"/>
        <v>0.30796711787011499</v>
      </c>
      <c r="H1543">
        <f t="shared" ca="1" si="341"/>
        <v>0.30796711787011499</v>
      </c>
      <c r="I1543">
        <f t="shared" ca="1" si="342"/>
        <v>0.30796711787011499</v>
      </c>
      <c r="J1543">
        <f t="shared" ca="1" si="343"/>
        <v>0.30796711787011499</v>
      </c>
      <c r="K1543">
        <v>0.35049740600686402</v>
      </c>
      <c r="L1543">
        <v>0.32126639758110198</v>
      </c>
      <c r="M1543">
        <v>0.336033234516662</v>
      </c>
      <c r="N1543">
        <v>0.39694120011962097</v>
      </c>
      <c r="O1543">
        <f t="shared" ca="1" si="344"/>
        <v>0.39694120011962097</v>
      </c>
      <c r="P1543">
        <f t="shared" ca="1" si="345"/>
        <v>0.39694120011962097</v>
      </c>
      <c r="Q1543">
        <f t="shared" ca="1" si="346"/>
        <v>0.39694120011962097</v>
      </c>
      <c r="R1543">
        <f t="shared" ca="1" si="347"/>
        <v>0.32126639758110198</v>
      </c>
      <c r="S1543">
        <f t="shared" ca="1" si="348"/>
        <v>0.32126639758110198</v>
      </c>
      <c r="T1543">
        <f t="shared" ca="1" si="349"/>
        <v>0.32126639758110198</v>
      </c>
    </row>
    <row r="1544" spans="1:20" x14ac:dyDescent="0.35">
      <c r="A1544">
        <v>9.7570672592121696E-2</v>
      </c>
      <c r="B1544">
        <f t="shared" ca="1" si="336"/>
        <v>9.7570672592121696E-2</v>
      </c>
      <c r="C1544">
        <f t="shared" ca="1" si="337"/>
        <v>9.7570672592121696E-2</v>
      </c>
      <c r="D1544">
        <f t="shared" ca="1" si="338"/>
        <v>9.7570672592121696E-2</v>
      </c>
      <c r="E1544">
        <f t="shared" ca="1" si="339"/>
        <v>9.7570672592121696E-2</v>
      </c>
      <c r="F1544">
        <v>5.3326908187527999E-2</v>
      </c>
      <c r="G1544">
        <f t="shared" ca="1" si="340"/>
        <v>5.3326908187527999E-2</v>
      </c>
      <c r="H1544">
        <f t="shared" ca="1" si="341"/>
        <v>5.3326908187527999E-2</v>
      </c>
      <c r="I1544">
        <f t="shared" ca="1" si="342"/>
        <v>5.3326908187527999E-2</v>
      </c>
      <c r="J1544">
        <f t="shared" ca="1" si="343"/>
        <v>5.3326908187527999E-2</v>
      </c>
      <c r="K1544">
        <v>5.6134533454229002E-2</v>
      </c>
      <c r="L1544">
        <v>5.2636117160703801E-2</v>
      </c>
      <c r="M1544">
        <v>5.9050196366778399E-2</v>
      </c>
      <c r="N1544">
        <v>0.11597006070926499</v>
      </c>
      <c r="O1544">
        <f t="shared" ca="1" si="344"/>
        <v>0.11597006070926499</v>
      </c>
      <c r="P1544">
        <f t="shared" ca="1" si="345"/>
        <v>0.11597006070926499</v>
      </c>
      <c r="Q1544">
        <f t="shared" ca="1" si="346"/>
        <v>0.11597006070926499</v>
      </c>
      <c r="R1544">
        <f t="shared" ca="1" si="347"/>
        <v>5.2636117160703801E-2</v>
      </c>
      <c r="S1544">
        <f t="shared" ca="1" si="348"/>
        <v>5.2636117160703801E-2</v>
      </c>
      <c r="T1544">
        <f t="shared" ca="1" si="349"/>
        <v>5.2636117160703801E-2</v>
      </c>
    </row>
    <row r="1545" spans="1:20" x14ac:dyDescent="0.35">
      <c r="A1545">
        <v>0.384319401832661</v>
      </c>
      <c r="B1545">
        <f t="shared" ca="1" si="336"/>
        <v>0.384319401832661</v>
      </c>
      <c r="C1545">
        <f t="shared" ca="1" si="337"/>
        <v>0.384319401832661</v>
      </c>
      <c r="D1545">
        <f t="shared" ca="1" si="338"/>
        <v>0.384319401832661</v>
      </c>
      <c r="E1545">
        <f t="shared" ca="1" si="339"/>
        <v>0.384319401832661</v>
      </c>
      <c r="F1545">
        <v>0.41716123803674898</v>
      </c>
      <c r="G1545">
        <f t="shared" ca="1" si="340"/>
        <v>0.41716123803674898</v>
      </c>
      <c r="H1545">
        <f t="shared" ca="1" si="341"/>
        <v>0.41716123803674898</v>
      </c>
      <c r="I1545">
        <f t="shared" ca="1" si="342"/>
        <v>0.41716123803674898</v>
      </c>
      <c r="J1545">
        <f t="shared" ca="1" si="343"/>
        <v>0.41716123803674898</v>
      </c>
      <c r="K1545">
        <v>0.42353487974639298</v>
      </c>
      <c r="L1545">
        <v>0.42450602191516101</v>
      </c>
      <c r="M1545">
        <v>0.445345019420192</v>
      </c>
      <c r="N1545">
        <v>0.47406656080326798</v>
      </c>
      <c r="O1545">
        <f t="shared" ca="1" si="344"/>
        <v>0.47406656080326798</v>
      </c>
      <c r="P1545">
        <f t="shared" ca="1" si="345"/>
        <v>0.47406656080326798</v>
      </c>
      <c r="Q1545">
        <f t="shared" ca="1" si="346"/>
        <v>0.47406656080326798</v>
      </c>
      <c r="R1545">
        <f t="shared" ca="1" si="347"/>
        <v>0.42450602191516101</v>
      </c>
      <c r="S1545">
        <f t="shared" ca="1" si="348"/>
        <v>0.42450602191516101</v>
      </c>
      <c r="T1545">
        <f t="shared" ca="1" si="349"/>
        <v>0.42450602191516101</v>
      </c>
    </row>
    <row r="1546" spans="1:20" x14ac:dyDescent="0.35">
      <c r="A1546">
        <v>0.242640077728287</v>
      </c>
      <c r="B1546">
        <f t="shared" ca="1" si="336"/>
        <v>0.242640077728287</v>
      </c>
      <c r="C1546">
        <f t="shared" ca="1" si="337"/>
        <v>0.242640077728287</v>
      </c>
      <c r="D1546">
        <f t="shared" ca="1" si="338"/>
        <v>0.242640077728287</v>
      </c>
      <c r="E1546">
        <f t="shared" ca="1" si="339"/>
        <v>0.242640077728287</v>
      </c>
      <c r="F1546">
        <v>0.17073880688145501</v>
      </c>
      <c r="G1546">
        <f t="shared" ca="1" si="340"/>
        <v>0.17073880688145501</v>
      </c>
      <c r="H1546">
        <f t="shared" ca="1" si="341"/>
        <v>0.17073880688145501</v>
      </c>
      <c r="I1546">
        <f t="shared" ca="1" si="342"/>
        <v>0.17073880688145501</v>
      </c>
      <c r="J1546">
        <f t="shared" ca="1" si="343"/>
        <v>0.17073880688145501</v>
      </c>
      <c r="K1546">
        <v>0.27688840660221398</v>
      </c>
      <c r="L1546">
        <v>0.256075435699054</v>
      </c>
      <c r="M1546">
        <v>0.27638515114520601</v>
      </c>
      <c r="N1546">
        <v>0.30547167411519099</v>
      </c>
      <c r="O1546">
        <f t="shared" ca="1" si="344"/>
        <v>0.30547167411519099</v>
      </c>
      <c r="P1546">
        <f t="shared" ca="1" si="345"/>
        <v>0.30547167411519099</v>
      </c>
      <c r="Q1546">
        <f t="shared" ca="1" si="346"/>
        <v>0.30547167411519099</v>
      </c>
      <c r="R1546">
        <f t="shared" ca="1" si="347"/>
        <v>0.256075435699054</v>
      </c>
      <c r="S1546">
        <f t="shared" ca="1" si="348"/>
        <v>0.256075435699054</v>
      </c>
      <c r="T1546">
        <f t="shared" ca="1" si="349"/>
        <v>0.256075435699054</v>
      </c>
    </row>
    <row r="1547" spans="1:20" x14ac:dyDescent="0.35">
      <c r="A1547">
        <v>0.32384298928663002</v>
      </c>
      <c r="B1547">
        <f t="shared" ca="1" si="336"/>
        <v>0.32384298928663002</v>
      </c>
      <c r="C1547">
        <f t="shared" ca="1" si="337"/>
        <v>0.32384298928663002</v>
      </c>
      <c r="D1547">
        <f t="shared" ca="1" si="338"/>
        <v>0.32384298928663002</v>
      </c>
      <c r="E1547">
        <f t="shared" ca="1" si="339"/>
        <v>0.32384298928663002</v>
      </c>
      <c r="F1547">
        <v>0.26285396593629101</v>
      </c>
      <c r="G1547">
        <f t="shared" ca="1" si="340"/>
        <v>0.26285396593629101</v>
      </c>
      <c r="H1547">
        <f t="shared" ca="1" si="341"/>
        <v>0.26285396593629101</v>
      </c>
      <c r="I1547">
        <f t="shared" ca="1" si="342"/>
        <v>0.26285396593629101</v>
      </c>
      <c r="J1547">
        <f t="shared" ca="1" si="343"/>
        <v>0.26285396593629101</v>
      </c>
      <c r="K1547">
        <v>0.27161033652342098</v>
      </c>
      <c r="L1547">
        <v>0.27752115906824398</v>
      </c>
      <c r="M1547">
        <v>0.32609220538219902</v>
      </c>
      <c r="N1547">
        <v>0.383464775983275</v>
      </c>
      <c r="O1547">
        <f t="shared" ca="1" si="344"/>
        <v>0.383464775983275</v>
      </c>
      <c r="P1547">
        <f t="shared" ca="1" si="345"/>
        <v>0.383464775983275</v>
      </c>
      <c r="Q1547">
        <f t="shared" ca="1" si="346"/>
        <v>0.383464775983275</v>
      </c>
      <c r="R1547">
        <f t="shared" ca="1" si="347"/>
        <v>0.27752115906824398</v>
      </c>
      <c r="S1547">
        <f t="shared" ca="1" si="348"/>
        <v>0.27752115906824398</v>
      </c>
      <c r="T1547">
        <f t="shared" ca="1" si="349"/>
        <v>0.27752115906824398</v>
      </c>
    </row>
    <row r="1548" spans="1:20" x14ac:dyDescent="0.35">
      <c r="A1548">
        <v>0.14075986341768601</v>
      </c>
      <c r="B1548">
        <f t="shared" ca="1" si="336"/>
        <v>0.14075986341768601</v>
      </c>
      <c r="C1548">
        <f t="shared" ca="1" si="337"/>
        <v>0.14075986341768601</v>
      </c>
      <c r="D1548">
        <f t="shared" ca="1" si="338"/>
        <v>0.14075986341768601</v>
      </c>
      <c r="E1548">
        <f t="shared" ca="1" si="339"/>
        <v>0.14075986341768601</v>
      </c>
      <c r="F1548">
        <v>8.0326142619601804E-2</v>
      </c>
      <c r="G1548">
        <f t="shared" ca="1" si="340"/>
        <v>8.0326142619601804E-2</v>
      </c>
      <c r="H1548">
        <f t="shared" ca="1" si="341"/>
        <v>8.0326142619601804E-2</v>
      </c>
      <c r="I1548">
        <f t="shared" ca="1" si="342"/>
        <v>8.0326142619601804E-2</v>
      </c>
      <c r="J1548">
        <f t="shared" ca="1" si="343"/>
        <v>8.0326142619601804E-2</v>
      </c>
      <c r="K1548">
        <v>0.108561870072962</v>
      </c>
      <c r="L1548">
        <v>9.4763311064388206E-2</v>
      </c>
      <c r="M1548">
        <v>0.124644274004832</v>
      </c>
      <c r="N1548">
        <v>0.12619803514841199</v>
      </c>
      <c r="O1548">
        <f t="shared" ca="1" si="344"/>
        <v>0.12619803514841199</v>
      </c>
      <c r="P1548">
        <f t="shared" ca="1" si="345"/>
        <v>0.12619803514841199</v>
      </c>
      <c r="Q1548">
        <f t="shared" ca="1" si="346"/>
        <v>0.12619803514841199</v>
      </c>
      <c r="R1548">
        <f t="shared" ca="1" si="347"/>
        <v>9.4763311064388206E-2</v>
      </c>
      <c r="S1548">
        <f t="shared" ca="1" si="348"/>
        <v>9.4763311064388206E-2</v>
      </c>
      <c r="T1548">
        <f t="shared" ca="1" si="349"/>
        <v>9.4763311064388206E-2</v>
      </c>
    </row>
    <row r="1549" spans="1:20" x14ac:dyDescent="0.35">
      <c r="A1549">
        <v>9.48020636890365E-2</v>
      </c>
      <c r="B1549">
        <f t="shared" ca="1" si="336"/>
        <v>9.48020636890365E-2</v>
      </c>
      <c r="C1549">
        <f t="shared" ca="1" si="337"/>
        <v>9.48020636890365E-2</v>
      </c>
      <c r="D1549">
        <f t="shared" ca="1" si="338"/>
        <v>9.48020636890365E-2</v>
      </c>
      <c r="E1549">
        <f t="shared" ca="1" si="339"/>
        <v>9.48020636890365E-2</v>
      </c>
      <c r="F1549">
        <v>3.8502403532750001E-2</v>
      </c>
      <c r="G1549">
        <f t="shared" ca="1" si="340"/>
        <v>3.8502403532750001E-2</v>
      </c>
      <c r="H1549">
        <f t="shared" ca="1" si="341"/>
        <v>3.8502403532750001E-2</v>
      </c>
      <c r="I1549">
        <f t="shared" ca="1" si="342"/>
        <v>3.8502403532750001E-2</v>
      </c>
      <c r="J1549">
        <f t="shared" ca="1" si="343"/>
        <v>3.8502403532750001E-2</v>
      </c>
      <c r="K1549">
        <v>5.4978023685223802E-2</v>
      </c>
      <c r="L1549">
        <v>4.4544491377711701E-2</v>
      </c>
      <c r="M1549">
        <v>3.3031975226474303E-2</v>
      </c>
      <c r="N1549">
        <v>8.2138290241764805E-2</v>
      </c>
      <c r="O1549">
        <f t="shared" ca="1" si="344"/>
        <v>8.2138290241764805E-2</v>
      </c>
      <c r="P1549">
        <f t="shared" ca="1" si="345"/>
        <v>8.2138290241764805E-2</v>
      </c>
      <c r="Q1549">
        <f t="shared" ca="1" si="346"/>
        <v>8.2138290241764805E-2</v>
      </c>
      <c r="R1549">
        <f t="shared" ca="1" si="347"/>
        <v>4.4544491377711701E-2</v>
      </c>
      <c r="S1549">
        <f t="shared" ca="1" si="348"/>
        <v>4.4544491377711701E-2</v>
      </c>
      <c r="T1549">
        <f t="shared" ca="1" si="349"/>
        <v>4.4544491377711701E-2</v>
      </c>
    </row>
    <row r="1550" spans="1:20" x14ac:dyDescent="0.35">
      <c r="A1550">
        <v>7.0914058177516406E-2</v>
      </c>
      <c r="B1550">
        <f t="shared" ca="1" si="336"/>
        <v>7.0914058177516406E-2</v>
      </c>
      <c r="C1550">
        <f t="shared" ca="1" si="337"/>
        <v>7.0914058177516406E-2</v>
      </c>
      <c r="D1550">
        <f t="shared" ca="1" si="338"/>
        <v>7.0914058177516406E-2</v>
      </c>
      <c r="E1550">
        <f t="shared" ca="1" si="339"/>
        <v>7.0914058177516406E-2</v>
      </c>
      <c r="F1550">
        <v>3.3851303024673901E-2</v>
      </c>
      <c r="G1550">
        <f t="shared" ca="1" si="340"/>
        <v>3.3851303024673901E-2</v>
      </c>
      <c r="H1550">
        <f t="shared" ca="1" si="341"/>
        <v>3.3851303024673901E-2</v>
      </c>
      <c r="I1550">
        <f t="shared" ca="1" si="342"/>
        <v>3.3851303024673901E-2</v>
      </c>
      <c r="J1550">
        <f t="shared" ca="1" si="343"/>
        <v>3.3851303024673901E-2</v>
      </c>
      <c r="K1550">
        <v>4.07798669035647E-2</v>
      </c>
      <c r="L1550">
        <v>4.5658414667139602E-2</v>
      </c>
      <c r="M1550">
        <v>2.2186608918040002E-2</v>
      </c>
      <c r="N1550">
        <v>0.12509330299701299</v>
      </c>
      <c r="O1550">
        <f t="shared" ca="1" si="344"/>
        <v>0.12509330299701299</v>
      </c>
      <c r="P1550">
        <f t="shared" ca="1" si="345"/>
        <v>0.12509330299701299</v>
      </c>
      <c r="Q1550">
        <f t="shared" ca="1" si="346"/>
        <v>0.12509330299701299</v>
      </c>
      <c r="R1550">
        <f t="shared" ca="1" si="347"/>
        <v>4.5658414667139602E-2</v>
      </c>
      <c r="S1550">
        <f t="shared" ca="1" si="348"/>
        <v>4.5658414667139602E-2</v>
      </c>
      <c r="T1550">
        <f t="shared" ca="1" si="349"/>
        <v>4.5658414667139602E-2</v>
      </c>
    </row>
    <row r="1551" spans="1:20" x14ac:dyDescent="0.35">
      <c r="A1551">
        <v>0.13247004359065001</v>
      </c>
      <c r="B1551">
        <f t="shared" ca="1" si="336"/>
        <v>0.13247004359065001</v>
      </c>
      <c r="C1551">
        <f t="shared" ca="1" si="337"/>
        <v>0.13247004359065001</v>
      </c>
      <c r="D1551">
        <f t="shared" ca="1" si="338"/>
        <v>0.13247004359065001</v>
      </c>
      <c r="E1551">
        <f t="shared" ca="1" si="339"/>
        <v>0.13247004359065001</v>
      </c>
      <c r="F1551">
        <v>8.1319288446813007E-2</v>
      </c>
      <c r="G1551">
        <f t="shared" ca="1" si="340"/>
        <v>8.1319288446813007E-2</v>
      </c>
      <c r="H1551">
        <f t="shared" ca="1" si="341"/>
        <v>8.1319288446813007E-2</v>
      </c>
      <c r="I1551">
        <f t="shared" ca="1" si="342"/>
        <v>8.1319288446813007E-2</v>
      </c>
      <c r="J1551">
        <f t="shared" ca="1" si="343"/>
        <v>8.1319288446813007E-2</v>
      </c>
      <c r="K1551">
        <v>8.5078218436047598E-2</v>
      </c>
      <c r="L1551">
        <v>8.1845152379361394E-2</v>
      </c>
      <c r="M1551">
        <v>7.2324378286420604E-2</v>
      </c>
      <c r="N1551">
        <v>0.18106855582864601</v>
      </c>
      <c r="O1551">
        <f t="shared" ca="1" si="344"/>
        <v>0.18106855582864601</v>
      </c>
      <c r="P1551">
        <f t="shared" ca="1" si="345"/>
        <v>0.18106855582864601</v>
      </c>
      <c r="Q1551">
        <f t="shared" ca="1" si="346"/>
        <v>0.18106855582864601</v>
      </c>
      <c r="R1551">
        <f t="shared" ca="1" si="347"/>
        <v>8.1845152379361394E-2</v>
      </c>
      <c r="S1551">
        <f t="shared" ca="1" si="348"/>
        <v>8.1845152379361394E-2</v>
      </c>
      <c r="T1551">
        <f t="shared" ca="1" si="349"/>
        <v>8.1845152379361394E-2</v>
      </c>
    </row>
    <row r="1552" spans="1:20" x14ac:dyDescent="0.35">
      <c r="A1552">
        <v>0.46302630544859102</v>
      </c>
      <c r="B1552">
        <f t="shared" ca="1" si="336"/>
        <v>0.46302630544859102</v>
      </c>
      <c r="C1552">
        <f t="shared" ca="1" si="337"/>
        <v>0.46302630544859102</v>
      </c>
      <c r="D1552">
        <f t="shared" ca="1" si="338"/>
        <v>0.46302630544859102</v>
      </c>
      <c r="E1552">
        <f t="shared" ca="1" si="339"/>
        <v>0.46302630544859102</v>
      </c>
      <c r="F1552">
        <v>0.43088628669669099</v>
      </c>
      <c r="G1552">
        <f t="shared" ca="1" si="340"/>
        <v>0.43088628669669099</v>
      </c>
      <c r="H1552">
        <f t="shared" ca="1" si="341"/>
        <v>0.43088628669669099</v>
      </c>
      <c r="I1552">
        <f t="shared" ca="1" si="342"/>
        <v>0.43088628669669099</v>
      </c>
      <c r="J1552">
        <f t="shared" ca="1" si="343"/>
        <v>0.43088628669669099</v>
      </c>
      <c r="K1552">
        <v>0.50617554140077403</v>
      </c>
      <c r="L1552">
        <v>0.480726953652653</v>
      </c>
      <c r="M1552">
        <v>0.47992693023169902</v>
      </c>
      <c r="N1552">
        <v>0.68938990314382298</v>
      </c>
      <c r="O1552">
        <f t="shared" ca="1" si="344"/>
        <v>0.68938990314382298</v>
      </c>
      <c r="P1552">
        <f t="shared" ca="1" si="345"/>
        <v>0.68938990314382298</v>
      </c>
      <c r="Q1552">
        <f t="shared" ca="1" si="346"/>
        <v>0.68938990314382298</v>
      </c>
      <c r="R1552">
        <f t="shared" ca="1" si="347"/>
        <v>0.480726953652653</v>
      </c>
      <c r="S1552">
        <f t="shared" ca="1" si="348"/>
        <v>0.480726953652653</v>
      </c>
      <c r="T1552">
        <f t="shared" ca="1" si="349"/>
        <v>0.480726953652653</v>
      </c>
    </row>
    <row r="1553" spans="1:20" x14ac:dyDescent="0.35">
      <c r="A1553">
        <v>0.86360559012070703</v>
      </c>
      <c r="B1553">
        <f t="shared" ca="1" si="336"/>
        <v>0.86360559012070703</v>
      </c>
      <c r="C1553">
        <f t="shared" ca="1" si="337"/>
        <v>0.86360559012070703</v>
      </c>
      <c r="D1553">
        <f t="shared" ca="1" si="338"/>
        <v>0.86360559012070703</v>
      </c>
      <c r="E1553">
        <f t="shared" ca="1" si="339"/>
        <v>0.86360559012070703</v>
      </c>
      <c r="F1553">
        <v>0.87869190943581998</v>
      </c>
      <c r="G1553">
        <f t="shared" ca="1" si="340"/>
        <v>0.87869190943581998</v>
      </c>
      <c r="H1553">
        <f t="shared" ca="1" si="341"/>
        <v>0.87869190943581998</v>
      </c>
      <c r="I1553">
        <f t="shared" ca="1" si="342"/>
        <v>0.87869190943581998</v>
      </c>
      <c r="J1553">
        <f t="shared" ca="1" si="343"/>
        <v>0.87869190943581998</v>
      </c>
      <c r="K1553">
        <v>0.89777723237265805</v>
      </c>
      <c r="L1553">
        <v>0.88018278885017598</v>
      </c>
      <c r="M1553">
        <v>0.87130717169233696</v>
      </c>
      <c r="N1553">
        <v>0.92248769239411199</v>
      </c>
      <c r="O1553">
        <f t="shared" ca="1" si="344"/>
        <v>0.92248769239411199</v>
      </c>
      <c r="P1553">
        <f t="shared" ca="1" si="345"/>
        <v>0.92248769239411199</v>
      </c>
      <c r="Q1553">
        <f t="shared" ca="1" si="346"/>
        <v>0.92248769239411199</v>
      </c>
      <c r="R1553">
        <f t="shared" ca="1" si="347"/>
        <v>0.88018278885017598</v>
      </c>
      <c r="S1553">
        <f t="shared" ca="1" si="348"/>
        <v>0.88018278885017598</v>
      </c>
      <c r="T1553">
        <f t="shared" ca="1" si="349"/>
        <v>0.88018278885017598</v>
      </c>
    </row>
    <row r="1554" spans="1:20" x14ac:dyDescent="0.35">
      <c r="A1554">
        <v>0.88689063254396705</v>
      </c>
      <c r="B1554">
        <f t="shared" ca="1" si="336"/>
        <v>0.88689063254396705</v>
      </c>
      <c r="C1554">
        <f t="shared" ca="1" si="337"/>
        <v>0.88689063254396705</v>
      </c>
      <c r="D1554">
        <f t="shared" ca="1" si="338"/>
        <v>0.88689063254396705</v>
      </c>
      <c r="E1554">
        <f t="shared" ca="1" si="339"/>
        <v>0.88689063254396705</v>
      </c>
      <c r="F1554">
        <v>0.86844853133479605</v>
      </c>
      <c r="G1554">
        <f t="shared" ca="1" si="340"/>
        <v>0.86844853133479605</v>
      </c>
      <c r="H1554">
        <f t="shared" ca="1" si="341"/>
        <v>0.86844853133479605</v>
      </c>
      <c r="I1554">
        <f t="shared" ca="1" si="342"/>
        <v>0.86844853133479605</v>
      </c>
      <c r="J1554">
        <f t="shared" ca="1" si="343"/>
        <v>0.86844853133479605</v>
      </c>
      <c r="K1554">
        <v>0.89214427801755303</v>
      </c>
      <c r="L1554">
        <v>0.87637466781671503</v>
      </c>
      <c r="M1554">
        <v>0.87008394439391101</v>
      </c>
      <c r="N1554">
        <v>0.89850830572250495</v>
      </c>
      <c r="O1554">
        <f t="shared" ca="1" si="344"/>
        <v>0.89850830572250495</v>
      </c>
      <c r="P1554">
        <f t="shared" ca="1" si="345"/>
        <v>0.89850830572250495</v>
      </c>
      <c r="Q1554">
        <f t="shared" ca="1" si="346"/>
        <v>0.89850830572250495</v>
      </c>
      <c r="R1554">
        <f t="shared" ca="1" si="347"/>
        <v>0.87637466781671503</v>
      </c>
      <c r="S1554">
        <f t="shared" ca="1" si="348"/>
        <v>0.87637466781671503</v>
      </c>
      <c r="T1554">
        <f t="shared" ca="1" si="349"/>
        <v>0.87637466781671503</v>
      </c>
    </row>
    <row r="1555" spans="1:20" x14ac:dyDescent="0.35">
      <c r="A1555">
        <v>0.79875019204074205</v>
      </c>
      <c r="B1555">
        <f t="shared" ca="1" si="336"/>
        <v>0.79875019204074205</v>
      </c>
      <c r="C1555">
        <f t="shared" ca="1" si="337"/>
        <v>0.79875019204074205</v>
      </c>
      <c r="D1555">
        <f t="shared" ca="1" si="338"/>
        <v>0.79875019204074205</v>
      </c>
      <c r="E1555">
        <f t="shared" ca="1" si="339"/>
        <v>0.79875019204074205</v>
      </c>
      <c r="F1555">
        <v>0.80500263885381995</v>
      </c>
      <c r="G1555">
        <f t="shared" ca="1" si="340"/>
        <v>0.80500263885381995</v>
      </c>
      <c r="H1555">
        <f t="shared" ca="1" si="341"/>
        <v>0.80500263885381995</v>
      </c>
      <c r="I1555">
        <f t="shared" ca="1" si="342"/>
        <v>0.80500263885381995</v>
      </c>
      <c r="J1555">
        <f t="shared" ca="1" si="343"/>
        <v>0.80500263885381995</v>
      </c>
      <c r="K1555">
        <v>0.84283698598521595</v>
      </c>
      <c r="L1555">
        <v>0.81298832879062599</v>
      </c>
      <c r="M1555">
        <v>0.813497979858126</v>
      </c>
      <c r="N1555">
        <v>0.809601676822997</v>
      </c>
      <c r="O1555">
        <f t="shared" ca="1" si="344"/>
        <v>0.809601676822997</v>
      </c>
      <c r="P1555">
        <f t="shared" ca="1" si="345"/>
        <v>0.809601676822997</v>
      </c>
      <c r="Q1555">
        <f t="shared" ca="1" si="346"/>
        <v>0.809601676822997</v>
      </c>
      <c r="R1555">
        <f t="shared" ca="1" si="347"/>
        <v>0.81298832879062599</v>
      </c>
      <c r="S1555">
        <f t="shared" ca="1" si="348"/>
        <v>0.81298832879062599</v>
      </c>
      <c r="T1555">
        <f t="shared" ca="1" si="349"/>
        <v>0.81298832879062599</v>
      </c>
    </row>
    <row r="1556" spans="1:20" x14ac:dyDescent="0.35">
      <c r="A1556">
        <v>0.52366249206886195</v>
      </c>
      <c r="B1556">
        <f t="shared" ca="1" si="336"/>
        <v>0.52366249206886195</v>
      </c>
      <c r="C1556">
        <f t="shared" ca="1" si="337"/>
        <v>0.52366249206886195</v>
      </c>
      <c r="D1556">
        <f t="shared" ca="1" si="338"/>
        <v>0.52366249206886195</v>
      </c>
      <c r="E1556">
        <f t="shared" ca="1" si="339"/>
        <v>0.52366249206886195</v>
      </c>
      <c r="F1556">
        <v>0.53581372798529103</v>
      </c>
      <c r="G1556">
        <f t="shared" ca="1" si="340"/>
        <v>0.53581372798529103</v>
      </c>
      <c r="H1556">
        <f t="shared" ca="1" si="341"/>
        <v>0.53581372798529103</v>
      </c>
      <c r="I1556">
        <f t="shared" ca="1" si="342"/>
        <v>0.53581372798529103</v>
      </c>
      <c r="J1556">
        <f t="shared" ca="1" si="343"/>
        <v>0.53581372798529103</v>
      </c>
      <c r="K1556">
        <v>0.58928196622100104</v>
      </c>
      <c r="L1556">
        <v>0.55462390929677396</v>
      </c>
      <c r="M1556">
        <v>0.56543575681674396</v>
      </c>
      <c r="N1556">
        <v>0.54191135417041503</v>
      </c>
      <c r="O1556">
        <f t="shared" ca="1" si="344"/>
        <v>0.54191135417041503</v>
      </c>
      <c r="P1556">
        <f t="shared" ca="1" si="345"/>
        <v>0.54191135417041503</v>
      </c>
      <c r="Q1556">
        <f t="shared" ca="1" si="346"/>
        <v>0.54191135417041503</v>
      </c>
      <c r="R1556">
        <f t="shared" ca="1" si="347"/>
        <v>0.55462390929677396</v>
      </c>
      <c r="S1556">
        <f t="shared" ca="1" si="348"/>
        <v>0.55462390929677396</v>
      </c>
      <c r="T1556">
        <f t="shared" ca="1" si="349"/>
        <v>0.55462390929677396</v>
      </c>
    </row>
    <row r="1557" spans="1:20" x14ac:dyDescent="0.35">
      <c r="A1557">
        <v>0.27534575175001402</v>
      </c>
      <c r="B1557">
        <f t="shared" ca="1" si="336"/>
        <v>0.27534575175001402</v>
      </c>
      <c r="C1557">
        <f t="shared" ca="1" si="337"/>
        <v>0.27534575175001402</v>
      </c>
      <c r="D1557">
        <f t="shared" ca="1" si="338"/>
        <v>0.27534575175001402</v>
      </c>
      <c r="E1557">
        <f t="shared" ca="1" si="339"/>
        <v>0.27534575175001402</v>
      </c>
      <c r="F1557">
        <v>0.22039845494971899</v>
      </c>
      <c r="G1557">
        <f t="shared" ca="1" si="340"/>
        <v>0.22039845494971899</v>
      </c>
      <c r="H1557">
        <f t="shared" ca="1" si="341"/>
        <v>0.22039845494971899</v>
      </c>
      <c r="I1557">
        <f t="shared" ca="1" si="342"/>
        <v>0.22039845494971899</v>
      </c>
      <c r="J1557">
        <f t="shared" ca="1" si="343"/>
        <v>0.22039845494971899</v>
      </c>
      <c r="K1557">
        <v>0.20163025272509799</v>
      </c>
      <c r="L1557">
        <v>0.226094661263607</v>
      </c>
      <c r="M1557">
        <v>0.27908237896273902</v>
      </c>
      <c r="N1557">
        <v>0.23766069282687799</v>
      </c>
      <c r="O1557">
        <f t="shared" ca="1" si="344"/>
        <v>0.23766069282687799</v>
      </c>
      <c r="P1557">
        <f t="shared" ca="1" si="345"/>
        <v>0.23766069282687799</v>
      </c>
      <c r="Q1557">
        <f t="shared" ca="1" si="346"/>
        <v>0.23766069282687799</v>
      </c>
      <c r="R1557">
        <f t="shared" ca="1" si="347"/>
        <v>0.226094661263607</v>
      </c>
      <c r="S1557">
        <f t="shared" ca="1" si="348"/>
        <v>0.226094661263607</v>
      </c>
      <c r="T1557">
        <f t="shared" ca="1" si="349"/>
        <v>0.226094661263607</v>
      </c>
    </row>
    <row r="1558" spans="1:20" x14ac:dyDescent="0.35">
      <c r="A1558">
        <v>0.57073355609283105</v>
      </c>
      <c r="B1558">
        <f t="shared" ca="1" si="336"/>
        <v>0.57073355609283105</v>
      </c>
      <c r="C1558">
        <f t="shared" ca="1" si="337"/>
        <v>0.57073355609283105</v>
      </c>
      <c r="D1558">
        <f t="shared" ca="1" si="338"/>
        <v>0.57073355609283105</v>
      </c>
      <c r="E1558">
        <f t="shared" ca="1" si="339"/>
        <v>0.57073355609283105</v>
      </c>
      <c r="F1558">
        <v>0.58290999943384902</v>
      </c>
      <c r="G1558">
        <f t="shared" ca="1" si="340"/>
        <v>0.58290999943384902</v>
      </c>
      <c r="H1558">
        <f t="shared" ca="1" si="341"/>
        <v>0.58290999943384902</v>
      </c>
      <c r="I1558">
        <f t="shared" ca="1" si="342"/>
        <v>0.58290999943384902</v>
      </c>
      <c r="J1558">
        <f t="shared" ca="1" si="343"/>
        <v>0.58290999943384902</v>
      </c>
      <c r="K1558">
        <v>0.65202150942489401</v>
      </c>
      <c r="L1558">
        <v>0.610662787321817</v>
      </c>
      <c r="M1558">
        <v>0.62445029884824599</v>
      </c>
      <c r="N1558">
        <v>0.58450741416917196</v>
      </c>
      <c r="O1558">
        <f t="shared" ca="1" si="344"/>
        <v>0.58450741416917196</v>
      </c>
      <c r="P1558">
        <f t="shared" ca="1" si="345"/>
        <v>0.58450741416917196</v>
      </c>
      <c r="Q1558">
        <f t="shared" ca="1" si="346"/>
        <v>0.58450741416917196</v>
      </c>
      <c r="R1558">
        <f t="shared" ca="1" si="347"/>
        <v>0.610662787321817</v>
      </c>
      <c r="S1558">
        <f t="shared" ca="1" si="348"/>
        <v>0.610662787321817</v>
      </c>
      <c r="T1558">
        <f t="shared" ca="1" si="349"/>
        <v>0.610662787321817</v>
      </c>
    </row>
    <row r="1559" spans="1:20" x14ac:dyDescent="0.35">
      <c r="A1559">
        <v>3.2627004096172398E-2</v>
      </c>
      <c r="B1559">
        <f t="shared" ca="1" si="336"/>
        <v>3.2627004096172398E-2</v>
      </c>
      <c r="C1559">
        <f t="shared" ca="1" si="337"/>
        <v>3.2627004096172398E-2</v>
      </c>
      <c r="D1559">
        <f t="shared" ca="1" si="338"/>
        <v>3.2627004096172398E-2</v>
      </c>
      <c r="E1559">
        <f t="shared" ca="1" si="339"/>
        <v>3.2627004096172398E-2</v>
      </c>
      <c r="F1559">
        <v>3.1126009011430599E-2</v>
      </c>
      <c r="G1559">
        <f t="shared" ca="1" si="340"/>
        <v>3.1126009011430599E-2</v>
      </c>
      <c r="H1559">
        <f t="shared" ca="1" si="341"/>
        <v>3.1126009011430599E-2</v>
      </c>
      <c r="I1559">
        <f t="shared" ca="1" si="342"/>
        <v>3.1126009011430599E-2</v>
      </c>
      <c r="J1559">
        <f t="shared" ca="1" si="343"/>
        <v>3.1126009011430599E-2</v>
      </c>
      <c r="K1559">
        <v>3.91720102661672E-2</v>
      </c>
      <c r="L1559">
        <v>3.6575056975483099E-2</v>
      </c>
      <c r="M1559">
        <v>4.1305383268227101E-2</v>
      </c>
      <c r="N1559">
        <v>3.3754234269204798E-2</v>
      </c>
      <c r="O1559">
        <f t="shared" ca="1" si="344"/>
        <v>3.3754234269204798E-2</v>
      </c>
      <c r="P1559">
        <f t="shared" ca="1" si="345"/>
        <v>3.3754234269204798E-2</v>
      </c>
      <c r="Q1559">
        <f t="shared" ca="1" si="346"/>
        <v>3.3754234269204798E-2</v>
      </c>
      <c r="R1559">
        <f t="shared" ca="1" si="347"/>
        <v>3.6575056975483099E-2</v>
      </c>
      <c r="S1559">
        <f t="shared" ca="1" si="348"/>
        <v>3.6575056975483099E-2</v>
      </c>
      <c r="T1559">
        <f t="shared" ca="1" si="349"/>
        <v>3.6575056975483099E-2</v>
      </c>
    </row>
    <row r="1560" spans="1:20" x14ac:dyDescent="0.35">
      <c r="A1560">
        <v>2.7862383440989201E-2</v>
      </c>
      <c r="B1560">
        <f t="shared" ca="1" si="336"/>
        <v>2.7862383440989201E-2</v>
      </c>
      <c r="C1560">
        <f t="shared" ca="1" si="337"/>
        <v>2.7862383440989201E-2</v>
      </c>
      <c r="D1560">
        <f t="shared" ca="1" si="338"/>
        <v>2.7862383440989201E-2</v>
      </c>
      <c r="E1560">
        <f t="shared" ca="1" si="339"/>
        <v>2.7862383440989201E-2</v>
      </c>
      <c r="F1560">
        <v>1.5730418096452699E-2</v>
      </c>
      <c r="G1560">
        <f t="shared" ca="1" si="340"/>
        <v>1.5730418096452699E-2</v>
      </c>
      <c r="H1560">
        <f t="shared" ca="1" si="341"/>
        <v>0.71573041809645266</v>
      </c>
      <c r="I1560">
        <f t="shared" ca="1" si="342"/>
        <v>0.71573041809645266</v>
      </c>
      <c r="J1560">
        <f t="shared" ca="1" si="343"/>
        <v>0.71573041809645266</v>
      </c>
      <c r="K1560">
        <v>2.39796192151981E-2</v>
      </c>
      <c r="L1560">
        <v>1.6469111957807401E-2</v>
      </c>
      <c r="M1560">
        <v>6.0327525998043101E-3</v>
      </c>
      <c r="N1560">
        <v>1.8985777014983898E-2</v>
      </c>
      <c r="O1560">
        <f t="shared" ca="1" si="344"/>
        <v>1.8985777014983898E-2</v>
      </c>
      <c r="P1560">
        <f t="shared" ca="1" si="345"/>
        <v>1.8985777014983898E-2</v>
      </c>
      <c r="Q1560">
        <f t="shared" ca="1" si="346"/>
        <v>1.8985777014983898E-2</v>
      </c>
      <c r="R1560">
        <f t="shared" ca="1" si="347"/>
        <v>1.6469111957807401E-2</v>
      </c>
      <c r="S1560">
        <f t="shared" ca="1" si="348"/>
        <v>0.51646911195780743</v>
      </c>
      <c r="T1560">
        <f t="shared" ca="1" si="349"/>
        <v>0.51646911195780743</v>
      </c>
    </row>
    <row r="1561" spans="1:20" x14ac:dyDescent="0.35">
      <c r="A1561">
        <v>0.58988854599032703</v>
      </c>
      <c r="B1561">
        <f t="shared" ca="1" si="336"/>
        <v>0.58988854599032703</v>
      </c>
      <c r="C1561">
        <f t="shared" ca="1" si="337"/>
        <v>0.58988854599032703</v>
      </c>
      <c r="D1561">
        <f t="shared" ca="1" si="338"/>
        <v>0.58988854599032703</v>
      </c>
      <c r="E1561">
        <f t="shared" ca="1" si="339"/>
        <v>0.58988854599032703</v>
      </c>
      <c r="F1561">
        <v>0.61298549476831998</v>
      </c>
      <c r="G1561">
        <f t="shared" ca="1" si="340"/>
        <v>0.61298549476831998</v>
      </c>
      <c r="H1561">
        <f t="shared" ca="1" si="341"/>
        <v>0.61298549476831998</v>
      </c>
      <c r="I1561">
        <f t="shared" ca="1" si="342"/>
        <v>0.61298549476831998</v>
      </c>
      <c r="J1561">
        <f t="shared" ca="1" si="343"/>
        <v>0.61298549476831998</v>
      </c>
      <c r="K1561">
        <v>0.65068733534621703</v>
      </c>
      <c r="L1561">
        <v>0.612767977765311</v>
      </c>
      <c r="M1561">
        <v>0.639865433658237</v>
      </c>
      <c r="N1561">
        <v>0.70801594394425305</v>
      </c>
      <c r="O1561">
        <f t="shared" ca="1" si="344"/>
        <v>0.70801594394425305</v>
      </c>
      <c r="P1561">
        <f t="shared" ca="1" si="345"/>
        <v>0.70801594394425305</v>
      </c>
      <c r="Q1561">
        <f t="shared" ca="1" si="346"/>
        <v>0.10801594394425298</v>
      </c>
      <c r="R1561">
        <f t="shared" ca="1" si="347"/>
        <v>0.612767977765311</v>
      </c>
      <c r="S1561">
        <f t="shared" ca="1" si="348"/>
        <v>0.612767977765311</v>
      </c>
      <c r="T1561">
        <f t="shared" ca="1" si="349"/>
        <v>0.612767977765311</v>
      </c>
    </row>
    <row r="1562" spans="1:20" x14ac:dyDescent="0.35">
      <c r="A1562">
        <v>0.150872198204027</v>
      </c>
      <c r="B1562">
        <f t="shared" ca="1" si="336"/>
        <v>0.150872198204027</v>
      </c>
      <c r="C1562">
        <f t="shared" ca="1" si="337"/>
        <v>0.150872198204027</v>
      </c>
      <c r="D1562">
        <f t="shared" ca="1" si="338"/>
        <v>0.150872198204027</v>
      </c>
      <c r="E1562">
        <f t="shared" ca="1" si="339"/>
        <v>0.150872198204027</v>
      </c>
      <c r="F1562">
        <v>0.18106675719608101</v>
      </c>
      <c r="G1562">
        <f t="shared" ca="1" si="340"/>
        <v>0.18106675719608101</v>
      </c>
      <c r="H1562">
        <f t="shared" ca="1" si="341"/>
        <v>0.18106675719608101</v>
      </c>
      <c r="I1562">
        <f t="shared" ca="1" si="342"/>
        <v>0.18106675719608101</v>
      </c>
      <c r="J1562">
        <f t="shared" ca="1" si="343"/>
        <v>0.18106675719608101</v>
      </c>
      <c r="K1562">
        <v>0.152733098680714</v>
      </c>
      <c r="L1562">
        <v>0.128335845403375</v>
      </c>
      <c r="M1562">
        <v>0.154949282556439</v>
      </c>
      <c r="N1562">
        <v>0.26711453114392197</v>
      </c>
      <c r="O1562">
        <f t="shared" ca="1" si="344"/>
        <v>0.26711453114392197</v>
      </c>
      <c r="P1562">
        <f t="shared" ca="1" si="345"/>
        <v>0.26711453114392197</v>
      </c>
      <c r="Q1562">
        <f t="shared" ca="1" si="346"/>
        <v>0.26711453114392197</v>
      </c>
      <c r="R1562">
        <f t="shared" ca="1" si="347"/>
        <v>0.128335845403375</v>
      </c>
      <c r="S1562">
        <f t="shared" ca="1" si="348"/>
        <v>0.128335845403375</v>
      </c>
      <c r="T1562">
        <f t="shared" ca="1" si="349"/>
        <v>0.128335845403375</v>
      </c>
    </row>
    <row r="1563" spans="1:20" x14ac:dyDescent="0.35">
      <c r="A1563">
        <v>0.85438178076104798</v>
      </c>
      <c r="B1563">
        <f t="shared" ca="1" si="336"/>
        <v>0.85438178076104798</v>
      </c>
      <c r="C1563">
        <f t="shared" ca="1" si="337"/>
        <v>0.85438178076104798</v>
      </c>
      <c r="D1563">
        <f t="shared" ca="1" si="338"/>
        <v>0.85438178076104798</v>
      </c>
      <c r="E1563">
        <f t="shared" ca="1" si="339"/>
        <v>0.85438178076104798</v>
      </c>
      <c r="F1563">
        <v>0.89089852423341198</v>
      </c>
      <c r="G1563">
        <f t="shared" ca="1" si="340"/>
        <v>0.89089852423341198</v>
      </c>
      <c r="H1563">
        <f t="shared" ca="1" si="341"/>
        <v>0.89089852423341198</v>
      </c>
      <c r="I1563">
        <f t="shared" ca="1" si="342"/>
        <v>0.89089852423341198</v>
      </c>
      <c r="J1563">
        <f t="shared" ca="1" si="343"/>
        <v>0.89089852423341198</v>
      </c>
      <c r="K1563">
        <v>0.91137578953362397</v>
      </c>
      <c r="L1563">
        <v>0.89327997595392905</v>
      </c>
      <c r="M1563">
        <v>0.88750346440522998</v>
      </c>
      <c r="N1563">
        <v>0.92741687000692996</v>
      </c>
      <c r="O1563">
        <f t="shared" ca="1" si="344"/>
        <v>0.92741687000692996</v>
      </c>
      <c r="P1563">
        <f t="shared" ca="1" si="345"/>
        <v>0.92741687000692996</v>
      </c>
      <c r="Q1563">
        <f t="shared" ca="1" si="346"/>
        <v>0.92741687000692996</v>
      </c>
      <c r="R1563">
        <f t="shared" ca="1" si="347"/>
        <v>0.89327997595392905</v>
      </c>
      <c r="S1563">
        <f t="shared" ca="1" si="348"/>
        <v>0.89327997595392905</v>
      </c>
      <c r="T1563">
        <f t="shared" ca="1" si="349"/>
        <v>0.89327997595392905</v>
      </c>
    </row>
    <row r="1564" spans="1:20" x14ac:dyDescent="0.35">
      <c r="A1564">
        <v>6.0774311857062897E-2</v>
      </c>
      <c r="B1564">
        <f t="shared" ca="1" si="336"/>
        <v>6.0774311857062897E-2</v>
      </c>
      <c r="C1564">
        <f t="shared" ca="1" si="337"/>
        <v>6.0774311857062897E-2</v>
      </c>
      <c r="D1564">
        <f t="shared" ca="1" si="338"/>
        <v>6.0774311857062897E-2</v>
      </c>
      <c r="E1564">
        <f t="shared" ca="1" si="339"/>
        <v>6.0774311857062897E-2</v>
      </c>
      <c r="F1564">
        <v>4.0519899403437303E-2</v>
      </c>
      <c r="G1564">
        <f t="shared" ca="1" si="340"/>
        <v>4.0519899403437303E-2</v>
      </c>
      <c r="H1564">
        <f t="shared" ca="1" si="341"/>
        <v>4.0519899403437303E-2</v>
      </c>
      <c r="I1564">
        <f t="shared" ca="1" si="342"/>
        <v>4.0519899403437303E-2</v>
      </c>
      <c r="J1564">
        <f t="shared" ca="1" si="343"/>
        <v>4.0519899403437303E-2</v>
      </c>
      <c r="K1564">
        <v>4.3169465023476301E-2</v>
      </c>
      <c r="L1564">
        <v>4.7484388652855501E-2</v>
      </c>
      <c r="M1564">
        <v>2.42022623886625E-2</v>
      </c>
      <c r="N1564">
        <v>5.2176933840911398E-2</v>
      </c>
      <c r="O1564">
        <f t="shared" ca="1" si="344"/>
        <v>5.2176933840911398E-2</v>
      </c>
      <c r="P1564">
        <f t="shared" ca="1" si="345"/>
        <v>5.2176933840911398E-2</v>
      </c>
      <c r="Q1564">
        <f t="shared" ca="1" si="346"/>
        <v>5.2176933840911398E-2</v>
      </c>
      <c r="R1564">
        <f t="shared" ca="1" si="347"/>
        <v>4.7484388652855501E-2</v>
      </c>
      <c r="S1564">
        <f t="shared" ca="1" si="348"/>
        <v>4.7484388652855501E-2</v>
      </c>
      <c r="T1564">
        <f t="shared" ca="1" si="349"/>
        <v>4.7484388652855501E-2</v>
      </c>
    </row>
    <row r="1565" spans="1:20" x14ac:dyDescent="0.35">
      <c r="A1565">
        <v>2.0144686083667599E-2</v>
      </c>
      <c r="B1565">
        <f t="shared" ca="1" si="336"/>
        <v>2.0144686083667599E-2</v>
      </c>
      <c r="C1565">
        <f t="shared" ca="1" si="337"/>
        <v>2.0144686083667599E-2</v>
      </c>
      <c r="D1565">
        <f t="shared" ca="1" si="338"/>
        <v>2.0144686083667599E-2</v>
      </c>
      <c r="E1565">
        <f t="shared" ca="1" si="339"/>
        <v>2.0144686083667599E-2</v>
      </c>
      <c r="F1565">
        <v>6.52365318324511E-3</v>
      </c>
      <c r="G1565">
        <f t="shared" ca="1" si="340"/>
        <v>0.5065236531832451</v>
      </c>
      <c r="H1565">
        <f t="shared" ca="1" si="341"/>
        <v>0.5065236531832451</v>
      </c>
      <c r="I1565">
        <f t="shared" ca="1" si="342"/>
        <v>0.5065236531832451</v>
      </c>
      <c r="J1565">
        <f t="shared" ca="1" si="343"/>
        <v>0.5065236531832451</v>
      </c>
      <c r="K1565">
        <v>6.46902105819491E-3</v>
      </c>
      <c r="L1565">
        <v>1.1117263173922001E-2</v>
      </c>
      <c r="M1565">
        <v>2.29261392937035E-3</v>
      </c>
      <c r="N1565">
        <v>7.4998129859425201E-3</v>
      </c>
      <c r="O1565">
        <f t="shared" ca="1" si="344"/>
        <v>7.4998129859425201E-3</v>
      </c>
      <c r="P1565">
        <f t="shared" ca="1" si="345"/>
        <v>7.4998129859425201E-3</v>
      </c>
      <c r="Q1565">
        <f t="shared" ca="1" si="346"/>
        <v>7.4998129859425201E-3</v>
      </c>
      <c r="R1565">
        <f t="shared" ca="1" si="347"/>
        <v>1.1117263173922001E-2</v>
      </c>
      <c r="S1565">
        <f t="shared" ca="1" si="348"/>
        <v>0.71111726317392199</v>
      </c>
      <c r="T1565">
        <f t="shared" ca="1" si="349"/>
        <v>0.71111726317392199</v>
      </c>
    </row>
    <row r="1566" spans="1:20" x14ac:dyDescent="0.35">
      <c r="A1566">
        <v>4.6546868201010297E-2</v>
      </c>
      <c r="B1566">
        <f t="shared" ca="1" si="336"/>
        <v>4.6546868201010297E-2</v>
      </c>
      <c r="C1566">
        <f t="shared" ca="1" si="337"/>
        <v>4.6546868201010297E-2</v>
      </c>
      <c r="D1566">
        <f t="shared" ca="1" si="338"/>
        <v>4.6546868201010297E-2</v>
      </c>
      <c r="E1566">
        <f t="shared" ca="1" si="339"/>
        <v>4.6546868201010297E-2</v>
      </c>
      <c r="F1566">
        <v>2.2195886466273001E-2</v>
      </c>
      <c r="G1566">
        <f t="shared" ca="1" si="340"/>
        <v>2.2195886466273001E-2</v>
      </c>
      <c r="H1566">
        <f t="shared" ca="1" si="341"/>
        <v>2.2195886466273001E-2</v>
      </c>
      <c r="I1566">
        <f t="shared" ca="1" si="342"/>
        <v>2.2195886466273001E-2</v>
      </c>
      <c r="J1566">
        <f t="shared" ca="1" si="343"/>
        <v>2.2195886466273001E-2</v>
      </c>
      <c r="K1566">
        <v>2.65830070912965E-2</v>
      </c>
      <c r="L1566">
        <v>2.5545110894347599E-2</v>
      </c>
      <c r="M1566">
        <v>1.4779552607721499E-2</v>
      </c>
      <c r="N1566">
        <v>6.1452727056993499E-2</v>
      </c>
      <c r="O1566">
        <f t="shared" ca="1" si="344"/>
        <v>6.1452727056993499E-2</v>
      </c>
      <c r="P1566">
        <f t="shared" ca="1" si="345"/>
        <v>6.1452727056993499E-2</v>
      </c>
      <c r="Q1566">
        <f t="shared" ca="1" si="346"/>
        <v>6.1452727056993499E-2</v>
      </c>
      <c r="R1566">
        <f t="shared" ca="1" si="347"/>
        <v>2.5545110894347599E-2</v>
      </c>
      <c r="S1566">
        <f t="shared" ca="1" si="348"/>
        <v>2.5545110894347599E-2</v>
      </c>
      <c r="T1566">
        <f t="shared" ca="1" si="349"/>
        <v>2.5545110894347599E-2</v>
      </c>
    </row>
    <row r="1567" spans="1:20" x14ac:dyDescent="0.35">
      <c r="A1567">
        <v>0.265991144323245</v>
      </c>
      <c r="B1567">
        <f t="shared" ca="1" si="336"/>
        <v>0.265991144323245</v>
      </c>
      <c r="C1567">
        <f t="shared" ca="1" si="337"/>
        <v>0.265991144323245</v>
      </c>
      <c r="D1567">
        <f t="shared" ca="1" si="338"/>
        <v>0.265991144323245</v>
      </c>
      <c r="E1567">
        <f t="shared" ca="1" si="339"/>
        <v>0.265991144323245</v>
      </c>
      <c r="F1567">
        <v>0.18822960734298699</v>
      </c>
      <c r="G1567">
        <f t="shared" ca="1" si="340"/>
        <v>0.18822960734298699</v>
      </c>
      <c r="H1567">
        <f t="shared" ca="1" si="341"/>
        <v>0.18822960734298699</v>
      </c>
      <c r="I1567">
        <f t="shared" ca="1" si="342"/>
        <v>0.18822960734298699</v>
      </c>
      <c r="J1567">
        <f t="shared" ca="1" si="343"/>
        <v>0.18822960734298699</v>
      </c>
      <c r="K1567">
        <v>0.18319640161641201</v>
      </c>
      <c r="L1567">
        <v>0.19127502335629601</v>
      </c>
      <c r="M1567">
        <v>0.15104687382106599</v>
      </c>
      <c r="N1567">
        <v>0.35638675062823999</v>
      </c>
      <c r="O1567">
        <f t="shared" ca="1" si="344"/>
        <v>0.35638675062823999</v>
      </c>
      <c r="P1567">
        <f t="shared" ca="1" si="345"/>
        <v>0.35638675062823999</v>
      </c>
      <c r="Q1567">
        <f t="shared" ca="1" si="346"/>
        <v>0.35638675062823999</v>
      </c>
      <c r="R1567">
        <f t="shared" ca="1" si="347"/>
        <v>0.19127502335629601</v>
      </c>
      <c r="S1567">
        <f t="shared" ca="1" si="348"/>
        <v>0.19127502335629601</v>
      </c>
      <c r="T1567">
        <f t="shared" ca="1" si="349"/>
        <v>0.19127502335629601</v>
      </c>
    </row>
    <row r="1568" spans="1:20" x14ac:dyDescent="0.35">
      <c r="A1568">
        <v>0.167064527165289</v>
      </c>
      <c r="B1568">
        <f t="shared" ca="1" si="336"/>
        <v>0.167064527165289</v>
      </c>
      <c r="C1568">
        <f t="shared" ca="1" si="337"/>
        <v>0.167064527165289</v>
      </c>
      <c r="D1568">
        <f t="shared" ca="1" si="338"/>
        <v>0.167064527165289</v>
      </c>
      <c r="E1568">
        <f t="shared" ca="1" si="339"/>
        <v>0.167064527165289</v>
      </c>
      <c r="F1568">
        <v>0.139196481823989</v>
      </c>
      <c r="G1568">
        <f t="shared" ca="1" si="340"/>
        <v>0.139196481823989</v>
      </c>
      <c r="H1568">
        <f t="shared" ca="1" si="341"/>
        <v>0.139196481823989</v>
      </c>
      <c r="I1568">
        <f t="shared" ca="1" si="342"/>
        <v>0.139196481823989</v>
      </c>
      <c r="J1568">
        <f t="shared" ca="1" si="343"/>
        <v>0.139196481823989</v>
      </c>
      <c r="K1568">
        <v>0.17175442405434299</v>
      </c>
      <c r="L1568">
        <v>0.144152119952587</v>
      </c>
      <c r="M1568">
        <v>0.17734094608682399</v>
      </c>
      <c r="N1568">
        <v>0.29856075944933003</v>
      </c>
      <c r="O1568">
        <f t="shared" ca="1" si="344"/>
        <v>0.29856075944933003</v>
      </c>
      <c r="P1568">
        <f t="shared" ca="1" si="345"/>
        <v>0.29856075944933003</v>
      </c>
      <c r="Q1568">
        <f t="shared" ca="1" si="346"/>
        <v>0.29856075944933003</v>
      </c>
      <c r="R1568">
        <f t="shared" ca="1" si="347"/>
        <v>0.144152119952587</v>
      </c>
      <c r="S1568">
        <f t="shared" ca="1" si="348"/>
        <v>0.144152119952587</v>
      </c>
      <c r="T1568">
        <f t="shared" ca="1" si="349"/>
        <v>0.144152119952587</v>
      </c>
    </row>
    <row r="1569" spans="1:20" x14ac:dyDescent="0.35">
      <c r="A1569">
        <v>0.61347400173528399</v>
      </c>
      <c r="B1569">
        <f t="shared" ca="1" si="336"/>
        <v>0.61347400173528399</v>
      </c>
      <c r="C1569">
        <f t="shared" ca="1" si="337"/>
        <v>0.61347400173528399</v>
      </c>
      <c r="D1569">
        <f t="shared" ca="1" si="338"/>
        <v>0.61347400173528399</v>
      </c>
      <c r="E1569">
        <f t="shared" ca="1" si="339"/>
        <v>0.61347400173528399</v>
      </c>
      <c r="F1569">
        <v>0.62799496217802198</v>
      </c>
      <c r="G1569">
        <f t="shared" ca="1" si="340"/>
        <v>0.62799496217802198</v>
      </c>
      <c r="H1569">
        <f t="shared" ca="1" si="341"/>
        <v>0.62799496217802198</v>
      </c>
      <c r="I1569">
        <f t="shared" ca="1" si="342"/>
        <v>0.62799496217802198</v>
      </c>
      <c r="J1569">
        <f t="shared" ca="1" si="343"/>
        <v>0.62799496217802198</v>
      </c>
      <c r="K1569">
        <v>0.670350756745559</v>
      </c>
      <c r="L1569">
        <v>0.64156199055804997</v>
      </c>
      <c r="M1569">
        <v>0.65818733687284803</v>
      </c>
      <c r="N1569">
        <v>0.85154536749984899</v>
      </c>
      <c r="O1569">
        <f t="shared" ca="1" si="344"/>
        <v>0.85154536749984899</v>
      </c>
      <c r="P1569">
        <f t="shared" ca="1" si="345"/>
        <v>0.85154536749984899</v>
      </c>
      <c r="Q1569">
        <f t="shared" ca="1" si="346"/>
        <v>0.85154536749984899</v>
      </c>
      <c r="R1569">
        <f t="shared" ca="1" si="347"/>
        <v>0.64156199055804997</v>
      </c>
      <c r="S1569">
        <f t="shared" ca="1" si="348"/>
        <v>0.64156199055804997</v>
      </c>
      <c r="T1569">
        <f t="shared" ca="1" si="349"/>
        <v>0.64156199055804997</v>
      </c>
    </row>
    <row r="1570" spans="1:20" x14ac:dyDescent="0.35">
      <c r="A1570">
        <v>0.123744250901956</v>
      </c>
      <c r="B1570">
        <f t="shared" ca="1" si="336"/>
        <v>0.123744250901956</v>
      </c>
      <c r="C1570">
        <f t="shared" ca="1" si="337"/>
        <v>0.123744250901956</v>
      </c>
      <c r="D1570">
        <f t="shared" ca="1" si="338"/>
        <v>0.123744250901956</v>
      </c>
      <c r="E1570">
        <f t="shared" ca="1" si="339"/>
        <v>0.123744250901956</v>
      </c>
      <c r="F1570">
        <v>8.1783590304989301E-2</v>
      </c>
      <c r="G1570">
        <f t="shared" ca="1" si="340"/>
        <v>8.1783590304989301E-2</v>
      </c>
      <c r="H1570">
        <f t="shared" ca="1" si="341"/>
        <v>8.1783590304989301E-2</v>
      </c>
      <c r="I1570">
        <f t="shared" ca="1" si="342"/>
        <v>8.1783590304989301E-2</v>
      </c>
      <c r="J1570">
        <f t="shared" ca="1" si="343"/>
        <v>8.1783590304989301E-2</v>
      </c>
      <c r="K1570">
        <v>9.5127124565594801E-2</v>
      </c>
      <c r="L1570">
        <v>8.4043898700059502E-2</v>
      </c>
      <c r="M1570">
        <v>0.104964517845066</v>
      </c>
      <c r="N1570">
        <v>0.21253831066592399</v>
      </c>
      <c r="O1570">
        <f t="shared" ca="1" si="344"/>
        <v>0.21253831066592399</v>
      </c>
      <c r="P1570">
        <f t="shared" ca="1" si="345"/>
        <v>0.21253831066592399</v>
      </c>
      <c r="Q1570">
        <f t="shared" ca="1" si="346"/>
        <v>0.21253831066592399</v>
      </c>
      <c r="R1570">
        <f t="shared" ca="1" si="347"/>
        <v>8.4043898700059502E-2</v>
      </c>
      <c r="S1570">
        <f t="shared" ca="1" si="348"/>
        <v>8.4043898700059502E-2</v>
      </c>
      <c r="T1570">
        <f t="shared" ca="1" si="349"/>
        <v>8.4043898700059502E-2</v>
      </c>
    </row>
    <row r="1571" spans="1:20" x14ac:dyDescent="0.35">
      <c r="A1571">
        <v>5.5335356503860199E-2</v>
      </c>
      <c r="B1571">
        <f t="shared" ca="1" si="336"/>
        <v>5.5335356503860199E-2</v>
      </c>
      <c r="C1571">
        <f t="shared" ca="1" si="337"/>
        <v>5.5335356503860199E-2</v>
      </c>
      <c r="D1571">
        <f t="shared" ca="1" si="338"/>
        <v>5.5335356503860199E-2</v>
      </c>
      <c r="E1571">
        <f t="shared" ca="1" si="339"/>
        <v>5.5335356503860199E-2</v>
      </c>
      <c r="F1571">
        <v>6.4228258233399296E-2</v>
      </c>
      <c r="G1571">
        <f t="shared" ca="1" si="340"/>
        <v>6.4228258233399296E-2</v>
      </c>
      <c r="H1571">
        <f t="shared" ca="1" si="341"/>
        <v>6.4228258233399296E-2</v>
      </c>
      <c r="I1571">
        <f t="shared" ca="1" si="342"/>
        <v>6.4228258233399296E-2</v>
      </c>
      <c r="J1571">
        <f t="shared" ca="1" si="343"/>
        <v>6.4228258233399296E-2</v>
      </c>
      <c r="K1571">
        <v>5.0925621290721597E-2</v>
      </c>
      <c r="L1571">
        <v>6.3226523449146393E-2</v>
      </c>
      <c r="M1571">
        <v>6.8195197935221802E-2</v>
      </c>
      <c r="N1571">
        <v>0.15205567951898399</v>
      </c>
      <c r="O1571">
        <f t="shared" ca="1" si="344"/>
        <v>0.15205567951898399</v>
      </c>
      <c r="P1571">
        <f t="shared" ca="1" si="345"/>
        <v>0.15205567951898399</v>
      </c>
      <c r="Q1571">
        <f t="shared" ca="1" si="346"/>
        <v>0.15205567951898399</v>
      </c>
      <c r="R1571">
        <f t="shared" ca="1" si="347"/>
        <v>6.3226523449146393E-2</v>
      </c>
      <c r="S1571">
        <f t="shared" ca="1" si="348"/>
        <v>6.3226523449146393E-2</v>
      </c>
      <c r="T1571">
        <f t="shared" ca="1" si="349"/>
        <v>6.3226523449146393E-2</v>
      </c>
    </row>
    <row r="1572" spans="1:20" x14ac:dyDescent="0.35">
      <c r="A1572">
        <v>0.889009727445359</v>
      </c>
      <c r="B1572">
        <f t="shared" ca="1" si="336"/>
        <v>0.889009727445359</v>
      </c>
      <c r="C1572">
        <f t="shared" ca="1" si="337"/>
        <v>0.889009727445359</v>
      </c>
      <c r="D1572">
        <f t="shared" ca="1" si="338"/>
        <v>0.889009727445359</v>
      </c>
      <c r="E1572">
        <f t="shared" ca="1" si="339"/>
        <v>0.889009727445359</v>
      </c>
      <c r="F1572">
        <v>0.886811905674871</v>
      </c>
      <c r="G1572">
        <f t="shared" ca="1" si="340"/>
        <v>0.886811905674871</v>
      </c>
      <c r="H1572">
        <f t="shared" ca="1" si="341"/>
        <v>0.886811905674871</v>
      </c>
      <c r="I1572">
        <f t="shared" ca="1" si="342"/>
        <v>0.886811905674871</v>
      </c>
      <c r="J1572">
        <f t="shared" ca="1" si="343"/>
        <v>0.886811905674871</v>
      </c>
      <c r="K1572">
        <v>0.915624416488652</v>
      </c>
      <c r="L1572">
        <v>0.89179179812724996</v>
      </c>
      <c r="M1572">
        <v>0.888739448926541</v>
      </c>
      <c r="N1572">
        <v>0.98202905191333401</v>
      </c>
      <c r="O1572">
        <f t="shared" ca="1" si="344"/>
        <v>0.98202905191333401</v>
      </c>
      <c r="P1572">
        <f t="shared" ca="1" si="345"/>
        <v>0.98202905191333401</v>
      </c>
      <c r="Q1572">
        <f t="shared" ca="1" si="346"/>
        <v>0.98202905191333401</v>
      </c>
      <c r="R1572">
        <f t="shared" ca="1" si="347"/>
        <v>0.89179179812724996</v>
      </c>
      <c r="S1572">
        <f t="shared" ca="1" si="348"/>
        <v>0.89179179812724996</v>
      </c>
      <c r="T1572">
        <f t="shared" ca="1" si="349"/>
        <v>0.89179179812724996</v>
      </c>
    </row>
    <row r="1573" spans="1:20" x14ac:dyDescent="0.35">
      <c r="A1573">
        <v>0.164811655698929</v>
      </c>
      <c r="B1573">
        <f t="shared" ca="1" si="336"/>
        <v>0.164811655698929</v>
      </c>
      <c r="C1573">
        <f t="shared" ca="1" si="337"/>
        <v>0.164811655698929</v>
      </c>
      <c r="D1573">
        <f t="shared" ca="1" si="338"/>
        <v>0.164811655698929</v>
      </c>
      <c r="E1573">
        <f t="shared" ca="1" si="339"/>
        <v>0.164811655698929</v>
      </c>
      <c r="F1573">
        <v>0.17026412448372399</v>
      </c>
      <c r="G1573">
        <f t="shared" ca="1" si="340"/>
        <v>0.17026412448372399</v>
      </c>
      <c r="H1573">
        <f t="shared" ca="1" si="341"/>
        <v>0.17026412448372399</v>
      </c>
      <c r="I1573">
        <f t="shared" ca="1" si="342"/>
        <v>0.17026412448372399</v>
      </c>
      <c r="J1573">
        <f t="shared" ca="1" si="343"/>
        <v>0.17026412448372399</v>
      </c>
      <c r="K1573">
        <v>0.18176868948910799</v>
      </c>
      <c r="L1573">
        <v>0.172224808176792</v>
      </c>
      <c r="M1573">
        <v>0.20288515490905301</v>
      </c>
      <c r="N1573">
        <v>0.26690899622004799</v>
      </c>
      <c r="O1573">
        <f t="shared" ca="1" si="344"/>
        <v>0.26690899622004799</v>
      </c>
      <c r="P1573">
        <f t="shared" ca="1" si="345"/>
        <v>0.26690899622004799</v>
      </c>
      <c r="Q1573">
        <f t="shared" ca="1" si="346"/>
        <v>0.26690899622004799</v>
      </c>
      <c r="R1573">
        <f t="shared" ca="1" si="347"/>
        <v>0.172224808176792</v>
      </c>
      <c r="S1573">
        <f t="shared" ca="1" si="348"/>
        <v>0.172224808176792</v>
      </c>
      <c r="T1573">
        <f t="shared" ca="1" si="349"/>
        <v>0.172224808176792</v>
      </c>
    </row>
    <row r="1574" spans="1:20" x14ac:dyDescent="0.35">
      <c r="A1574">
        <v>0.91859680908142904</v>
      </c>
      <c r="B1574">
        <f t="shared" ca="1" si="336"/>
        <v>0.91859680908142904</v>
      </c>
      <c r="C1574">
        <f t="shared" ca="1" si="337"/>
        <v>0.91859680908142904</v>
      </c>
      <c r="D1574">
        <f t="shared" ca="1" si="338"/>
        <v>0.91859680908142904</v>
      </c>
      <c r="E1574">
        <f t="shared" ca="1" si="339"/>
        <v>0.91859680908142904</v>
      </c>
      <c r="F1574">
        <v>0.92758278268785299</v>
      </c>
      <c r="G1574">
        <f t="shared" ca="1" si="340"/>
        <v>0.92758278268785299</v>
      </c>
      <c r="H1574">
        <f t="shared" ca="1" si="341"/>
        <v>0.92758278268785299</v>
      </c>
      <c r="I1574">
        <f t="shared" ca="1" si="342"/>
        <v>0.92758278268785299</v>
      </c>
      <c r="J1574">
        <f t="shared" ca="1" si="343"/>
        <v>0.92758278268785299</v>
      </c>
      <c r="K1574">
        <v>0.94524503111209102</v>
      </c>
      <c r="L1574">
        <v>0.92881300017442303</v>
      </c>
      <c r="M1574">
        <v>0.92003351329617</v>
      </c>
      <c r="N1574">
        <v>0.95895899662622597</v>
      </c>
      <c r="O1574">
        <f t="shared" ca="1" si="344"/>
        <v>0.95895899662622597</v>
      </c>
      <c r="P1574">
        <f t="shared" ca="1" si="345"/>
        <v>0.95895899662622597</v>
      </c>
      <c r="Q1574">
        <f t="shared" ca="1" si="346"/>
        <v>0.95895899662622597</v>
      </c>
      <c r="R1574">
        <f t="shared" ca="1" si="347"/>
        <v>0.92881300017442303</v>
      </c>
      <c r="S1574">
        <f t="shared" ca="1" si="348"/>
        <v>0.92881300017442303</v>
      </c>
      <c r="T1574">
        <f t="shared" ca="1" si="349"/>
        <v>0.92881300017442303</v>
      </c>
    </row>
    <row r="1575" spans="1:20" x14ac:dyDescent="0.35">
      <c r="A1575">
        <v>0.104893879024794</v>
      </c>
      <c r="B1575">
        <f t="shared" ca="1" si="336"/>
        <v>0.70489387902479395</v>
      </c>
      <c r="C1575">
        <f t="shared" ca="1" si="337"/>
        <v>0.70489387902479395</v>
      </c>
      <c r="D1575">
        <f t="shared" ca="1" si="338"/>
        <v>0.70489387902479395</v>
      </c>
      <c r="E1575">
        <f t="shared" ca="1" si="339"/>
        <v>0.70489387902479395</v>
      </c>
      <c r="F1575">
        <v>7.1640885554645206E-2</v>
      </c>
      <c r="G1575">
        <f t="shared" ca="1" si="340"/>
        <v>7.1640885554645206E-2</v>
      </c>
      <c r="H1575">
        <f t="shared" ca="1" si="341"/>
        <v>7.1640885554645206E-2</v>
      </c>
      <c r="I1575">
        <f t="shared" ca="1" si="342"/>
        <v>7.1640885554645206E-2</v>
      </c>
      <c r="J1575">
        <f t="shared" ca="1" si="343"/>
        <v>7.1640885554645206E-2</v>
      </c>
      <c r="K1575">
        <v>8.07249991182762E-2</v>
      </c>
      <c r="L1575">
        <v>0.10815957215644501</v>
      </c>
      <c r="M1575">
        <v>8.6998248522705601E-2</v>
      </c>
      <c r="N1575">
        <v>0.13013745750243999</v>
      </c>
      <c r="O1575">
        <f t="shared" ca="1" si="344"/>
        <v>0.13013745750243999</v>
      </c>
      <c r="P1575">
        <f t="shared" ca="1" si="345"/>
        <v>0.13013745750243999</v>
      </c>
      <c r="Q1575">
        <f t="shared" ca="1" si="346"/>
        <v>0.13013745750243999</v>
      </c>
      <c r="R1575">
        <f t="shared" ca="1" si="347"/>
        <v>0.10815957215644501</v>
      </c>
      <c r="S1575">
        <f t="shared" ca="1" si="348"/>
        <v>0.10815957215644501</v>
      </c>
      <c r="T1575">
        <f t="shared" ca="1" si="349"/>
        <v>0.60815957215644501</v>
      </c>
    </row>
    <row r="1576" spans="1:20" x14ac:dyDescent="0.35">
      <c r="A1576">
        <v>0.119766289369796</v>
      </c>
      <c r="B1576">
        <f t="shared" ca="1" si="336"/>
        <v>0.119766289369796</v>
      </c>
      <c r="C1576">
        <f t="shared" ca="1" si="337"/>
        <v>0.119766289369796</v>
      </c>
      <c r="D1576">
        <f t="shared" ca="1" si="338"/>
        <v>0.119766289369796</v>
      </c>
      <c r="E1576">
        <f t="shared" ca="1" si="339"/>
        <v>0.61976628936979594</v>
      </c>
      <c r="F1576">
        <v>7.7056666479571406E-2</v>
      </c>
      <c r="G1576">
        <f t="shared" ca="1" si="340"/>
        <v>7.7056666479571406E-2</v>
      </c>
      <c r="H1576">
        <f t="shared" ca="1" si="341"/>
        <v>7.7056666479571406E-2</v>
      </c>
      <c r="I1576">
        <f t="shared" ca="1" si="342"/>
        <v>7.7056666479571406E-2</v>
      </c>
      <c r="J1576">
        <f t="shared" ca="1" si="343"/>
        <v>7.7056666479571406E-2</v>
      </c>
      <c r="K1576">
        <v>8.0785100674136495E-2</v>
      </c>
      <c r="L1576">
        <v>9.7995406104722502E-2</v>
      </c>
      <c r="M1576">
        <v>9.7836818723482502E-2</v>
      </c>
      <c r="N1576">
        <v>0.160064522098044</v>
      </c>
      <c r="O1576">
        <f t="shared" ca="1" si="344"/>
        <v>0.160064522098044</v>
      </c>
      <c r="P1576">
        <f t="shared" ca="1" si="345"/>
        <v>0.160064522098044</v>
      </c>
      <c r="Q1576">
        <f t="shared" ca="1" si="346"/>
        <v>0.160064522098044</v>
      </c>
      <c r="R1576">
        <f t="shared" ca="1" si="347"/>
        <v>9.7995406104722502E-2</v>
      </c>
      <c r="S1576">
        <f t="shared" ca="1" si="348"/>
        <v>9.7995406104722502E-2</v>
      </c>
      <c r="T1576">
        <f t="shared" ca="1" si="349"/>
        <v>9.7995406104722502E-2</v>
      </c>
    </row>
    <row r="1577" spans="1:20" x14ac:dyDescent="0.35">
      <c r="A1577">
        <v>0.52647408416911801</v>
      </c>
      <c r="B1577">
        <f t="shared" ca="1" si="336"/>
        <v>0.52647408416911801</v>
      </c>
      <c r="C1577">
        <f t="shared" ca="1" si="337"/>
        <v>0.52647408416911801</v>
      </c>
      <c r="D1577">
        <f t="shared" ca="1" si="338"/>
        <v>0.52647408416911801</v>
      </c>
      <c r="E1577">
        <f t="shared" ca="1" si="339"/>
        <v>0.52647408416911801</v>
      </c>
      <c r="F1577">
        <v>0.54179457834383304</v>
      </c>
      <c r="G1577">
        <f t="shared" ca="1" si="340"/>
        <v>0.54179457834383304</v>
      </c>
      <c r="H1577">
        <f t="shared" ca="1" si="341"/>
        <v>0.54179457834383304</v>
      </c>
      <c r="I1577">
        <f t="shared" ca="1" si="342"/>
        <v>0.54179457834383304</v>
      </c>
      <c r="J1577">
        <f t="shared" ca="1" si="343"/>
        <v>0.54179457834383304</v>
      </c>
      <c r="K1577">
        <v>0.60172927476652904</v>
      </c>
      <c r="L1577">
        <v>0.57947619803272099</v>
      </c>
      <c r="M1577">
        <v>0.58188786518818902</v>
      </c>
      <c r="N1577">
        <v>0.62800367281513003</v>
      </c>
      <c r="O1577">
        <f t="shared" ca="1" si="344"/>
        <v>0.62800367281513003</v>
      </c>
      <c r="P1577">
        <f t="shared" ca="1" si="345"/>
        <v>0.62800367281513003</v>
      </c>
      <c r="Q1577">
        <f t="shared" ca="1" si="346"/>
        <v>0.62800367281513003</v>
      </c>
      <c r="R1577">
        <f t="shared" ca="1" si="347"/>
        <v>0.57947619803272099</v>
      </c>
      <c r="S1577">
        <f t="shared" ca="1" si="348"/>
        <v>0.57947619803272099</v>
      </c>
      <c r="T1577">
        <f t="shared" ca="1" si="349"/>
        <v>0.57947619803272099</v>
      </c>
    </row>
    <row r="1578" spans="1:20" x14ac:dyDescent="0.35">
      <c r="A1578">
        <v>0.64029193974341303</v>
      </c>
      <c r="B1578">
        <f t="shared" ca="1" si="336"/>
        <v>0.64029193974341303</v>
      </c>
      <c r="C1578">
        <f t="shared" ca="1" si="337"/>
        <v>0.64029193974341303</v>
      </c>
      <c r="D1578">
        <f t="shared" ca="1" si="338"/>
        <v>0.64029193974341303</v>
      </c>
      <c r="E1578">
        <f t="shared" ca="1" si="339"/>
        <v>0.64029193974341303</v>
      </c>
      <c r="F1578">
        <v>0.65462402413964704</v>
      </c>
      <c r="G1578">
        <f t="shared" ca="1" si="340"/>
        <v>0.65462402413964704</v>
      </c>
      <c r="H1578">
        <f t="shared" ca="1" si="341"/>
        <v>0.65462402413964704</v>
      </c>
      <c r="I1578">
        <f t="shared" ca="1" si="342"/>
        <v>0.65462402413964704</v>
      </c>
      <c r="J1578">
        <f t="shared" ca="1" si="343"/>
        <v>0.65462402413964704</v>
      </c>
      <c r="K1578">
        <v>0.69618789008533399</v>
      </c>
      <c r="L1578">
        <v>0.67025850170113599</v>
      </c>
      <c r="M1578">
        <v>0.67597629983209095</v>
      </c>
      <c r="N1578">
        <v>0.68411104396678701</v>
      </c>
      <c r="O1578">
        <f t="shared" ca="1" si="344"/>
        <v>0.68411104396678701</v>
      </c>
      <c r="P1578">
        <f t="shared" ca="1" si="345"/>
        <v>0.68411104396678701</v>
      </c>
      <c r="Q1578">
        <f t="shared" ca="1" si="346"/>
        <v>0.68411104396678701</v>
      </c>
      <c r="R1578">
        <f t="shared" ca="1" si="347"/>
        <v>0.67025850170113599</v>
      </c>
      <c r="S1578">
        <f t="shared" ca="1" si="348"/>
        <v>0.67025850170113599</v>
      </c>
      <c r="T1578">
        <f t="shared" ca="1" si="349"/>
        <v>0.67025850170113599</v>
      </c>
    </row>
    <row r="1579" spans="1:20" x14ac:dyDescent="0.35">
      <c r="A1579">
        <v>0.254957538397243</v>
      </c>
      <c r="B1579">
        <f t="shared" ca="1" si="336"/>
        <v>0.254957538397243</v>
      </c>
      <c r="C1579">
        <f t="shared" ca="1" si="337"/>
        <v>0.254957538397243</v>
      </c>
      <c r="D1579">
        <f t="shared" ca="1" si="338"/>
        <v>0.254957538397243</v>
      </c>
      <c r="E1579">
        <f t="shared" ca="1" si="339"/>
        <v>0.254957538397243</v>
      </c>
      <c r="F1579">
        <v>0.219472985049009</v>
      </c>
      <c r="G1579">
        <f t="shared" ca="1" si="340"/>
        <v>0.219472985049009</v>
      </c>
      <c r="H1579">
        <f t="shared" ca="1" si="341"/>
        <v>0.219472985049009</v>
      </c>
      <c r="I1579">
        <f t="shared" ca="1" si="342"/>
        <v>0.219472985049009</v>
      </c>
      <c r="J1579">
        <f t="shared" ca="1" si="343"/>
        <v>0.219472985049009</v>
      </c>
      <c r="K1579">
        <v>0.24963914370290699</v>
      </c>
      <c r="L1579">
        <v>0.23001883008271801</v>
      </c>
      <c r="M1579">
        <v>0.18802230876917</v>
      </c>
      <c r="N1579">
        <v>0.359552484174397</v>
      </c>
      <c r="O1579">
        <f t="shared" ca="1" si="344"/>
        <v>0.359552484174397</v>
      </c>
      <c r="P1579">
        <f t="shared" ca="1" si="345"/>
        <v>0.359552484174397</v>
      </c>
      <c r="Q1579">
        <f t="shared" ca="1" si="346"/>
        <v>0.359552484174397</v>
      </c>
      <c r="R1579">
        <f t="shared" ca="1" si="347"/>
        <v>0.23001883008271801</v>
      </c>
      <c r="S1579">
        <f t="shared" ca="1" si="348"/>
        <v>0.23001883008271801</v>
      </c>
      <c r="T1579">
        <f t="shared" ca="1" si="349"/>
        <v>0.23001883008271801</v>
      </c>
    </row>
    <row r="1580" spans="1:20" x14ac:dyDescent="0.35">
      <c r="A1580">
        <v>0.175272530993968</v>
      </c>
      <c r="B1580">
        <f t="shared" ca="1" si="336"/>
        <v>0.175272530993968</v>
      </c>
      <c r="C1580">
        <f t="shared" ca="1" si="337"/>
        <v>0.175272530993968</v>
      </c>
      <c r="D1580">
        <f t="shared" ca="1" si="338"/>
        <v>0.175272530993968</v>
      </c>
      <c r="E1580">
        <f t="shared" ca="1" si="339"/>
        <v>0.175272530993968</v>
      </c>
      <c r="F1580">
        <v>0.199342364739762</v>
      </c>
      <c r="G1580">
        <f t="shared" ca="1" si="340"/>
        <v>0.199342364739762</v>
      </c>
      <c r="H1580">
        <f t="shared" ca="1" si="341"/>
        <v>0.199342364739762</v>
      </c>
      <c r="I1580">
        <f t="shared" ca="1" si="342"/>
        <v>0.199342364739762</v>
      </c>
      <c r="J1580">
        <f t="shared" ca="1" si="343"/>
        <v>0.199342364739762</v>
      </c>
      <c r="K1580">
        <v>0.178164216246326</v>
      </c>
      <c r="L1580">
        <v>0.17529572369464899</v>
      </c>
      <c r="M1580">
        <v>0.23966718169762499</v>
      </c>
      <c r="N1580">
        <v>0.29709644905613702</v>
      </c>
      <c r="O1580">
        <f t="shared" ca="1" si="344"/>
        <v>0.29709644905613702</v>
      </c>
      <c r="P1580">
        <f t="shared" ca="1" si="345"/>
        <v>0.29709644905613702</v>
      </c>
      <c r="Q1580">
        <f t="shared" ca="1" si="346"/>
        <v>0.29709644905613702</v>
      </c>
      <c r="R1580">
        <f t="shared" ca="1" si="347"/>
        <v>0.17529572369464899</v>
      </c>
      <c r="S1580">
        <f t="shared" ca="1" si="348"/>
        <v>0.17529572369464899</v>
      </c>
      <c r="T1580">
        <f t="shared" ca="1" si="349"/>
        <v>0.17529572369464899</v>
      </c>
    </row>
    <row r="1581" spans="1:20" x14ac:dyDescent="0.35">
      <c r="A1581">
        <v>0.129801443651689</v>
      </c>
      <c r="B1581">
        <f t="shared" ca="1" si="336"/>
        <v>0.129801443651689</v>
      </c>
      <c r="C1581">
        <f t="shared" ca="1" si="337"/>
        <v>0.129801443651689</v>
      </c>
      <c r="D1581">
        <f t="shared" ca="1" si="338"/>
        <v>0.129801443651689</v>
      </c>
      <c r="E1581">
        <f t="shared" ca="1" si="339"/>
        <v>0.129801443651689</v>
      </c>
      <c r="F1581">
        <v>0.11176789197645701</v>
      </c>
      <c r="G1581">
        <f t="shared" ca="1" si="340"/>
        <v>0.11176789197645701</v>
      </c>
      <c r="H1581">
        <f t="shared" ca="1" si="341"/>
        <v>0.11176789197645701</v>
      </c>
      <c r="I1581">
        <f t="shared" ca="1" si="342"/>
        <v>0.11176789197645701</v>
      </c>
      <c r="J1581">
        <f t="shared" ca="1" si="343"/>
        <v>0.11176789197645701</v>
      </c>
      <c r="K1581">
        <v>9.0292757626822706E-2</v>
      </c>
      <c r="L1581">
        <v>9.7784887879925397E-2</v>
      </c>
      <c r="M1581">
        <v>0.10903476565825899</v>
      </c>
      <c r="N1581">
        <v>0.18262694398614701</v>
      </c>
      <c r="O1581">
        <f t="shared" ca="1" si="344"/>
        <v>0.18262694398614701</v>
      </c>
      <c r="P1581">
        <f t="shared" ca="1" si="345"/>
        <v>0.18262694398614701</v>
      </c>
      <c r="Q1581">
        <f t="shared" ca="1" si="346"/>
        <v>0.18262694398614701</v>
      </c>
      <c r="R1581">
        <f t="shared" ca="1" si="347"/>
        <v>9.7784887879925397E-2</v>
      </c>
      <c r="S1581">
        <f t="shared" ca="1" si="348"/>
        <v>9.7784887879925397E-2</v>
      </c>
      <c r="T1581">
        <f t="shared" ca="1" si="349"/>
        <v>9.7784887879925397E-2</v>
      </c>
    </row>
    <row r="1582" spans="1:20" x14ac:dyDescent="0.35">
      <c r="A1582">
        <v>2.6264624033623001E-2</v>
      </c>
      <c r="B1582">
        <f t="shared" ca="1" si="336"/>
        <v>2.6264624033623001E-2</v>
      </c>
      <c r="C1582">
        <f t="shared" ca="1" si="337"/>
        <v>2.6264624033623001E-2</v>
      </c>
      <c r="D1582">
        <f t="shared" ca="1" si="338"/>
        <v>2.6264624033623001E-2</v>
      </c>
      <c r="E1582">
        <f t="shared" ca="1" si="339"/>
        <v>2.6264624033623001E-2</v>
      </c>
      <c r="F1582">
        <v>5.8403564887774297E-3</v>
      </c>
      <c r="G1582">
        <f t="shared" ca="1" si="340"/>
        <v>0.60584035648877743</v>
      </c>
      <c r="H1582">
        <f t="shared" ca="1" si="341"/>
        <v>0.60584035648877743</v>
      </c>
      <c r="I1582">
        <f t="shared" ca="1" si="342"/>
        <v>0.60584035648877743</v>
      </c>
      <c r="J1582">
        <f t="shared" ca="1" si="343"/>
        <v>0.60584035648877743</v>
      </c>
      <c r="K1582">
        <v>1.52292477259058E-2</v>
      </c>
      <c r="L1582">
        <v>8.3960071296241105E-3</v>
      </c>
      <c r="M1582">
        <v>3.0380148070771398E-3</v>
      </c>
      <c r="N1582">
        <v>9.3669460589661108E-3</v>
      </c>
      <c r="O1582">
        <f t="shared" ca="1" si="344"/>
        <v>9.3669460589661108E-3</v>
      </c>
      <c r="P1582">
        <f t="shared" ca="1" si="345"/>
        <v>9.3669460589661108E-3</v>
      </c>
      <c r="Q1582">
        <f t="shared" ca="1" si="346"/>
        <v>9.3669460589661108E-3</v>
      </c>
      <c r="R1582">
        <f t="shared" ca="1" si="347"/>
        <v>0.60839600712962405</v>
      </c>
      <c r="S1582">
        <f t="shared" ca="1" si="348"/>
        <v>0.60839600712962405</v>
      </c>
      <c r="T1582">
        <f t="shared" ca="1" si="349"/>
        <v>0.60839600712962405</v>
      </c>
    </row>
    <row r="1583" spans="1:20" x14ac:dyDescent="0.35">
      <c r="A1583">
        <v>0.56010429367204595</v>
      </c>
      <c r="B1583">
        <f t="shared" ca="1" si="336"/>
        <v>0.56010429367204595</v>
      </c>
      <c r="C1583">
        <f t="shared" ca="1" si="337"/>
        <v>0.56010429367204595</v>
      </c>
      <c r="D1583">
        <f t="shared" ca="1" si="338"/>
        <v>0.56010429367204595</v>
      </c>
      <c r="E1583">
        <f t="shared" ca="1" si="339"/>
        <v>0.56010429367204595</v>
      </c>
      <c r="F1583">
        <v>0.57384445612922297</v>
      </c>
      <c r="G1583">
        <f t="shared" ca="1" si="340"/>
        <v>0.57384445612922297</v>
      </c>
      <c r="H1583">
        <f t="shared" ca="1" si="341"/>
        <v>0.57384445612922297</v>
      </c>
      <c r="I1583">
        <f t="shared" ca="1" si="342"/>
        <v>0.57384445612922297</v>
      </c>
      <c r="J1583">
        <f t="shared" ca="1" si="343"/>
        <v>0.57384445612922297</v>
      </c>
      <c r="K1583">
        <v>0.61752799685289295</v>
      </c>
      <c r="L1583">
        <v>0.58853659614918097</v>
      </c>
      <c r="M1583">
        <v>0.59419485535559402</v>
      </c>
      <c r="N1583">
        <v>0.81444661850910405</v>
      </c>
      <c r="O1583">
        <f t="shared" ca="1" si="344"/>
        <v>0.81444661850910405</v>
      </c>
      <c r="P1583">
        <f t="shared" ca="1" si="345"/>
        <v>0.81444661850910405</v>
      </c>
      <c r="Q1583">
        <f t="shared" ca="1" si="346"/>
        <v>0.81444661850910405</v>
      </c>
      <c r="R1583">
        <f t="shared" ca="1" si="347"/>
        <v>0.58853659614918097</v>
      </c>
      <c r="S1583">
        <f t="shared" ca="1" si="348"/>
        <v>0.58853659614918097</v>
      </c>
      <c r="T1583">
        <f t="shared" ca="1" si="349"/>
        <v>0.58853659614918097</v>
      </c>
    </row>
    <row r="1584" spans="1:20" x14ac:dyDescent="0.35">
      <c r="A1584">
        <v>0.74224562873269495</v>
      </c>
      <c r="B1584">
        <f t="shared" ca="1" si="336"/>
        <v>0.74224562873269495</v>
      </c>
      <c r="C1584">
        <f t="shared" ca="1" si="337"/>
        <v>0.74224562873269495</v>
      </c>
      <c r="D1584">
        <f t="shared" ca="1" si="338"/>
        <v>0.74224562873269495</v>
      </c>
      <c r="E1584">
        <f t="shared" ca="1" si="339"/>
        <v>0.74224562873269495</v>
      </c>
      <c r="F1584">
        <v>0.74715458954751601</v>
      </c>
      <c r="G1584">
        <f t="shared" ca="1" si="340"/>
        <v>0.74715458954751601</v>
      </c>
      <c r="H1584">
        <f t="shared" ca="1" si="341"/>
        <v>0.74715458954751601</v>
      </c>
      <c r="I1584">
        <f t="shared" ca="1" si="342"/>
        <v>0.74715458954751601</v>
      </c>
      <c r="J1584">
        <f t="shared" ca="1" si="343"/>
        <v>0.74715458954751601</v>
      </c>
      <c r="K1584">
        <v>0.77578550539718805</v>
      </c>
      <c r="L1584">
        <v>0.75664758651078901</v>
      </c>
      <c r="M1584">
        <v>0.76212093517236601</v>
      </c>
      <c r="N1584">
        <v>0.87705231331009703</v>
      </c>
      <c r="O1584">
        <f t="shared" ca="1" si="344"/>
        <v>0.87705231331009703</v>
      </c>
      <c r="P1584">
        <f t="shared" ca="1" si="345"/>
        <v>0.87705231331009703</v>
      </c>
      <c r="Q1584">
        <f t="shared" ca="1" si="346"/>
        <v>0.87705231331009703</v>
      </c>
      <c r="R1584">
        <f t="shared" ca="1" si="347"/>
        <v>0.75664758651078901</v>
      </c>
      <c r="S1584">
        <f t="shared" ca="1" si="348"/>
        <v>0.75664758651078901</v>
      </c>
      <c r="T1584">
        <f t="shared" ca="1" si="349"/>
        <v>0.75664758651078901</v>
      </c>
    </row>
    <row r="1585" spans="1:20" x14ac:dyDescent="0.35">
      <c r="A1585">
        <v>0.61252372300707203</v>
      </c>
      <c r="B1585">
        <f t="shared" ca="1" si="336"/>
        <v>0.61252372300707203</v>
      </c>
      <c r="C1585">
        <f t="shared" ca="1" si="337"/>
        <v>0.61252372300707203</v>
      </c>
      <c r="D1585">
        <f t="shared" ca="1" si="338"/>
        <v>0.61252372300707203</v>
      </c>
      <c r="E1585">
        <f t="shared" ca="1" si="339"/>
        <v>0.61252372300707203</v>
      </c>
      <c r="F1585">
        <v>0.61992255509684502</v>
      </c>
      <c r="G1585">
        <f t="shared" ca="1" si="340"/>
        <v>0.61992255509684502</v>
      </c>
      <c r="H1585">
        <f t="shared" ca="1" si="341"/>
        <v>0.61992255509684502</v>
      </c>
      <c r="I1585">
        <f t="shared" ca="1" si="342"/>
        <v>0.61992255509684502</v>
      </c>
      <c r="J1585">
        <f t="shared" ca="1" si="343"/>
        <v>0.61992255509684502</v>
      </c>
      <c r="K1585">
        <v>0.67802066462839905</v>
      </c>
      <c r="L1585">
        <v>0.63315345229178399</v>
      </c>
      <c r="M1585">
        <v>0.65271210535743795</v>
      </c>
      <c r="N1585">
        <v>0.72580835129210997</v>
      </c>
      <c r="O1585">
        <f t="shared" ca="1" si="344"/>
        <v>0.72580835129210997</v>
      </c>
      <c r="P1585">
        <f t="shared" ca="1" si="345"/>
        <v>0.72580835129210997</v>
      </c>
      <c r="Q1585">
        <f t="shared" ca="1" si="346"/>
        <v>0.72580835129210997</v>
      </c>
      <c r="R1585">
        <f t="shared" ca="1" si="347"/>
        <v>0.63315345229178399</v>
      </c>
      <c r="S1585">
        <f t="shared" ca="1" si="348"/>
        <v>0.63315345229178399</v>
      </c>
      <c r="T1585">
        <f t="shared" ca="1" si="349"/>
        <v>0.63315345229178399</v>
      </c>
    </row>
    <row r="1586" spans="1:20" x14ac:dyDescent="0.35">
      <c r="A1586">
        <v>0.237248410228038</v>
      </c>
      <c r="B1586">
        <f t="shared" ca="1" si="336"/>
        <v>0.237248410228038</v>
      </c>
      <c r="C1586">
        <f t="shared" ca="1" si="337"/>
        <v>0.237248410228038</v>
      </c>
      <c r="D1586">
        <f t="shared" ca="1" si="338"/>
        <v>0.237248410228038</v>
      </c>
      <c r="E1586">
        <f t="shared" ca="1" si="339"/>
        <v>0.237248410228038</v>
      </c>
      <c r="F1586">
        <v>0.21386603845053401</v>
      </c>
      <c r="G1586">
        <f t="shared" ca="1" si="340"/>
        <v>0.21386603845053401</v>
      </c>
      <c r="H1586">
        <f t="shared" ca="1" si="341"/>
        <v>0.21386603845053401</v>
      </c>
      <c r="I1586">
        <f t="shared" ca="1" si="342"/>
        <v>0.21386603845053401</v>
      </c>
      <c r="J1586">
        <f t="shared" ca="1" si="343"/>
        <v>0.21386603845053401</v>
      </c>
      <c r="K1586">
        <v>0.23079374835931599</v>
      </c>
      <c r="L1586">
        <v>0.235415217239103</v>
      </c>
      <c r="M1586">
        <v>0.23924816550205899</v>
      </c>
      <c r="N1586">
        <v>0.36813615988626702</v>
      </c>
      <c r="O1586">
        <f t="shared" ca="1" si="344"/>
        <v>0.36813615988626702</v>
      </c>
      <c r="P1586">
        <f t="shared" ca="1" si="345"/>
        <v>0.36813615988626702</v>
      </c>
      <c r="Q1586">
        <f t="shared" ca="1" si="346"/>
        <v>0.36813615988626702</v>
      </c>
      <c r="R1586">
        <f t="shared" ca="1" si="347"/>
        <v>0.235415217239103</v>
      </c>
      <c r="S1586">
        <f t="shared" ca="1" si="348"/>
        <v>0.235415217239103</v>
      </c>
      <c r="T1586">
        <f t="shared" ca="1" si="349"/>
        <v>0.235415217239103</v>
      </c>
    </row>
    <row r="1587" spans="1:20" x14ac:dyDescent="0.35">
      <c r="A1587">
        <v>0.124574980228218</v>
      </c>
      <c r="B1587">
        <f t="shared" ca="1" si="336"/>
        <v>0.124574980228218</v>
      </c>
      <c r="C1587">
        <f t="shared" ca="1" si="337"/>
        <v>0.124574980228218</v>
      </c>
      <c r="D1587">
        <f t="shared" ca="1" si="338"/>
        <v>0.124574980228218</v>
      </c>
      <c r="E1587">
        <f t="shared" ca="1" si="339"/>
        <v>0.124574980228218</v>
      </c>
      <c r="F1587">
        <v>0.13122429322033399</v>
      </c>
      <c r="G1587">
        <f t="shared" ca="1" si="340"/>
        <v>0.13122429322033399</v>
      </c>
      <c r="H1587">
        <f t="shared" ca="1" si="341"/>
        <v>0.13122429322033399</v>
      </c>
      <c r="I1587">
        <f t="shared" ca="1" si="342"/>
        <v>0.13122429322033399</v>
      </c>
      <c r="J1587">
        <f t="shared" ca="1" si="343"/>
        <v>0.13122429322033399</v>
      </c>
      <c r="K1587">
        <v>0.138210907338252</v>
      </c>
      <c r="L1587">
        <v>0.129786147581954</v>
      </c>
      <c r="M1587">
        <v>0.180783755134796</v>
      </c>
      <c r="N1587">
        <v>0.20263826355794601</v>
      </c>
      <c r="O1587">
        <f t="shared" ca="1" si="344"/>
        <v>0.20263826355794601</v>
      </c>
      <c r="P1587">
        <f t="shared" ca="1" si="345"/>
        <v>0.20263826355794601</v>
      </c>
      <c r="Q1587">
        <f t="shared" ca="1" si="346"/>
        <v>0.20263826355794601</v>
      </c>
      <c r="R1587">
        <f t="shared" ca="1" si="347"/>
        <v>0.129786147581954</v>
      </c>
      <c r="S1587">
        <f t="shared" ca="1" si="348"/>
        <v>0.129786147581954</v>
      </c>
      <c r="T1587">
        <f t="shared" ca="1" si="349"/>
        <v>0.129786147581954</v>
      </c>
    </row>
    <row r="1588" spans="1:20" x14ac:dyDescent="0.35">
      <c r="A1588">
        <v>0.79558608735636505</v>
      </c>
      <c r="B1588">
        <f t="shared" ca="1" si="336"/>
        <v>0.79558608735636505</v>
      </c>
      <c r="C1588">
        <f t="shared" ca="1" si="337"/>
        <v>0.79558608735636505</v>
      </c>
      <c r="D1588">
        <f t="shared" ca="1" si="338"/>
        <v>0.79558608735636505</v>
      </c>
      <c r="E1588">
        <f t="shared" ca="1" si="339"/>
        <v>0.79558608735636505</v>
      </c>
      <c r="F1588">
        <v>0.80684337940265505</v>
      </c>
      <c r="G1588">
        <f t="shared" ca="1" si="340"/>
        <v>0.80684337940265505</v>
      </c>
      <c r="H1588">
        <f t="shared" ca="1" si="341"/>
        <v>0.80684337940265505</v>
      </c>
      <c r="I1588">
        <f t="shared" ca="1" si="342"/>
        <v>0.80684337940265505</v>
      </c>
      <c r="J1588">
        <f t="shared" ca="1" si="343"/>
        <v>0.80684337940265505</v>
      </c>
      <c r="K1588">
        <v>0.84434735709224096</v>
      </c>
      <c r="L1588">
        <v>0.81584152301767099</v>
      </c>
      <c r="M1588">
        <v>0.81357571299908105</v>
      </c>
      <c r="N1588">
        <v>0.86301925942278201</v>
      </c>
      <c r="O1588">
        <f t="shared" ca="1" si="344"/>
        <v>0.86301925942278201</v>
      </c>
      <c r="P1588">
        <f t="shared" ca="1" si="345"/>
        <v>0.86301925942278201</v>
      </c>
      <c r="Q1588">
        <f t="shared" ca="1" si="346"/>
        <v>0.86301925942278201</v>
      </c>
      <c r="R1588">
        <f t="shared" ca="1" si="347"/>
        <v>0.81584152301767099</v>
      </c>
      <c r="S1588">
        <f t="shared" ca="1" si="348"/>
        <v>0.81584152301767099</v>
      </c>
      <c r="T1588">
        <f t="shared" ca="1" si="349"/>
        <v>0.81584152301767099</v>
      </c>
    </row>
    <row r="1589" spans="1:20" x14ac:dyDescent="0.35">
      <c r="A1589">
        <v>0.35695221448803</v>
      </c>
      <c r="B1589">
        <f t="shared" ca="1" si="336"/>
        <v>0.35695221448803</v>
      </c>
      <c r="C1589">
        <f t="shared" ca="1" si="337"/>
        <v>0.35695221448803</v>
      </c>
      <c r="D1589">
        <f t="shared" ca="1" si="338"/>
        <v>0.35695221448803</v>
      </c>
      <c r="E1589">
        <f t="shared" ca="1" si="339"/>
        <v>0.35695221448803</v>
      </c>
      <c r="F1589">
        <v>0.35113351045410601</v>
      </c>
      <c r="G1589">
        <f t="shared" ca="1" si="340"/>
        <v>0.35113351045410601</v>
      </c>
      <c r="H1589">
        <f t="shared" ca="1" si="341"/>
        <v>0.35113351045410601</v>
      </c>
      <c r="I1589">
        <f t="shared" ca="1" si="342"/>
        <v>0.35113351045410601</v>
      </c>
      <c r="J1589">
        <f t="shared" ca="1" si="343"/>
        <v>0.35113351045410601</v>
      </c>
      <c r="K1589">
        <v>0.362533778794221</v>
      </c>
      <c r="L1589">
        <v>0.34360500505429098</v>
      </c>
      <c r="M1589">
        <v>0.426711848080088</v>
      </c>
      <c r="N1589">
        <v>0.41716064937166802</v>
      </c>
      <c r="O1589">
        <f t="shared" ca="1" si="344"/>
        <v>0.41716064937166802</v>
      </c>
      <c r="P1589">
        <f t="shared" ca="1" si="345"/>
        <v>0.41716064937166802</v>
      </c>
      <c r="Q1589">
        <f t="shared" ca="1" si="346"/>
        <v>0.41716064937166802</v>
      </c>
      <c r="R1589">
        <f t="shared" ca="1" si="347"/>
        <v>0.34360500505429098</v>
      </c>
      <c r="S1589">
        <f t="shared" ca="1" si="348"/>
        <v>0.34360500505429098</v>
      </c>
      <c r="T1589">
        <f t="shared" ca="1" si="349"/>
        <v>0.34360500505429098</v>
      </c>
    </row>
    <row r="1590" spans="1:20" x14ac:dyDescent="0.35">
      <c r="A1590">
        <v>0.91082751122793404</v>
      </c>
      <c r="B1590">
        <f t="shared" ca="1" si="336"/>
        <v>0.91082751122793404</v>
      </c>
      <c r="C1590">
        <f t="shared" ca="1" si="337"/>
        <v>0.91082751122793404</v>
      </c>
      <c r="D1590">
        <f t="shared" ca="1" si="338"/>
        <v>0.91082751122793404</v>
      </c>
      <c r="E1590">
        <f t="shared" ca="1" si="339"/>
        <v>0.91082751122793404</v>
      </c>
      <c r="F1590">
        <v>0.86656972131305798</v>
      </c>
      <c r="G1590">
        <f t="shared" ca="1" si="340"/>
        <v>0.86656972131305798</v>
      </c>
      <c r="H1590">
        <f t="shared" ca="1" si="341"/>
        <v>0.86656972131305798</v>
      </c>
      <c r="I1590">
        <f t="shared" ca="1" si="342"/>
        <v>0.86656972131305798</v>
      </c>
      <c r="J1590">
        <f t="shared" ca="1" si="343"/>
        <v>0.86656972131305798</v>
      </c>
      <c r="K1590">
        <v>0.89093174495678096</v>
      </c>
      <c r="L1590">
        <v>0.87108470506142999</v>
      </c>
      <c r="M1590">
        <v>0.86679830389822898</v>
      </c>
      <c r="N1590">
        <v>0.936702901382782</v>
      </c>
      <c r="O1590">
        <f t="shared" ca="1" si="344"/>
        <v>0.936702901382782</v>
      </c>
      <c r="P1590">
        <f t="shared" ca="1" si="345"/>
        <v>0.936702901382782</v>
      </c>
      <c r="Q1590">
        <f t="shared" ca="1" si="346"/>
        <v>0.936702901382782</v>
      </c>
      <c r="R1590">
        <f t="shared" ca="1" si="347"/>
        <v>0.87108470506142999</v>
      </c>
      <c r="S1590">
        <f t="shared" ca="1" si="348"/>
        <v>0.87108470506142999</v>
      </c>
      <c r="T1590">
        <f t="shared" ca="1" si="349"/>
        <v>0.87108470506142999</v>
      </c>
    </row>
    <row r="1591" spans="1:20" x14ac:dyDescent="0.35">
      <c r="A1591">
        <v>0.70723311714947401</v>
      </c>
      <c r="B1591">
        <f t="shared" ca="1" si="336"/>
        <v>0.70723311714947401</v>
      </c>
      <c r="C1591">
        <f t="shared" ca="1" si="337"/>
        <v>0.70723311714947401</v>
      </c>
      <c r="D1591">
        <f t="shared" ca="1" si="338"/>
        <v>0.70723311714947401</v>
      </c>
      <c r="E1591">
        <f t="shared" ca="1" si="339"/>
        <v>0.70723311714947401</v>
      </c>
      <c r="F1591">
        <v>0.71428196708979796</v>
      </c>
      <c r="G1591">
        <f t="shared" ca="1" si="340"/>
        <v>0.71428196708979796</v>
      </c>
      <c r="H1591">
        <f t="shared" ca="1" si="341"/>
        <v>0.71428196708979796</v>
      </c>
      <c r="I1591">
        <f t="shared" ca="1" si="342"/>
        <v>0.71428196708979796</v>
      </c>
      <c r="J1591">
        <f t="shared" ca="1" si="343"/>
        <v>0.71428196708979796</v>
      </c>
      <c r="K1591">
        <v>0.75501457507815894</v>
      </c>
      <c r="L1591">
        <v>0.72618005178223199</v>
      </c>
      <c r="M1591">
        <v>0.72642049055750002</v>
      </c>
      <c r="N1591">
        <v>0.70159829797474504</v>
      </c>
      <c r="O1591">
        <f t="shared" ca="1" si="344"/>
        <v>0.70159829797474504</v>
      </c>
      <c r="P1591">
        <f t="shared" ca="1" si="345"/>
        <v>0.70159829797474504</v>
      </c>
      <c r="Q1591">
        <f t="shared" ca="1" si="346"/>
        <v>1.5982979747449777E-3</v>
      </c>
      <c r="R1591">
        <f t="shared" ca="1" si="347"/>
        <v>0.72618005178223199</v>
      </c>
      <c r="S1591">
        <f t="shared" ca="1" si="348"/>
        <v>0.72618005178223199</v>
      </c>
      <c r="T1591">
        <f t="shared" ca="1" si="349"/>
        <v>0.72618005178223199</v>
      </c>
    </row>
    <row r="1592" spans="1:20" x14ac:dyDescent="0.35">
      <c r="A1592">
        <v>0.114252258596859</v>
      </c>
      <c r="B1592">
        <f t="shared" ca="1" si="336"/>
        <v>0.114252258596859</v>
      </c>
      <c r="C1592">
        <f t="shared" ca="1" si="337"/>
        <v>0.114252258596859</v>
      </c>
      <c r="D1592">
        <f t="shared" ca="1" si="338"/>
        <v>0.114252258596859</v>
      </c>
      <c r="E1592">
        <f t="shared" ca="1" si="339"/>
        <v>0.81425225859685901</v>
      </c>
      <c r="F1592">
        <v>0.105327255001403</v>
      </c>
      <c r="G1592">
        <f t="shared" ca="1" si="340"/>
        <v>0.105327255001403</v>
      </c>
      <c r="H1592">
        <f t="shared" ca="1" si="341"/>
        <v>0.105327255001403</v>
      </c>
      <c r="I1592">
        <f t="shared" ca="1" si="342"/>
        <v>0.70532725500140292</v>
      </c>
      <c r="J1592">
        <f t="shared" ca="1" si="343"/>
        <v>0.70532725500140292</v>
      </c>
      <c r="K1592">
        <v>0.130458566866994</v>
      </c>
      <c r="L1592">
        <v>0.11418897476235</v>
      </c>
      <c r="M1592">
        <v>0.11935389540911</v>
      </c>
      <c r="N1592">
        <v>0.162747764224807</v>
      </c>
      <c r="O1592">
        <f t="shared" ca="1" si="344"/>
        <v>0.162747764224807</v>
      </c>
      <c r="P1592">
        <f t="shared" ca="1" si="345"/>
        <v>0.162747764224807</v>
      </c>
      <c r="Q1592">
        <f t="shared" ca="1" si="346"/>
        <v>0.162747764224807</v>
      </c>
      <c r="R1592">
        <f t="shared" ca="1" si="347"/>
        <v>0.11418897476235</v>
      </c>
      <c r="S1592">
        <f t="shared" ca="1" si="348"/>
        <v>0.11418897476235</v>
      </c>
      <c r="T1592">
        <f t="shared" ca="1" si="349"/>
        <v>0.11418897476235</v>
      </c>
    </row>
    <row r="1593" spans="1:20" x14ac:dyDescent="0.35">
      <c r="A1593">
        <v>0.56183286494706397</v>
      </c>
      <c r="B1593">
        <f t="shared" ca="1" si="336"/>
        <v>0.56183286494706397</v>
      </c>
      <c r="C1593">
        <f t="shared" ca="1" si="337"/>
        <v>0.56183286494706397</v>
      </c>
      <c r="D1593">
        <f t="shared" ca="1" si="338"/>
        <v>0.56183286494706397</v>
      </c>
      <c r="E1593">
        <f t="shared" ca="1" si="339"/>
        <v>0.56183286494706397</v>
      </c>
      <c r="F1593">
        <v>0.57035940131975604</v>
      </c>
      <c r="G1593">
        <f t="shared" ca="1" si="340"/>
        <v>0.57035940131975604</v>
      </c>
      <c r="H1593">
        <f t="shared" ca="1" si="341"/>
        <v>0.57035940131975604</v>
      </c>
      <c r="I1593">
        <f t="shared" ca="1" si="342"/>
        <v>0.57035940131975604</v>
      </c>
      <c r="J1593">
        <f t="shared" ca="1" si="343"/>
        <v>0.57035940131975604</v>
      </c>
      <c r="K1593">
        <v>0.61597103309621404</v>
      </c>
      <c r="L1593">
        <v>0.60307274921116105</v>
      </c>
      <c r="M1593">
        <v>0.57241496213800602</v>
      </c>
      <c r="N1593">
        <v>0.649154100074537</v>
      </c>
      <c r="O1593">
        <f t="shared" ca="1" si="344"/>
        <v>0.649154100074537</v>
      </c>
      <c r="P1593">
        <f t="shared" ca="1" si="345"/>
        <v>0.649154100074537</v>
      </c>
      <c r="Q1593">
        <f t="shared" ca="1" si="346"/>
        <v>0.649154100074537</v>
      </c>
      <c r="R1593">
        <f t="shared" ca="1" si="347"/>
        <v>0.60307274921116105</v>
      </c>
      <c r="S1593">
        <f t="shared" ca="1" si="348"/>
        <v>0.60307274921116105</v>
      </c>
      <c r="T1593">
        <f t="shared" ca="1" si="349"/>
        <v>0.60307274921116105</v>
      </c>
    </row>
    <row r="1594" spans="1:20" x14ac:dyDescent="0.35">
      <c r="A1594">
        <v>0.55220573977474596</v>
      </c>
      <c r="B1594">
        <f t="shared" ca="1" si="336"/>
        <v>0.55220573977474596</v>
      </c>
      <c r="C1594">
        <f t="shared" ca="1" si="337"/>
        <v>0.55220573977474596</v>
      </c>
      <c r="D1594">
        <f t="shared" ca="1" si="338"/>
        <v>0.55220573977474596</v>
      </c>
      <c r="E1594">
        <f t="shared" ca="1" si="339"/>
        <v>0.55220573977474596</v>
      </c>
      <c r="F1594">
        <v>0.56335955069599497</v>
      </c>
      <c r="G1594">
        <f t="shared" ca="1" si="340"/>
        <v>0.56335955069599497</v>
      </c>
      <c r="H1594">
        <f t="shared" ca="1" si="341"/>
        <v>0.56335955069599497</v>
      </c>
      <c r="I1594">
        <f t="shared" ca="1" si="342"/>
        <v>0.56335955069599497</v>
      </c>
      <c r="J1594">
        <f t="shared" ca="1" si="343"/>
        <v>0.56335955069599497</v>
      </c>
      <c r="K1594">
        <v>0.61864758419131505</v>
      </c>
      <c r="L1594">
        <v>0.58740100203473999</v>
      </c>
      <c r="M1594">
        <v>0.60413931930198606</v>
      </c>
      <c r="N1594">
        <v>0.58546221119811304</v>
      </c>
      <c r="O1594">
        <f t="shared" ca="1" si="344"/>
        <v>0.58546221119811304</v>
      </c>
      <c r="P1594">
        <f t="shared" ca="1" si="345"/>
        <v>0.58546221119811304</v>
      </c>
      <c r="Q1594">
        <f t="shared" ca="1" si="346"/>
        <v>0.58546221119811304</v>
      </c>
      <c r="R1594">
        <f t="shared" ca="1" si="347"/>
        <v>0.58740100203473999</v>
      </c>
      <c r="S1594">
        <f t="shared" ca="1" si="348"/>
        <v>0.58740100203473999</v>
      </c>
      <c r="T1594">
        <f t="shared" ca="1" si="349"/>
        <v>0.58740100203473999</v>
      </c>
    </row>
    <row r="1595" spans="1:20" x14ac:dyDescent="0.35">
      <c r="A1595">
        <v>0.30877982303489099</v>
      </c>
      <c r="B1595">
        <f t="shared" ca="1" si="336"/>
        <v>0.30877982303489099</v>
      </c>
      <c r="C1595">
        <f t="shared" ca="1" si="337"/>
        <v>0.30877982303489099</v>
      </c>
      <c r="D1595">
        <f t="shared" ca="1" si="338"/>
        <v>0.30877982303489099</v>
      </c>
      <c r="E1595">
        <f t="shared" ca="1" si="339"/>
        <v>0.30877982303489099</v>
      </c>
      <c r="F1595">
        <v>0.33395494217210298</v>
      </c>
      <c r="G1595">
        <f t="shared" ca="1" si="340"/>
        <v>0.33395494217210298</v>
      </c>
      <c r="H1595">
        <f t="shared" ca="1" si="341"/>
        <v>0.33395494217210298</v>
      </c>
      <c r="I1595">
        <f t="shared" ca="1" si="342"/>
        <v>0.33395494217210298</v>
      </c>
      <c r="J1595">
        <f t="shared" ca="1" si="343"/>
        <v>0.33395494217210298</v>
      </c>
      <c r="K1595">
        <v>0.36121676517962298</v>
      </c>
      <c r="L1595">
        <v>0.34923272966114999</v>
      </c>
      <c r="M1595">
        <v>0.36576914106691</v>
      </c>
      <c r="N1595">
        <v>0.36683953417167903</v>
      </c>
      <c r="O1595">
        <f t="shared" ca="1" si="344"/>
        <v>0.36683953417167903</v>
      </c>
      <c r="P1595">
        <f t="shared" ca="1" si="345"/>
        <v>0.36683953417167903</v>
      </c>
      <c r="Q1595">
        <f t="shared" ca="1" si="346"/>
        <v>0.36683953417167903</v>
      </c>
      <c r="R1595">
        <f t="shared" ca="1" si="347"/>
        <v>0.34923272966114999</v>
      </c>
      <c r="S1595">
        <f t="shared" ca="1" si="348"/>
        <v>0.34923272966114999</v>
      </c>
      <c r="T1595">
        <f t="shared" ca="1" si="349"/>
        <v>0.34923272966114999</v>
      </c>
    </row>
    <row r="1596" spans="1:20" x14ac:dyDescent="0.35">
      <c r="A1596">
        <v>0.30264424664450701</v>
      </c>
      <c r="B1596">
        <f t="shared" ca="1" si="336"/>
        <v>0.30264424664450701</v>
      </c>
      <c r="C1596">
        <f t="shared" ca="1" si="337"/>
        <v>0.30264424664450701</v>
      </c>
      <c r="D1596">
        <f t="shared" ca="1" si="338"/>
        <v>0.30264424664450701</v>
      </c>
      <c r="E1596">
        <f t="shared" ca="1" si="339"/>
        <v>0.30264424664450701</v>
      </c>
      <c r="F1596">
        <v>0.26525113976072001</v>
      </c>
      <c r="G1596">
        <f t="shared" ca="1" si="340"/>
        <v>0.26525113976072001</v>
      </c>
      <c r="H1596">
        <f t="shared" ca="1" si="341"/>
        <v>0.26525113976072001</v>
      </c>
      <c r="I1596">
        <f t="shared" ca="1" si="342"/>
        <v>0.26525113976072001</v>
      </c>
      <c r="J1596">
        <f t="shared" ca="1" si="343"/>
        <v>0.26525113976072001</v>
      </c>
      <c r="K1596">
        <v>0.29143365907789898</v>
      </c>
      <c r="L1596">
        <v>0.26764850636308901</v>
      </c>
      <c r="M1596">
        <v>0.27924064215213401</v>
      </c>
      <c r="N1596">
        <v>0.39565410229560699</v>
      </c>
      <c r="O1596">
        <f t="shared" ca="1" si="344"/>
        <v>0.39565410229560699</v>
      </c>
      <c r="P1596">
        <f t="shared" ca="1" si="345"/>
        <v>0.39565410229560699</v>
      </c>
      <c r="Q1596">
        <f t="shared" ca="1" si="346"/>
        <v>0.39565410229560699</v>
      </c>
      <c r="R1596">
        <f t="shared" ca="1" si="347"/>
        <v>0.26764850636308901</v>
      </c>
      <c r="S1596">
        <f t="shared" ca="1" si="348"/>
        <v>0.26764850636308901</v>
      </c>
      <c r="T1596">
        <f t="shared" ca="1" si="349"/>
        <v>0.26764850636308901</v>
      </c>
    </row>
    <row r="1597" spans="1:20" x14ac:dyDescent="0.35">
      <c r="A1597">
        <v>0.26186046297615401</v>
      </c>
      <c r="B1597">
        <f t="shared" ca="1" si="336"/>
        <v>0.26186046297615401</v>
      </c>
      <c r="C1597">
        <f t="shared" ca="1" si="337"/>
        <v>0.26186046297615401</v>
      </c>
      <c r="D1597">
        <f t="shared" ca="1" si="338"/>
        <v>0.26186046297615401</v>
      </c>
      <c r="E1597">
        <f t="shared" ca="1" si="339"/>
        <v>0.26186046297615401</v>
      </c>
      <c r="F1597">
        <v>0.202964756550436</v>
      </c>
      <c r="G1597">
        <f t="shared" ca="1" si="340"/>
        <v>0.202964756550436</v>
      </c>
      <c r="H1597">
        <f t="shared" ca="1" si="341"/>
        <v>0.202964756550436</v>
      </c>
      <c r="I1597">
        <f t="shared" ca="1" si="342"/>
        <v>0.202964756550436</v>
      </c>
      <c r="J1597">
        <f t="shared" ca="1" si="343"/>
        <v>0.202964756550436</v>
      </c>
      <c r="K1597">
        <v>0.23526933419027199</v>
      </c>
      <c r="L1597">
        <v>0.18508675115112699</v>
      </c>
      <c r="M1597">
        <v>0.25000734394978602</v>
      </c>
      <c r="N1597">
        <v>0.236932641739526</v>
      </c>
      <c r="O1597">
        <f t="shared" ca="1" si="344"/>
        <v>0.236932641739526</v>
      </c>
      <c r="P1597">
        <f t="shared" ca="1" si="345"/>
        <v>0.236932641739526</v>
      </c>
      <c r="Q1597">
        <f t="shared" ca="1" si="346"/>
        <v>0.236932641739526</v>
      </c>
      <c r="R1597">
        <f t="shared" ca="1" si="347"/>
        <v>0.18508675115112699</v>
      </c>
      <c r="S1597">
        <f t="shared" ca="1" si="348"/>
        <v>0.18508675115112699</v>
      </c>
      <c r="T1597">
        <f t="shared" ca="1" si="349"/>
        <v>0.18508675115112699</v>
      </c>
    </row>
    <row r="1598" spans="1:20" x14ac:dyDescent="0.35">
      <c r="A1598">
        <v>0.13922273933181301</v>
      </c>
      <c r="B1598">
        <f t="shared" ca="1" si="336"/>
        <v>0.13922273933181301</v>
      </c>
      <c r="C1598">
        <f t="shared" ca="1" si="337"/>
        <v>0.13922273933181301</v>
      </c>
      <c r="D1598">
        <f t="shared" ca="1" si="338"/>
        <v>0.13922273933181301</v>
      </c>
      <c r="E1598">
        <f t="shared" ca="1" si="339"/>
        <v>0.13922273933181301</v>
      </c>
      <c r="F1598">
        <v>0.10902650876033</v>
      </c>
      <c r="G1598">
        <f t="shared" ca="1" si="340"/>
        <v>0.10902650876033</v>
      </c>
      <c r="H1598">
        <f t="shared" ca="1" si="341"/>
        <v>0.10902650876033</v>
      </c>
      <c r="I1598">
        <f t="shared" ca="1" si="342"/>
        <v>0.90902650876032998</v>
      </c>
      <c r="J1598">
        <f t="shared" ca="1" si="343"/>
        <v>0.90902650876032998</v>
      </c>
      <c r="K1598">
        <v>0.11152464305101201</v>
      </c>
      <c r="L1598">
        <v>7.6851705119486594E-2</v>
      </c>
      <c r="M1598">
        <v>9.3331141155695893E-2</v>
      </c>
      <c r="N1598">
        <v>0.18860626399636901</v>
      </c>
      <c r="O1598">
        <f t="shared" ca="1" si="344"/>
        <v>0.18860626399636901</v>
      </c>
      <c r="P1598">
        <f t="shared" ca="1" si="345"/>
        <v>0.18860626399636901</v>
      </c>
      <c r="Q1598">
        <f t="shared" ca="1" si="346"/>
        <v>0.18860626399636901</v>
      </c>
      <c r="R1598">
        <f t="shared" ca="1" si="347"/>
        <v>7.6851705119486594E-2</v>
      </c>
      <c r="S1598">
        <f t="shared" ca="1" si="348"/>
        <v>7.6851705119486594E-2</v>
      </c>
      <c r="T1598">
        <f t="shared" ca="1" si="349"/>
        <v>7.6851705119486594E-2</v>
      </c>
    </row>
    <row r="1599" spans="1:20" x14ac:dyDescent="0.35">
      <c r="A1599">
        <v>0.27286409767105002</v>
      </c>
      <c r="B1599">
        <f t="shared" ca="1" si="336"/>
        <v>0.27286409767105002</v>
      </c>
      <c r="C1599">
        <f t="shared" ca="1" si="337"/>
        <v>0.27286409767105002</v>
      </c>
      <c r="D1599">
        <f t="shared" ca="1" si="338"/>
        <v>0.27286409767105002</v>
      </c>
      <c r="E1599">
        <f t="shared" ca="1" si="339"/>
        <v>0.27286409767105002</v>
      </c>
      <c r="F1599">
        <v>0.27608522687374898</v>
      </c>
      <c r="G1599">
        <f t="shared" ca="1" si="340"/>
        <v>0.27608522687374898</v>
      </c>
      <c r="H1599">
        <f t="shared" ca="1" si="341"/>
        <v>0.27608522687374898</v>
      </c>
      <c r="I1599">
        <f t="shared" ca="1" si="342"/>
        <v>0.27608522687374898</v>
      </c>
      <c r="J1599">
        <f t="shared" ca="1" si="343"/>
        <v>0.27608522687374898</v>
      </c>
      <c r="K1599">
        <v>0.281321327183434</v>
      </c>
      <c r="L1599">
        <v>0.25599121296537702</v>
      </c>
      <c r="M1599">
        <v>0.27476009592009498</v>
      </c>
      <c r="N1599">
        <v>0.52555791958504094</v>
      </c>
      <c r="O1599">
        <f t="shared" ca="1" si="344"/>
        <v>0.52555791958504094</v>
      </c>
      <c r="P1599">
        <f t="shared" ca="1" si="345"/>
        <v>0.52555791958504094</v>
      </c>
      <c r="Q1599">
        <f t="shared" ca="1" si="346"/>
        <v>0.52555791958504094</v>
      </c>
      <c r="R1599">
        <f t="shared" ca="1" si="347"/>
        <v>0.25599121296537702</v>
      </c>
      <c r="S1599">
        <f t="shared" ca="1" si="348"/>
        <v>0.25599121296537702</v>
      </c>
      <c r="T1599">
        <f t="shared" ca="1" si="349"/>
        <v>0.25599121296537702</v>
      </c>
    </row>
    <row r="1600" spans="1:20" x14ac:dyDescent="0.35">
      <c r="A1600">
        <v>0.62194654087866696</v>
      </c>
      <c r="B1600">
        <f t="shared" ca="1" si="336"/>
        <v>0.62194654087866696</v>
      </c>
      <c r="C1600">
        <f t="shared" ca="1" si="337"/>
        <v>0.62194654087866696</v>
      </c>
      <c r="D1600">
        <f t="shared" ca="1" si="338"/>
        <v>0.62194654087866696</v>
      </c>
      <c r="E1600">
        <f t="shared" ca="1" si="339"/>
        <v>0.62194654087866696</v>
      </c>
      <c r="F1600">
        <v>0.63432232416478695</v>
      </c>
      <c r="G1600">
        <f t="shared" ca="1" si="340"/>
        <v>0.63432232416478695</v>
      </c>
      <c r="H1600">
        <f t="shared" ca="1" si="341"/>
        <v>0.63432232416478695</v>
      </c>
      <c r="I1600">
        <f t="shared" ca="1" si="342"/>
        <v>0.63432232416478695</v>
      </c>
      <c r="J1600">
        <f t="shared" ca="1" si="343"/>
        <v>0.63432232416478695</v>
      </c>
      <c r="K1600">
        <v>0.69247051128220405</v>
      </c>
      <c r="L1600">
        <v>0.65186022939552202</v>
      </c>
      <c r="M1600">
        <v>0.65967324760731105</v>
      </c>
      <c r="N1600">
        <v>0.73574286698384705</v>
      </c>
      <c r="O1600">
        <f t="shared" ca="1" si="344"/>
        <v>0.73574286698384705</v>
      </c>
      <c r="P1600">
        <f t="shared" ca="1" si="345"/>
        <v>0.73574286698384705</v>
      </c>
      <c r="Q1600">
        <f t="shared" ca="1" si="346"/>
        <v>0.73574286698384705</v>
      </c>
      <c r="R1600">
        <f t="shared" ca="1" si="347"/>
        <v>0.65186022939552202</v>
      </c>
      <c r="S1600">
        <f t="shared" ca="1" si="348"/>
        <v>0.65186022939552202</v>
      </c>
      <c r="T1600">
        <f t="shared" ca="1" si="349"/>
        <v>0.65186022939552202</v>
      </c>
    </row>
    <row r="1601" spans="1:20" x14ac:dyDescent="0.35">
      <c r="A1601">
        <v>0.61775555913695201</v>
      </c>
      <c r="B1601">
        <f t="shared" ca="1" si="336"/>
        <v>0.61775555913695201</v>
      </c>
      <c r="C1601">
        <f t="shared" ca="1" si="337"/>
        <v>0.61775555913695201</v>
      </c>
      <c r="D1601">
        <f t="shared" ca="1" si="338"/>
        <v>0.61775555913695201</v>
      </c>
      <c r="E1601">
        <f t="shared" ca="1" si="339"/>
        <v>0.61775555913695201</v>
      </c>
      <c r="F1601">
        <v>0.63264475762130201</v>
      </c>
      <c r="G1601">
        <f t="shared" ca="1" si="340"/>
        <v>0.63264475762130201</v>
      </c>
      <c r="H1601">
        <f t="shared" ca="1" si="341"/>
        <v>0.63264475762130201</v>
      </c>
      <c r="I1601">
        <f t="shared" ca="1" si="342"/>
        <v>0.63264475762130201</v>
      </c>
      <c r="J1601">
        <f t="shared" ca="1" si="343"/>
        <v>0.63264475762130201</v>
      </c>
      <c r="K1601">
        <v>0.68857742776148601</v>
      </c>
      <c r="L1601">
        <v>0.63501709919294103</v>
      </c>
      <c r="M1601">
        <v>0.65844542611586099</v>
      </c>
      <c r="N1601">
        <v>0.668155756416008</v>
      </c>
      <c r="O1601">
        <f t="shared" ca="1" si="344"/>
        <v>0.668155756416008</v>
      </c>
      <c r="P1601">
        <f t="shared" ca="1" si="345"/>
        <v>0.668155756416008</v>
      </c>
      <c r="Q1601">
        <f t="shared" ca="1" si="346"/>
        <v>0.668155756416008</v>
      </c>
      <c r="R1601">
        <f t="shared" ca="1" si="347"/>
        <v>0.63501709919294103</v>
      </c>
      <c r="S1601">
        <f t="shared" ca="1" si="348"/>
        <v>0.63501709919294103</v>
      </c>
      <c r="T1601">
        <f t="shared" ca="1" si="349"/>
        <v>0.63501709919294103</v>
      </c>
    </row>
    <row r="1602" spans="1:20" x14ac:dyDescent="0.35">
      <c r="A1602">
        <v>0.43113136274957398</v>
      </c>
      <c r="B1602">
        <f t="shared" ca="1" si="336"/>
        <v>0.43113136274957398</v>
      </c>
      <c r="C1602">
        <f t="shared" ca="1" si="337"/>
        <v>0.43113136274957398</v>
      </c>
      <c r="D1602">
        <f t="shared" ca="1" si="338"/>
        <v>0.43113136274957398</v>
      </c>
      <c r="E1602">
        <f t="shared" ca="1" si="339"/>
        <v>0.43113136274957398</v>
      </c>
      <c r="F1602">
        <v>0.44629398593073599</v>
      </c>
      <c r="G1602">
        <f t="shared" ca="1" si="340"/>
        <v>0.44629398593073599</v>
      </c>
      <c r="H1602">
        <f t="shared" ca="1" si="341"/>
        <v>0.44629398593073599</v>
      </c>
      <c r="I1602">
        <f t="shared" ca="1" si="342"/>
        <v>0.44629398593073599</v>
      </c>
      <c r="J1602">
        <f t="shared" ca="1" si="343"/>
        <v>0.44629398593073599</v>
      </c>
      <c r="K1602">
        <v>0.45064112009674701</v>
      </c>
      <c r="L1602">
        <v>0.463647570314968</v>
      </c>
      <c r="M1602">
        <v>0.48398875041296702</v>
      </c>
      <c r="N1602">
        <v>0.50081841759043999</v>
      </c>
      <c r="O1602">
        <f t="shared" ca="1" si="344"/>
        <v>0.50081841759043999</v>
      </c>
      <c r="P1602">
        <f t="shared" ca="1" si="345"/>
        <v>0.80081841759044003</v>
      </c>
      <c r="Q1602">
        <f t="shared" ca="1" si="346"/>
        <v>0.80081841759044003</v>
      </c>
      <c r="R1602">
        <f t="shared" ca="1" si="347"/>
        <v>0.463647570314968</v>
      </c>
      <c r="S1602">
        <f t="shared" ca="1" si="348"/>
        <v>0.463647570314968</v>
      </c>
      <c r="T1602">
        <f t="shared" ca="1" si="349"/>
        <v>0.463647570314968</v>
      </c>
    </row>
    <row r="1603" spans="1:20" x14ac:dyDescent="0.35">
      <c r="A1603">
        <v>4.1026452167318497E-2</v>
      </c>
      <c r="B1603">
        <f t="shared" ref="B1603:B1666" ca="1" si="350">IF(AND(A1603&gt;0.1, A1603&lt;0.11),
    CHOOSE(RANDBETWEEN(1,3), 0.5, 0.6, 0.7) + (A1603 - INT(A1603*10)*0.1),
    A1603)</f>
        <v>4.1026452167318497E-2</v>
      </c>
      <c r="C1603">
        <f t="shared" ref="C1603:C1666" ca="1" si="351">IF(AND(B1603&gt;0.2, B1603&lt;0.21),
    CHOOSE(RANDBETWEEN(1,4), 0.5, 0.6, 0.7,0.8) + (B1603 - INT(B1603*10)*0.1),
    B1603)</f>
        <v>4.1026452167318497E-2</v>
      </c>
      <c r="D1603">
        <f t="shared" ref="D1603:D1666" ca="1" si="352">IF(AND(C1603&gt;0.21, C1603&lt;0.22),
    CHOOSE(RANDBETWEEN(1,2), 0.5, 0.6) + (C1603 - INT(C1603*10)*0.1),
    C1603)</f>
        <v>4.1026452167318497E-2</v>
      </c>
      <c r="E1603">
        <f t="shared" ref="E1603:E1666" ca="1" si="353">IF(AND(D1603&gt;0.11, D1603&lt;0.12),
    CHOOSE(RANDBETWEEN(1,2), 0.6, 0.8) + (D1603 - INT(D1603*10)*0.1),
    D1603)</f>
        <v>4.1026452167318497E-2</v>
      </c>
      <c r="F1603">
        <v>3.7066307504634799E-2</v>
      </c>
      <c r="G1603">
        <f t="shared" ref="G1603:G1666" ca="1" si="354">IF(AND(F1603&gt;0, F1603&lt;0.01),
    CHOOSE(RANDBETWEEN(1,3), 0.5,0.6, 0.7) + (F1603 - INT(F1603*10)*0.1),
    F1603)</f>
        <v>3.7066307504634799E-2</v>
      </c>
      <c r="H1603">
        <f t="shared" ref="H1603:H1666" ca="1" si="355">IF(AND(G1603&gt;0.01, G1603&lt;0.02),
    CHOOSE(RANDBETWEEN(1,2), 0.5,0.7) + (G1603 - INT(G1603*10)*0.1),
    G1603)</f>
        <v>3.7066307504634799E-2</v>
      </c>
      <c r="I1603">
        <f t="shared" ref="I1603:I1666" ca="1" si="356">IF(AND(H1603&gt;0.1, H1603&lt;0.11),
    CHOOSE(RANDBETWEEN(1,2), 0.7,0.9) + (H1603 - INT(H1603*10)*0.1),
    H1603)</f>
        <v>3.7066307504634799E-2</v>
      </c>
      <c r="J1603">
        <f t="shared" ref="J1603:J1666" ca="1" si="357">IF(AND(I1603&gt;0.4, I1603&lt;0.41),
    CHOOSE(RANDBETWEEN(1,2), 0.5,0.8) + (I1603 - INT(I1603*10)*0.1),
    I1603)</f>
        <v>3.7066307504634799E-2</v>
      </c>
      <c r="K1603">
        <v>3.7220634322743598E-2</v>
      </c>
      <c r="L1603">
        <v>4.1445215003105502E-2</v>
      </c>
      <c r="M1603">
        <v>2.8523201320517399E-2</v>
      </c>
      <c r="N1603">
        <v>2.0287112203462101E-2</v>
      </c>
      <c r="O1603">
        <f t="shared" ref="O1603:O1666" ca="1" si="358">IF(AND(N1603&gt;0.4, N1603&lt;0.41),
    CHOOSE(RANDBETWEEN(1,4), 0.6, 0.7, 0.8, 0.9) + (N1603 - INT(N1603*10)*0.1),
    N1603)</f>
        <v>2.0287112203462101E-2</v>
      </c>
      <c r="P1603">
        <f t="shared" ref="P1603:P1666" ca="1" si="359">IF(AND(O1603&gt;0.5, O1603&lt;0.51),
    CHOOSE(RANDBETWEEN(1,3), 0.6, 0.7, 0.8) + (O1603 - INT(O1603*10)*0.1),
    O1603)</f>
        <v>2.0287112203462101E-2</v>
      </c>
      <c r="Q1603">
        <f t="shared" ref="Q1603:Q1666" ca="1" si="360">IF(AND(P1603&gt;0.7, P1603&lt;0.71),
    CHOOSE(RANDBETWEEN(1,2), 0, 0.1) + (P1603 - INT(P1603*10)*0.1),
    P1603)</f>
        <v>2.0287112203462101E-2</v>
      </c>
      <c r="R1603">
        <f t="shared" ref="R1603:R1666" ca="1" si="361">IF(AND(L1603&gt;0, L1603&lt;0.01),
    CHOOSE(RANDBETWEEN(1,3), 0.5, 0.6,0.7) + (L1603 - INT(L1603*10)*0.1),
    L1603)</f>
        <v>4.1445215003105502E-2</v>
      </c>
      <c r="S1603">
        <f t="shared" ref="S1603:S1666" ca="1" si="362">IF(AND(R1603&gt;0, R1603&lt;0.02),
    CHOOSE(RANDBETWEEN(1,2), 0.5, 0.7) + (R1603 - INT(R1603*10)*0.1),
    R1603)</f>
        <v>4.1445215003105502E-2</v>
      </c>
      <c r="T1603">
        <f t="shared" ref="T1603:T1666" ca="1" si="363">IF(AND(S1603&gt;0.1, S1603&lt;0.11),
    CHOOSE(RANDBETWEEN(1,2), 0.6, 0.8) + (S1603 - INT(S1603*10)*0.1),
    S1603)</f>
        <v>4.1445215003105502E-2</v>
      </c>
    </row>
    <row r="1604" spans="1:20" x14ac:dyDescent="0.35">
      <c r="A1604">
        <v>0.22691788579512001</v>
      </c>
      <c r="B1604">
        <f t="shared" ca="1" si="350"/>
        <v>0.22691788579512001</v>
      </c>
      <c r="C1604">
        <f t="shared" ca="1" si="351"/>
        <v>0.22691788579512001</v>
      </c>
      <c r="D1604">
        <f t="shared" ca="1" si="352"/>
        <v>0.22691788579512001</v>
      </c>
      <c r="E1604">
        <f t="shared" ca="1" si="353"/>
        <v>0.22691788579512001</v>
      </c>
      <c r="F1604">
        <v>0.26617904658381802</v>
      </c>
      <c r="G1604">
        <f t="shared" ca="1" si="354"/>
        <v>0.26617904658381802</v>
      </c>
      <c r="H1604">
        <f t="shared" ca="1" si="355"/>
        <v>0.26617904658381802</v>
      </c>
      <c r="I1604">
        <f t="shared" ca="1" si="356"/>
        <v>0.26617904658381802</v>
      </c>
      <c r="J1604">
        <f t="shared" ca="1" si="357"/>
        <v>0.26617904658381802</v>
      </c>
      <c r="K1604">
        <v>0.26532000193066502</v>
      </c>
      <c r="L1604">
        <v>0.25774704873992199</v>
      </c>
      <c r="M1604">
        <v>0.254603800570879</v>
      </c>
      <c r="N1604">
        <v>0.32964757048538101</v>
      </c>
      <c r="O1604">
        <f t="shared" ca="1" si="358"/>
        <v>0.32964757048538101</v>
      </c>
      <c r="P1604">
        <f t="shared" ca="1" si="359"/>
        <v>0.32964757048538101</v>
      </c>
      <c r="Q1604">
        <f t="shared" ca="1" si="360"/>
        <v>0.32964757048538101</v>
      </c>
      <c r="R1604">
        <f t="shared" ca="1" si="361"/>
        <v>0.25774704873992199</v>
      </c>
      <c r="S1604">
        <f t="shared" ca="1" si="362"/>
        <v>0.25774704873992199</v>
      </c>
      <c r="T1604">
        <f t="shared" ca="1" si="363"/>
        <v>0.25774704873992199</v>
      </c>
    </row>
    <row r="1605" spans="1:20" x14ac:dyDescent="0.35">
      <c r="A1605">
        <v>0.31463250335899301</v>
      </c>
      <c r="B1605">
        <f t="shared" ca="1" si="350"/>
        <v>0.31463250335899301</v>
      </c>
      <c r="C1605">
        <f t="shared" ca="1" si="351"/>
        <v>0.31463250335899301</v>
      </c>
      <c r="D1605">
        <f t="shared" ca="1" si="352"/>
        <v>0.31463250335899301</v>
      </c>
      <c r="E1605">
        <f t="shared" ca="1" si="353"/>
        <v>0.31463250335899301</v>
      </c>
      <c r="F1605">
        <v>0.34170536110987598</v>
      </c>
      <c r="G1605">
        <f t="shared" ca="1" si="354"/>
        <v>0.34170536110987598</v>
      </c>
      <c r="H1605">
        <f t="shared" ca="1" si="355"/>
        <v>0.34170536110987598</v>
      </c>
      <c r="I1605">
        <f t="shared" ca="1" si="356"/>
        <v>0.34170536110987598</v>
      </c>
      <c r="J1605">
        <f t="shared" ca="1" si="357"/>
        <v>0.34170536110987598</v>
      </c>
      <c r="K1605">
        <v>0.370201477688196</v>
      </c>
      <c r="L1605">
        <v>0.35584609428814901</v>
      </c>
      <c r="M1605">
        <v>0.35655000868731401</v>
      </c>
      <c r="N1605">
        <v>0.44348667090534599</v>
      </c>
      <c r="O1605">
        <f t="shared" ca="1" si="358"/>
        <v>0.44348667090534599</v>
      </c>
      <c r="P1605">
        <f t="shared" ca="1" si="359"/>
        <v>0.44348667090534599</v>
      </c>
      <c r="Q1605">
        <f t="shared" ca="1" si="360"/>
        <v>0.44348667090534599</v>
      </c>
      <c r="R1605">
        <f t="shared" ca="1" si="361"/>
        <v>0.35584609428814901</v>
      </c>
      <c r="S1605">
        <f t="shared" ca="1" si="362"/>
        <v>0.35584609428814901</v>
      </c>
      <c r="T1605">
        <f t="shared" ca="1" si="363"/>
        <v>0.35584609428814901</v>
      </c>
    </row>
    <row r="1606" spans="1:20" x14ac:dyDescent="0.35">
      <c r="A1606">
        <v>0.44318318608984703</v>
      </c>
      <c r="B1606">
        <f t="shared" ca="1" si="350"/>
        <v>0.44318318608984703</v>
      </c>
      <c r="C1606">
        <f t="shared" ca="1" si="351"/>
        <v>0.44318318608984703</v>
      </c>
      <c r="D1606">
        <f t="shared" ca="1" si="352"/>
        <v>0.44318318608984703</v>
      </c>
      <c r="E1606">
        <f t="shared" ca="1" si="353"/>
        <v>0.44318318608984703</v>
      </c>
      <c r="F1606">
        <v>0.43248379607710002</v>
      </c>
      <c r="G1606">
        <f t="shared" ca="1" si="354"/>
        <v>0.43248379607710002</v>
      </c>
      <c r="H1606">
        <f t="shared" ca="1" si="355"/>
        <v>0.43248379607710002</v>
      </c>
      <c r="I1606">
        <f t="shared" ca="1" si="356"/>
        <v>0.43248379607710002</v>
      </c>
      <c r="J1606">
        <f t="shared" ca="1" si="357"/>
        <v>0.43248379607710002</v>
      </c>
      <c r="K1606">
        <v>0.47498371889118102</v>
      </c>
      <c r="L1606">
        <v>0.46216154147774402</v>
      </c>
      <c r="M1606">
        <v>0.46952601784909298</v>
      </c>
      <c r="N1606">
        <v>0.57051139315455601</v>
      </c>
      <c r="O1606">
        <f t="shared" ca="1" si="358"/>
        <v>0.57051139315455601</v>
      </c>
      <c r="P1606">
        <f t="shared" ca="1" si="359"/>
        <v>0.57051139315455601</v>
      </c>
      <c r="Q1606">
        <f t="shared" ca="1" si="360"/>
        <v>0.57051139315455601</v>
      </c>
      <c r="R1606">
        <f t="shared" ca="1" si="361"/>
        <v>0.46216154147774402</v>
      </c>
      <c r="S1606">
        <f t="shared" ca="1" si="362"/>
        <v>0.46216154147774402</v>
      </c>
      <c r="T1606">
        <f t="shared" ca="1" si="363"/>
        <v>0.46216154147774402</v>
      </c>
    </row>
    <row r="1607" spans="1:20" x14ac:dyDescent="0.35">
      <c r="A1607">
        <v>0.210110523490113</v>
      </c>
      <c r="B1607">
        <f t="shared" ca="1" si="350"/>
        <v>0.210110523490113</v>
      </c>
      <c r="C1607">
        <f t="shared" ca="1" si="351"/>
        <v>0.210110523490113</v>
      </c>
      <c r="D1607">
        <f t="shared" ca="1" si="352"/>
        <v>0.51011052349011299</v>
      </c>
      <c r="E1607">
        <f t="shared" ca="1" si="353"/>
        <v>0.51011052349011299</v>
      </c>
      <c r="F1607">
        <v>0.15736375707656799</v>
      </c>
      <c r="G1607">
        <f t="shared" ca="1" si="354"/>
        <v>0.15736375707656799</v>
      </c>
      <c r="H1607">
        <f t="shared" ca="1" si="355"/>
        <v>0.15736375707656799</v>
      </c>
      <c r="I1607">
        <f t="shared" ca="1" si="356"/>
        <v>0.15736375707656799</v>
      </c>
      <c r="J1607">
        <f t="shared" ca="1" si="357"/>
        <v>0.15736375707656799</v>
      </c>
      <c r="K1607">
        <v>0.19957478326834399</v>
      </c>
      <c r="L1607">
        <v>0.19392930524362201</v>
      </c>
      <c r="M1607">
        <v>0.18484766077481701</v>
      </c>
      <c r="N1607">
        <v>0.27834898696891802</v>
      </c>
      <c r="O1607">
        <f t="shared" ca="1" si="358"/>
        <v>0.27834898696891802</v>
      </c>
      <c r="P1607">
        <f t="shared" ca="1" si="359"/>
        <v>0.27834898696891802</v>
      </c>
      <c r="Q1607">
        <f t="shared" ca="1" si="360"/>
        <v>0.27834898696891802</v>
      </c>
      <c r="R1607">
        <f t="shared" ca="1" si="361"/>
        <v>0.19392930524362201</v>
      </c>
      <c r="S1607">
        <f t="shared" ca="1" si="362"/>
        <v>0.19392930524362201</v>
      </c>
      <c r="T1607">
        <f t="shared" ca="1" si="363"/>
        <v>0.19392930524362201</v>
      </c>
    </row>
    <row r="1608" spans="1:20" x14ac:dyDescent="0.35">
      <c r="A1608">
        <v>9.57988519428844E-2</v>
      </c>
      <c r="B1608">
        <f t="shared" ca="1" si="350"/>
        <v>9.57988519428844E-2</v>
      </c>
      <c r="C1608">
        <f t="shared" ca="1" si="351"/>
        <v>9.57988519428844E-2</v>
      </c>
      <c r="D1608">
        <f t="shared" ca="1" si="352"/>
        <v>9.57988519428844E-2</v>
      </c>
      <c r="E1608">
        <f t="shared" ca="1" si="353"/>
        <v>9.57988519428844E-2</v>
      </c>
      <c r="F1608">
        <v>6.6113476739246002E-2</v>
      </c>
      <c r="G1608">
        <f t="shared" ca="1" si="354"/>
        <v>6.6113476739246002E-2</v>
      </c>
      <c r="H1608">
        <f t="shared" ca="1" si="355"/>
        <v>6.6113476739246002E-2</v>
      </c>
      <c r="I1608">
        <f t="shared" ca="1" si="356"/>
        <v>6.6113476739246002E-2</v>
      </c>
      <c r="J1608">
        <f t="shared" ca="1" si="357"/>
        <v>6.6113476739246002E-2</v>
      </c>
      <c r="K1608">
        <v>8.7942512910524198E-2</v>
      </c>
      <c r="L1608">
        <v>7.5225447938672793E-2</v>
      </c>
      <c r="M1608">
        <v>7.5323036770851601E-2</v>
      </c>
      <c r="N1608">
        <v>0.19561759158231101</v>
      </c>
      <c r="O1608">
        <f t="shared" ca="1" si="358"/>
        <v>0.19561759158231101</v>
      </c>
      <c r="P1608">
        <f t="shared" ca="1" si="359"/>
        <v>0.19561759158231101</v>
      </c>
      <c r="Q1608">
        <f t="shared" ca="1" si="360"/>
        <v>0.19561759158231101</v>
      </c>
      <c r="R1608">
        <f t="shared" ca="1" si="361"/>
        <v>7.5225447938672793E-2</v>
      </c>
      <c r="S1608">
        <f t="shared" ca="1" si="362"/>
        <v>7.5225447938672793E-2</v>
      </c>
      <c r="T1608">
        <f t="shared" ca="1" si="363"/>
        <v>7.5225447938672793E-2</v>
      </c>
    </row>
    <row r="1609" spans="1:20" x14ac:dyDescent="0.35">
      <c r="A1609">
        <v>0.43890483223047</v>
      </c>
      <c r="B1609">
        <f t="shared" ca="1" si="350"/>
        <v>0.43890483223047</v>
      </c>
      <c r="C1609">
        <f t="shared" ca="1" si="351"/>
        <v>0.43890483223047</v>
      </c>
      <c r="D1609">
        <f t="shared" ca="1" si="352"/>
        <v>0.43890483223047</v>
      </c>
      <c r="E1609">
        <f t="shared" ca="1" si="353"/>
        <v>0.43890483223047</v>
      </c>
      <c r="F1609">
        <v>0.45580915431327401</v>
      </c>
      <c r="G1609">
        <f t="shared" ca="1" si="354"/>
        <v>0.45580915431327401</v>
      </c>
      <c r="H1609">
        <f t="shared" ca="1" si="355"/>
        <v>0.45580915431327401</v>
      </c>
      <c r="I1609">
        <f t="shared" ca="1" si="356"/>
        <v>0.45580915431327401</v>
      </c>
      <c r="J1609">
        <f t="shared" ca="1" si="357"/>
        <v>0.45580915431327401</v>
      </c>
      <c r="K1609">
        <v>0.48207137654337701</v>
      </c>
      <c r="L1609">
        <v>0.46883227602266297</v>
      </c>
      <c r="M1609">
        <v>0.51403863747939904</v>
      </c>
      <c r="N1609">
        <v>0.57238881847483503</v>
      </c>
      <c r="O1609">
        <f t="shared" ca="1" si="358"/>
        <v>0.57238881847483503</v>
      </c>
      <c r="P1609">
        <f t="shared" ca="1" si="359"/>
        <v>0.57238881847483503</v>
      </c>
      <c r="Q1609">
        <f t="shared" ca="1" si="360"/>
        <v>0.57238881847483503</v>
      </c>
      <c r="R1609">
        <f t="shared" ca="1" si="361"/>
        <v>0.46883227602266297</v>
      </c>
      <c r="S1609">
        <f t="shared" ca="1" si="362"/>
        <v>0.46883227602266297</v>
      </c>
      <c r="T1609">
        <f t="shared" ca="1" si="363"/>
        <v>0.46883227602266297</v>
      </c>
    </row>
    <row r="1610" spans="1:20" x14ac:dyDescent="0.35">
      <c r="A1610">
        <v>0.441540027029307</v>
      </c>
      <c r="B1610">
        <f t="shared" ca="1" si="350"/>
        <v>0.441540027029307</v>
      </c>
      <c r="C1610">
        <f t="shared" ca="1" si="351"/>
        <v>0.441540027029307</v>
      </c>
      <c r="D1610">
        <f t="shared" ca="1" si="352"/>
        <v>0.441540027029307</v>
      </c>
      <c r="E1610">
        <f t="shared" ca="1" si="353"/>
        <v>0.441540027029307</v>
      </c>
      <c r="F1610">
        <v>0.43900541443236202</v>
      </c>
      <c r="G1610">
        <f t="shared" ca="1" si="354"/>
        <v>0.43900541443236202</v>
      </c>
      <c r="H1610">
        <f t="shared" ca="1" si="355"/>
        <v>0.43900541443236202</v>
      </c>
      <c r="I1610">
        <f t="shared" ca="1" si="356"/>
        <v>0.43900541443236202</v>
      </c>
      <c r="J1610">
        <f t="shared" ca="1" si="357"/>
        <v>0.43900541443236202</v>
      </c>
      <c r="K1610">
        <v>0.46917449545284001</v>
      </c>
      <c r="L1610">
        <v>0.44370625123656698</v>
      </c>
      <c r="M1610">
        <v>0.47412541053445501</v>
      </c>
      <c r="N1610">
        <v>0.56393390318992198</v>
      </c>
      <c r="O1610">
        <f t="shared" ca="1" si="358"/>
        <v>0.56393390318992198</v>
      </c>
      <c r="P1610">
        <f t="shared" ca="1" si="359"/>
        <v>0.56393390318992198</v>
      </c>
      <c r="Q1610">
        <f t="shared" ca="1" si="360"/>
        <v>0.56393390318992198</v>
      </c>
      <c r="R1610">
        <f t="shared" ca="1" si="361"/>
        <v>0.44370625123656698</v>
      </c>
      <c r="S1610">
        <f t="shared" ca="1" si="362"/>
        <v>0.44370625123656698</v>
      </c>
      <c r="T1610">
        <f t="shared" ca="1" si="363"/>
        <v>0.44370625123656698</v>
      </c>
    </row>
    <row r="1611" spans="1:20" x14ac:dyDescent="0.35">
      <c r="A1611">
        <v>0.30357401416889601</v>
      </c>
      <c r="B1611">
        <f t="shared" ca="1" si="350"/>
        <v>0.30357401416889601</v>
      </c>
      <c r="C1611">
        <f t="shared" ca="1" si="351"/>
        <v>0.30357401416889601</v>
      </c>
      <c r="D1611">
        <f t="shared" ca="1" si="352"/>
        <v>0.30357401416889601</v>
      </c>
      <c r="E1611">
        <f t="shared" ca="1" si="353"/>
        <v>0.30357401416889601</v>
      </c>
      <c r="F1611">
        <v>0.21816635708394799</v>
      </c>
      <c r="G1611">
        <f t="shared" ca="1" si="354"/>
        <v>0.21816635708394799</v>
      </c>
      <c r="H1611">
        <f t="shared" ca="1" si="355"/>
        <v>0.21816635708394799</v>
      </c>
      <c r="I1611">
        <f t="shared" ca="1" si="356"/>
        <v>0.21816635708394799</v>
      </c>
      <c r="J1611">
        <f t="shared" ca="1" si="357"/>
        <v>0.21816635708394799</v>
      </c>
      <c r="K1611">
        <v>0.24307253914737301</v>
      </c>
      <c r="L1611">
        <v>0.243205150071656</v>
      </c>
      <c r="M1611">
        <v>0.27354403922964898</v>
      </c>
      <c r="N1611">
        <v>0.33919914795297001</v>
      </c>
      <c r="O1611">
        <f t="shared" ca="1" si="358"/>
        <v>0.33919914795297001</v>
      </c>
      <c r="P1611">
        <f t="shared" ca="1" si="359"/>
        <v>0.33919914795297001</v>
      </c>
      <c r="Q1611">
        <f t="shared" ca="1" si="360"/>
        <v>0.33919914795297001</v>
      </c>
      <c r="R1611">
        <f t="shared" ca="1" si="361"/>
        <v>0.243205150071656</v>
      </c>
      <c r="S1611">
        <f t="shared" ca="1" si="362"/>
        <v>0.243205150071656</v>
      </c>
      <c r="T1611">
        <f t="shared" ca="1" si="363"/>
        <v>0.243205150071656</v>
      </c>
    </row>
    <row r="1612" spans="1:20" x14ac:dyDescent="0.35">
      <c r="A1612">
        <v>0.27304396058156</v>
      </c>
      <c r="B1612">
        <f t="shared" ca="1" si="350"/>
        <v>0.27304396058156</v>
      </c>
      <c r="C1612">
        <f t="shared" ca="1" si="351"/>
        <v>0.27304396058156</v>
      </c>
      <c r="D1612">
        <f t="shared" ca="1" si="352"/>
        <v>0.27304396058156</v>
      </c>
      <c r="E1612">
        <f t="shared" ca="1" si="353"/>
        <v>0.27304396058156</v>
      </c>
      <c r="F1612">
        <v>0.289053600706286</v>
      </c>
      <c r="G1612">
        <f t="shared" ca="1" si="354"/>
        <v>0.289053600706286</v>
      </c>
      <c r="H1612">
        <f t="shared" ca="1" si="355"/>
        <v>0.289053600706286</v>
      </c>
      <c r="I1612">
        <f t="shared" ca="1" si="356"/>
        <v>0.289053600706286</v>
      </c>
      <c r="J1612">
        <f t="shared" ca="1" si="357"/>
        <v>0.289053600706286</v>
      </c>
      <c r="K1612">
        <v>0.334857400133175</v>
      </c>
      <c r="L1612">
        <v>0.30675379123227597</v>
      </c>
      <c r="M1612">
        <v>0.35398401685140202</v>
      </c>
      <c r="N1612">
        <v>0.40434651501601898</v>
      </c>
      <c r="O1612">
        <f t="shared" ca="1" si="358"/>
        <v>0.80434651501601895</v>
      </c>
      <c r="P1612">
        <f t="shared" ca="1" si="359"/>
        <v>0.80434651501601895</v>
      </c>
      <c r="Q1612">
        <f t="shared" ca="1" si="360"/>
        <v>0.80434651501601895</v>
      </c>
      <c r="R1612">
        <f t="shared" ca="1" si="361"/>
        <v>0.30675379123227597</v>
      </c>
      <c r="S1612">
        <f t="shared" ca="1" si="362"/>
        <v>0.30675379123227597</v>
      </c>
      <c r="T1612">
        <f t="shared" ca="1" si="363"/>
        <v>0.30675379123227597</v>
      </c>
    </row>
    <row r="1613" spans="1:20" x14ac:dyDescent="0.35">
      <c r="A1613">
        <v>0.410497237844764</v>
      </c>
      <c r="B1613">
        <f t="shared" ca="1" si="350"/>
        <v>0.410497237844764</v>
      </c>
      <c r="C1613">
        <f t="shared" ca="1" si="351"/>
        <v>0.410497237844764</v>
      </c>
      <c r="D1613">
        <f t="shared" ca="1" si="352"/>
        <v>0.410497237844764</v>
      </c>
      <c r="E1613">
        <f t="shared" ca="1" si="353"/>
        <v>0.410497237844764</v>
      </c>
      <c r="F1613">
        <v>0.38684123175331803</v>
      </c>
      <c r="G1613">
        <f t="shared" ca="1" si="354"/>
        <v>0.38684123175331803</v>
      </c>
      <c r="H1613">
        <f t="shared" ca="1" si="355"/>
        <v>0.38684123175331803</v>
      </c>
      <c r="I1613">
        <f t="shared" ca="1" si="356"/>
        <v>0.38684123175331803</v>
      </c>
      <c r="J1613">
        <f t="shared" ca="1" si="357"/>
        <v>0.38684123175331803</v>
      </c>
      <c r="K1613">
        <v>0.459882278520587</v>
      </c>
      <c r="L1613">
        <v>0.42920722203557299</v>
      </c>
      <c r="M1613">
        <v>0.46606708099612598</v>
      </c>
      <c r="N1613">
        <v>0.60412428666257101</v>
      </c>
      <c r="O1613">
        <f t="shared" ca="1" si="358"/>
        <v>0.60412428666257101</v>
      </c>
      <c r="P1613">
        <f t="shared" ca="1" si="359"/>
        <v>0.60412428666257101</v>
      </c>
      <c r="Q1613">
        <f t="shared" ca="1" si="360"/>
        <v>0.60412428666257101</v>
      </c>
      <c r="R1613">
        <f t="shared" ca="1" si="361"/>
        <v>0.42920722203557299</v>
      </c>
      <c r="S1613">
        <f t="shared" ca="1" si="362"/>
        <v>0.42920722203557299</v>
      </c>
      <c r="T1613">
        <f t="shared" ca="1" si="363"/>
        <v>0.42920722203557299</v>
      </c>
    </row>
    <row r="1614" spans="1:20" x14ac:dyDescent="0.35">
      <c r="A1614">
        <v>0.44662481171476998</v>
      </c>
      <c r="B1614">
        <f t="shared" ca="1" si="350"/>
        <v>0.44662481171476998</v>
      </c>
      <c r="C1614">
        <f t="shared" ca="1" si="351"/>
        <v>0.44662481171476998</v>
      </c>
      <c r="D1614">
        <f t="shared" ca="1" si="352"/>
        <v>0.44662481171476998</v>
      </c>
      <c r="E1614">
        <f t="shared" ca="1" si="353"/>
        <v>0.44662481171476998</v>
      </c>
      <c r="F1614">
        <v>0.470194573582149</v>
      </c>
      <c r="G1614">
        <f t="shared" ca="1" si="354"/>
        <v>0.470194573582149</v>
      </c>
      <c r="H1614">
        <f t="shared" ca="1" si="355"/>
        <v>0.470194573582149</v>
      </c>
      <c r="I1614">
        <f t="shared" ca="1" si="356"/>
        <v>0.470194573582149</v>
      </c>
      <c r="J1614">
        <f t="shared" ca="1" si="357"/>
        <v>0.470194573582149</v>
      </c>
      <c r="K1614">
        <v>0.49073371745975902</v>
      </c>
      <c r="L1614">
        <v>0.484747771108752</v>
      </c>
      <c r="M1614">
        <v>0.49341525191369501</v>
      </c>
      <c r="N1614">
        <v>0.572550650533306</v>
      </c>
      <c r="O1614">
        <f t="shared" ca="1" si="358"/>
        <v>0.572550650533306</v>
      </c>
      <c r="P1614">
        <f t="shared" ca="1" si="359"/>
        <v>0.572550650533306</v>
      </c>
      <c r="Q1614">
        <f t="shared" ca="1" si="360"/>
        <v>0.572550650533306</v>
      </c>
      <c r="R1614">
        <f t="shared" ca="1" si="361"/>
        <v>0.484747771108752</v>
      </c>
      <c r="S1614">
        <f t="shared" ca="1" si="362"/>
        <v>0.484747771108752</v>
      </c>
      <c r="T1614">
        <f t="shared" ca="1" si="363"/>
        <v>0.484747771108752</v>
      </c>
    </row>
    <row r="1615" spans="1:20" x14ac:dyDescent="0.35">
      <c r="A1615">
        <v>0.36398903486220302</v>
      </c>
      <c r="B1615">
        <f t="shared" ca="1" si="350"/>
        <v>0.36398903486220302</v>
      </c>
      <c r="C1615">
        <f t="shared" ca="1" si="351"/>
        <v>0.36398903486220302</v>
      </c>
      <c r="D1615">
        <f t="shared" ca="1" si="352"/>
        <v>0.36398903486220302</v>
      </c>
      <c r="E1615">
        <f t="shared" ca="1" si="353"/>
        <v>0.36398903486220302</v>
      </c>
      <c r="F1615">
        <v>0.38235831851058499</v>
      </c>
      <c r="G1615">
        <f t="shared" ca="1" si="354"/>
        <v>0.38235831851058499</v>
      </c>
      <c r="H1615">
        <f t="shared" ca="1" si="355"/>
        <v>0.38235831851058499</v>
      </c>
      <c r="I1615">
        <f t="shared" ca="1" si="356"/>
        <v>0.38235831851058499</v>
      </c>
      <c r="J1615">
        <f t="shared" ca="1" si="357"/>
        <v>0.38235831851058499</v>
      </c>
      <c r="K1615">
        <v>0.40398297580993497</v>
      </c>
      <c r="L1615">
        <v>0.41049395334033301</v>
      </c>
      <c r="M1615">
        <v>0.42094418298540998</v>
      </c>
      <c r="N1615">
        <v>0.52677815382557303</v>
      </c>
      <c r="O1615">
        <f t="shared" ca="1" si="358"/>
        <v>0.52677815382557303</v>
      </c>
      <c r="P1615">
        <f t="shared" ca="1" si="359"/>
        <v>0.52677815382557303</v>
      </c>
      <c r="Q1615">
        <f t="shared" ca="1" si="360"/>
        <v>0.52677815382557303</v>
      </c>
      <c r="R1615">
        <f t="shared" ca="1" si="361"/>
        <v>0.41049395334033301</v>
      </c>
      <c r="S1615">
        <f t="shared" ca="1" si="362"/>
        <v>0.41049395334033301</v>
      </c>
      <c r="T1615">
        <f t="shared" ca="1" si="363"/>
        <v>0.41049395334033301</v>
      </c>
    </row>
    <row r="1616" spans="1:20" x14ac:dyDescent="0.35">
      <c r="A1616">
        <v>0.83030979160501395</v>
      </c>
      <c r="B1616">
        <f t="shared" ca="1" si="350"/>
        <v>0.83030979160501395</v>
      </c>
      <c r="C1616">
        <f t="shared" ca="1" si="351"/>
        <v>0.83030979160501395</v>
      </c>
      <c r="D1616">
        <f t="shared" ca="1" si="352"/>
        <v>0.83030979160501395</v>
      </c>
      <c r="E1616">
        <f t="shared" ca="1" si="353"/>
        <v>0.83030979160501395</v>
      </c>
      <c r="F1616">
        <v>0.83897977155343895</v>
      </c>
      <c r="G1616">
        <f t="shared" ca="1" si="354"/>
        <v>0.83897977155343895</v>
      </c>
      <c r="H1616">
        <f t="shared" ca="1" si="355"/>
        <v>0.83897977155343895</v>
      </c>
      <c r="I1616">
        <f t="shared" ca="1" si="356"/>
        <v>0.83897977155343895</v>
      </c>
      <c r="J1616">
        <f t="shared" ca="1" si="357"/>
        <v>0.83897977155343895</v>
      </c>
      <c r="K1616">
        <v>0.86865319523658302</v>
      </c>
      <c r="L1616">
        <v>0.84420792186323201</v>
      </c>
      <c r="M1616">
        <v>0.84049274459409395</v>
      </c>
      <c r="N1616">
        <v>0.88732165230663296</v>
      </c>
      <c r="O1616">
        <f t="shared" ca="1" si="358"/>
        <v>0.88732165230663296</v>
      </c>
      <c r="P1616">
        <f t="shared" ca="1" si="359"/>
        <v>0.88732165230663296</v>
      </c>
      <c r="Q1616">
        <f t="shared" ca="1" si="360"/>
        <v>0.88732165230663296</v>
      </c>
      <c r="R1616">
        <f t="shared" ca="1" si="361"/>
        <v>0.84420792186323201</v>
      </c>
      <c r="S1616">
        <f t="shared" ca="1" si="362"/>
        <v>0.84420792186323201</v>
      </c>
      <c r="T1616">
        <f t="shared" ca="1" si="363"/>
        <v>0.84420792186323201</v>
      </c>
    </row>
    <row r="1617" spans="1:20" x14ac:dyDescent="0.35">
      <c r="A1617">
        <v>0.41429864633072599</v>
      </c>
      <c r="B1617">
        <f t="shared" ca="1" si="350"/>
        <v>0.41429864633072599</v>
      </c>
      <c r="C1617">
        <f t="shared" ca="1" si="351"/>
        <v>0.41429864633072599</v>
      </c>
      <c r="D1617">
        <f t="shared" ca="1" si="352"/>
        <v>0.41429864633072599</v>
      </c>
      <c r="E1617">
        <f t="shared" ca="1" si="353"/>
        <v>0.41429864633072599</v>
      </c>
      <c r="F1617">
        <v>0.44422795244181301</v>
      </c>
      <c r="G1617">
        <f t="shared" ca="1" si="354"/>
        <v>0.44422795244181301</v>
      </c>
      <c r="H1617">
        <f t="shared" ca="1" si="355"/>
        <v>0.44422795244181301</v>
      </c>
      <c r="I1617">
        <f t="shared" ca="1" si="356"/>
        <v>0.44422795244181301</v>
      </c>
      <c r="J1617">
        <f t="shared" ca="1" si="357"/>
        <v>0.44422795244181301</v>
      </c>
      <c r="K1617">
        <v>0.46162382245268402</v>
      </c>
      <c r="L1617">
        <v>0.43635266553608199</v>
      </c>
      <c r="M1617">
        <v>0.482265977817386</v>
      </c>
      <c r="N1617">
        <v>0.48834489459506403</v>
      </c>
      <c r="O1617">
        <f t="shared" ca="1" si="358"/>
        <v>0.48834489459506403</v>
      </c>
      <c r="P1617">
        <f t="shared" ca="1" si="359"/>
        <v>0.48834489459506403</v>
      </c>
      <c r="Q1617">
        <f t="shared" ca="1" si="360"/>
        <v>0.48834489459506403</v>
      </c>
      <c r="R1617">
        <f t="shared" ca="1" si="361"/>
        <v>0.43635266553608199</v>
      </c>
      <c r="S1617">
        <f t="shared" ca="1" si="362"/>
        <v>0.43635266553608199</v>
      </c>
      <c r="T1617">
        <f t="shared" ca="1" si="363"/>
        <v>0.43635266553608199</v>
      </c>
    </row>
    <row r="1618" spans="1:20" x14ac:dyDescent="0.35">
      <c r="A1618">
        <v>1.92596031847686E-2</v>
      </c>
      <c r="B1618">
        <f t="shared" ca="1" si="350"/>
        <v>1.92596031847686E-2</v>
      </c>
      <c r="C1618">
        <f t="shared" ca="1" si="351"/>
        <v>1.92596031847686E-2</v>
      </c>
      <c r="D1618">
        <f t="shared" ca="1" si="352"/>
        <v>1.92596031847686E-2</v>
      </c>
      <c r="E1618">
        <f t="shared" ca="1" si="353"/>
        <v>1.92596031847686E-2</v>
      </c>
      <c r="F1618">
        <v>1.8794323718916501E-2</v>
      </c>
      <c r="G1618">
        <f t="shared" ca="1" si="354"/>
        <v>1.8794323718916501E-2</v>
      </c>
      <c r="H1618">
        <f t="shared" ca="1" si="355"/>
        <v>0.71879432371891649</v>
      </c>
      <c r="I1618">
        <f t="shared" ca="1" si="356"/>
        <v>0.71879432371891649</v>
      </c>
      <c r="J1618">
        <f t="shared" ca="1" si="357"/>
        <v>0.71879432371891649</v>
      </c>
      <c r="K1618">
        <v>1.44240675548357E-2</v>
      </c>
      <c r="L1618">
        <v>1.91274833322864E-2</v>
      </c>
      <c r="M1618">
        <v>4.4433276161458196E-3</v>
      </c>
      <c r="N1618">
        <v>1.9974574066399301E-2</v>
      </c>
      <c r="O1618">
        <f t="shared" ca="1" si="358"/>
        <v>1.9974574066399301E-2</v>
      </c>
      <c r="P1618">
        <f t="shared" ca="1" si="359"/>
        <v>1.9974574066399301E-2</v>
      </c>
      <c r="Q1618">
        <f t="shared" ca="1" si="360"/>
        <v>1.9974574066399301E-2</v>
      </c>
      <c r="R1618">
        <f t="shared" ca="1" si="361"/>
        <v>1.91274833322864E-2</v>
      </c>
      <c r="S1618">
        <f t="shared" ca="1" si="362"/>
        <v>0.71912748333228638</v>
      </c>
      <c r="T1618">
        <f t="shared" ca="1" si="363"/>
        <v>0.71912748333228638</v>
      </c>
    </row>
    <row r="1619" spans="1:20" x14ac:dyDescent="0.35">
      <c r="A1619">
        <v>0.73120644850324301</v>
      </c>
      <c r="B1619">
        <f t="shared" ca="1" si="350"/>
        <v>0.73120644850324301</v>
      </c>
      <c r="C1619">
        <f t="shared" ca="1" si="351"/>
        <v>0.73120644850324301</v>
      </c>
      <c r="D1619">
        <f t="shared" ca="1" si="352"/>
        <v>0.73120644850324301</v>
      </c>
      <c r="E1619">
        <f t="shared" ca="1" si="353"/>
        <v>0.73120644850324301</v>
      </c>
      <c r="F1619">
        <v>0.74510219288901303</v>
      </c>
      <c r="G1619">
        <f t="shared" ca="1" si="354"/>
        <v>0.74510219288901303</v>
      </c>
      <c r="H1619">
        <f t="shared" ca="1" si="355"/>
        <v>0.74510219288901303</v>
      </c>
      <c r="I1619">
        <f t="shared" ca="1" si="356"/>
        <v>0.74510219288901303</v>
      </c>
      <c r="J1619">
        <f t="shared" ca="1" si="357"/>
        <v>0.74510219288901303</v>
      </c>
      <c r="K1619">
        <v>0.78784677187366503</v>
      </c>
      <c r="L1619">
        <v>0.75989962426853996</v>
      </c>
      <c r="M1619">
        <v>0.75991489099934895</v>
      </c>
      <c r="N1619">
        <v>0.85493539455204304</v>
      </c>
      <c r="O1619">
        <f t="shared" ca="1" si="358"/>
        <v>0.85493539455204304</v>
      </c>
      <c r="P1619">
        <f t="shared" ca="1" si="359"/>
        <v>0.85493539455204304</v>
      </c>
      <c r="Q1619">
        <f t="shared" ca="1" si="360"/>
        <v>0.85493539455204304</v>
      </c>
      <c r="R1619">
        <f t="shared" ca="1" si="361"/>
        <v>0.75989962426853996</v>
      </c>
      <c r="S1619">
        <f t="shared" ca="1" si="362"/>
        <v>0.75989962426853996</v>
      </c>
      <c r="T1619">
        <f t="shared" ca="1" si="363"/>
        <v>0.75989962426853996</v>
      </c>
    </row>
    <row r="1620" spans="1:20" x14ac:dyDescent="0.35">
      <c r="A1620">
        <v>0.52281139813674504</v>
      </c>
      <c r="B1620">
        <f t="shared" ca="1" si="350"/>
        <v>0.52281139813674504</v>
      </c>
      <c r="C1620">
        <f t="shared" ca="1" si="351"/>
        <v>0.52281139813674504</v>
      </c>
      <c r="D1620">
        <f t="shared" ca="1" si="352"/>
        <v>0.52281139813674504</v>
      </c>
      <c r="E1620">
        <f t="shared" ca="1" si="353"/>
        <v>0.52281139813674504</v>
      </c>
      <c r="F1620">
        <v>0.534705672654055</v>
      </c>
      <c r="G1620">
        <f t="shared" ca="1" si="354"/>
        <v>0.534705672654055</v>
      </c>
      <c r="H1620">
        <f t="shared" ca="1" si="355"/>
        <v>0.534705672654055</v>
      </c>
      <c r="I1620">
        <f t="shared" ca="1" si="356"/>
        <v>0.534705672654055</v>
      </c>
      <c r="J1620">
        <f t="shared" ca="1" si="357"/>
        <v>0.534705672654055</v>
      </c>
      <c r="K1620">
        <v>0.58699600092995396</v>
      </c>
      <c r="L1620">
        <v>0.54836738975191002</v>
      </c>
      <c r="M1620">
        <v>0.554306254772718</v>
      </c>
      <c r="N1620">
        <v>0.63556767378322099</v>
      </c>
      <c r="O1620">
        <f t="shared" ca="1" si="358"/>
        <v>0.63556767378322099</v>
      </c>
      <c r="P1620">
        <f t="shared" ca="1" si="359"/>
        <v>0.63556767378322099</v>
      </c>
      <c r="Q1620">
        <f t="shared" ca="1" si="360"/>
        <v>0.63556767378322099</v>
      </c>
      <c r="R1620">
        <f t="shared" ca="1" si="361"/>
        <v>0.54836738975191002</v>
      </c>
      <c r="S1620">
        <f t="shared" ca="1" si="362"/>
        <v>0.54836738975191002</v>
      </c>
      <c r="T1620">
        <f t="shared" ca="1" si="363"/>
        <v>0.54836738975191002</v>
      </c>
    </row>
    <row r="1621" spans="1:20" x14ac:dyDescent="0.35">
      <c r="A1621">
        <v>0.68001788533696805</v>
      </c>
      <c r="B1621">
        <f t="shared" ca="1" si="350"/>
        <v>0.68001788533696805</v>
      </c>
      <c r="C1621">
        <f t="shared" ca="1" si="351"/>
        <v>0.68001788533696805</v>
      </c>
      <c r="D1621">
        <f t="shared" ca="1" si="352"/>
        <v>0.68001788533696805</v>
      </c>
      <c r="E1621">
        <f t="shared" ca="1" si="353"/>
        <v>0.68001788533696805</v>
      </c>
      <c r="F1621">
        <v>0.69082615766196098</v>
      </c>
      <c r="G1621">
        <f t="shared" ca="1" si="354"/>
        <v>0.69082615766196098</v>
      </c>
      <c r="H1621">
        <f t="shared" ca="1" si="355"/>
        <v>0.69082615766196098</v>
      </c>
      <c r="I1621">
        <f t="shared" ca="1" si="356"/>
        <v>0.69082615766196098</v>
      </c>
      <c r="J1621">
        <f t="shared" ca="1" si="357"/>
        <v>0.69082615766196098</v>
      </c>
      <c r="K1621">
        <v>0.73760439030075897</v>
      </c>
      <c r="L1621">
        <v>0.70333964061891197</v>
      </c>
      <c r="M1621">
        <v>0.71791451023582598</v>
      </c>
      <c r="N1621">
        <v>0.739343179203655</v>
      </c>
      <c r="O1621">
        <f t="shared" ca="1" si="358"/>
        <v>0.739343179203655</v>
      </c>
      <c r="P1621">
        <f t="shared" ca="1" si="359"/>
        <v>0.739343179203655</v>
      </c>
      <c r="Q1621">
        <f t="shared" ca="1" si="360"/>
        <v>0.739343179203655</v>
      </c>
      <c r="R1621">
        <f t="shared" ca="1" si="361"/>
        <v>0.70333964061891197</v>
      </c>
      <c r="S1621">
        <f t="shared" ca="1" si="362"/>
        <v>0.70333964061891197</v>
      </c>
      <c r="T1621">
        <f t="shared" ca="1" si="363"/>
        <v>0.70333964061891197</v>
      </c>
    </row>
    <row r="1622" spans="1:20" x14ac:dyDescent="0.35">
      <c r="A1622">
        <v>0.28015958502472199</v>
      </c>
      <c r="B1622">
        <f t="shared" ca="1" si="350"/>
        <v>0.28015958502472199</v>
      </c>
      <c r="C1622">
        <f t="shared" ca="1" si="351"/>
        <v>0.28015958502472199</v>
      </c>
      <c r="D1622">
        <f t="shared" ca="1" si="352"/>
        <v>0.28015958502472199</v>
      </c>
      <c r="E1622">
        <f t="shared" ca="1" si="353"/>
        <v>0.28015958502472199</v>
      </c>
      <c r="F1622">
        <v>0.29288495334426301</v>
      </c>
      <c r="G1622">
        <f t="shared" ca="1" si="354"/>
        <v>0.29288495334426301</v>
      </c>
      <c r="H1622">
        <f t="shared" ca="1" si="355"/>
        <v>0.29288495334426301</v>
      </c>
      <c r="I1622">
        <f t="shared" ca="1" si="356"/>
        <v>0.29288495334426301</v>
      </c>
      <c r="J1622">
        <f t="shared" ca="1" si="357"/>
        <v>0.29288495334426301</v>
      </c>
      <c r="K1622">
        <v>0.33394243805740498</v>
      </c>
      <c r="L1622">
        <v>0.31641761583925399</v>
      </c>
      <c r="M1622">
        <v>0.35692172775803299</v>
      </c>
      <c r="N1622">
        <v>0.41151313405296602</v>
      </c>
      <c r="O1622">
        <f t="shared" ca="1" si="358"/>
        <v>0.41151313405296602</v>
      </c>
      <c r="P1622">
        <f t="shared" ca="1" si="359"/>
        <v>0.41151313405296602</v>
      </c>
      <c r="Q1622">
        <f t="shared" ca="1" si="360"/>
        <v>0.41151313405296602</v>
      </c>
      <c r="R1622">
        <f t="shared" ca="1" si="361"/>
        <v>0.31641761583925399</v>
      </c>
      <c r="S1622">
        <f t="shared" ca="1" si="362"/>
        <v>0.31641761583925399</v>
      </c>
      <c r="T1622">
        <f t="shared" ca="1" si="363"/>
        <v>0.31641761583925399</v>
      </c>
    </row>
    <row r="1623" spans="1:20" x14ac:dyDescent="0.35">
      <c r="A1623">
        <v>2.66212280524027E-2</v>
      </c>
      <c r="B1623">
        <f t="shared" ca="1" si="350"/>
        <v>2.66212280524027E-2</v>
      </c>
      <c r="C1623">
        <f t="shared" ca="1" si="351"/>
        <v>2.66212280524027E-2</v>
      </c>
      <c r="D1623">
        <f t="shared" ca="1" si="352"/>
        <v>2.66212280524027E-2</v>
      </c>
      <c r="E1623">
        <f t="shared" ca="1" si="353"/>
        <v>2.66212280524027E-2</v>
      </c>
      <c r="F1623">
        <v>1.36204835596487E-2</v>
      </c>
      <c r="G1623">
        <f t="shared" ca="1" si="354"/>
        <v>1.36204835596487E-2</v>
      </c>
      <c r="H1623">
        <f t="shared" ca="1" si="355"/>
        <v>0.51362048355964873</v>
      </c>
      <c r="I1623">
        <f t="shared" ca="1" si="356"/>
        <v>0.51362048355964873</v>
      </c>
      <c r="J1623">
        <f t="shared" ca="1" si="357"/>
        <v>0.51362048355964873</v>
      </c>
      <c r="K1623">
        <v>2.1339144933648999E-2</v>
      </c>
      <c r="L1623">
        <v>1.9904812153296401E-2</v>
      </c>
      <c r="M1623">
        <v>8.7138133774297202E-3</v>
      </c>
      <c r="N1623">
        <v>1.16317468069142E-2</v>
      </c>
      <c r="O1623">
        <f t="shared" ca="1" si="358"/>
        <v>1.16317468069142E-2</v>
      </c>
      <c r="P1623">
        <f t="shared" ca="1" si="359"/>
        <v>1.16317468069142E-2</v>
      </c>
      <c r="Q1623">
        <f t="shared" ca="1" si="360"/>
        <v>1.16317468069142E-2</v>
      </c>
      <c r="R1623">
        <f t="shared" ca="1" si="361"/>
        <v>1.9904812153296401E-2</v>
      </c>
      <c r="S1623">
        <f t="shared" ca="1" si="362"/>
        <v>0.71990481215329638</v>
      </c>
      <c r="T1623">
        <f t="shared" ca="1" si="363"/>
        <v>0.71990481215329638</v>
      </c>
    </row>
    <row r="1624" spans="1:20" x14ac:dyDescent="0.35">
      <c r="A1624">
        <v>0.64612557433328799</v>
      </c>
      <c r="B1624">
        <f t="shared" ca="1" si="350"/>
        <v>0.64612557433328799</v>
      </c>
      <c r="C1624">
        <f t="shared" ca="1" si="351"/>
        <v>0.64612557433328799</v>
      </c>
      <c r="D1624">
        <f t="shared" ca="1" si="352"/>
        <v>0.64612557433328799</v>
      </c>
      <c r="E1624">
        <f t="shared" ca="1" si="353"/>
        <v>0.64612557433328799</v>
      </c>
      <c r="F1624">
        <v>0.66219277787263198</v>
      </c>
      <c r="G1624">
        <f t="shared" ca="1" si="354"/>
        <v>0.66219277787263198</v>
      </c>
      <c r="H1624">
        <f t="shared" ca="1" si="355"/>
        <v>0.66219277787263198</v>
      </c>
      <c r="I1624">
        <f t="shared" ca="1" si="356"/>
        <v>0.66219277787263198</v>
      </c>
      <c r="J1624">
        <f t="shared" ca="1" si="357"/>
        <v>0.66219277787263198</v>
      </c>
      <c r="K1624">
        <v>0.70695243930517504</v>
      </c>
      <c r="L1624">
        <v>0.67050242722908604</v>
      </c>
      <c r="M1624">
        <v>0.67768208911091399</v>
      </c>
      <c r="N1624">
        <v>0.76359270045158401</v>
      </c>
      <c r="O1624">
        <f t="shared" ca="1" si="358"/>
        <v>0.76359270045158401</v>
      </c>
      <c r="P1624">
        <f t="shared" ca="1" si="359"/>
        <v>0.76359270045158401</v>
      </c>
      <c r="Q1624">
        <f t="shared" ca="1" si="360"/>
        <v>0.76359270045158401</v>
      </c>
      <c r="R1624">
        <f t="shared" ca="1" si="361"/>
        <v>0.67050242722908604</v>
      </c>
      <c r="S1624">
        <f t="shared" ca="1" si="362"/>
        <v>0.67050242722908604</v>
      </c>
      <c r="T1624">
        <f t="shared" ca="1" si="363"/>
        <v>0.67050242722908604</v>
      </c>
    </row>
    <row r="1625" spans="1:20" x14ac:dyDescent="0.35">
      <c r="A1625">
        <v>8.7638706717511797E-2</v>
      </c>
      <c r="B1625">
        <f t="shared" ca="1" si="350"/>
        <v>8.7638706717511797E-2</v>
      </c>
      <c r="C1625">
        <f t="shared" ca="1" si="351"/>
        <v>8.7638706717511797E-2</v>
      </c>
      <c r="D1625">
        <f t="shared" ca="1" si="352"/>
        <v>8.7638706717511797E-2</v>
      </c>
      <c r="E1625">
        <f t="shared" ca="1" si="353"/>
        <v>8.7638706717511797E-2</v>
      </c>
      <c r="F1625">
        <v>5.6815062437323101E-2</v>
      </c>
      <c r="G1625">
        <f t="shared" ca="1" si="354"/>
        <v>5.6815062437323101E-2</v>
      </c>
      <c r="H1625">
        <f t="shared" ca="1" si="355"/>
        <v>5.6815062437323101E-2</v>
      </c>
      <c r="I1625">
        <f t="shared" ca="1" si="356"/>
        <v>5.6815062437323101E-2</v>
      </c>
      <c r="J1625">
        <f t="shared" ca="1" si="357"/>
        <v>5.6815062437323101E-2</v>
      </c>
      <c r="K1625">
        <v>6.4710500308197694E-2</v>
      </c>
      <c r="L1625">
        <v>6.8788074130029006E-2</v>
      </c>
      <c r="M1625">
        <v>4.85251426097301E-2</v>
      </c>
      <c r="N1625">
        <v>6.5828662208171407E-2</v>
      </c>
      <c r="O1625">
        <f t="shared" ca="1" si="358"/>
        <v>6.5828662208171407E-2</v>
      </c>
      <c r="P1625">
        <f t="shared" ca="1" si="359"/>
        <v>6.5828662208171407E-2</v>
      </c>
      <c r="Q1625">
        <f t="shared" ca="1" si="360"/>
        <v>6.5828662208171407E-2</v>
      </c>
      <c r="R1625">
        <f t="shared" ca="1" si="361"/>
        <v>6.8788074130029006E-2</v>
      </c>
      <c r="S1625">
        <f t="shared" ca="1" si="362"/>
        <v>6.8788074130029006E-2</v>
      </c>
      <c r="T1625">
        <f t="shared" ca="1" si="363"/>
        <v>6.8788074130029006E-2</v>
      </c>
    </row>
    <row r="1626" spans="1:20" x14ac:dyDescent="0.35">
      <c r="A1626">
        <v>0.15375718749525899</v>
      </c>
      <c r="B1626">
        <f t="shared" ca="1" si="350"/>
        <v>0.15375718749525899</v>
      </c>
      <c r="C1626">
        <f t="shared" ca="1" si="351"/>
        <v>0.15375718749525899</v>
      </c>
      <c r="D1626">
        <f t="shared" ca="1" si="352"/>
        <v>0.15375718749525899</v>
      </c>
      <c r="E1626">
        <f t="shared" ca="1" si="353"/>
        <v>0.15375718749525899</v>
      </c>
      <c r="F1626">
        <v>0.12806397397683</v>
      </c>
      <c r="G1626">
        <f t="shared" ca="1" si="354"/>
        <v>0.12806397397683</v>
      </c>
      <c r="H1626">
        <f t="shared" ca="1" si="355"/>
        <v>0.12806397397683</v>
      </c>
      <c r="I1626">
        <f t="shared" ca="1" si="356"/>
        <v>0.12806397397683</v>
      </c>
      <c r="J1626">
        <f t="shared" ca="1" si="357"/>
        <v>0.12806397397683</v>
      </c>
      <c r="K1626">
        <v>0.164137932516326</v>
      </c>
      <c r="L1626">
        <v>0.14505384484185799</v>
      </c>
      <c r="M1626">
        <v>0.190173371704635</v>
      </c>
      <c r="N1626">
        <v>0.30060688139071501</v>
      </c>
      <c r="O1626">
        <f t="shared" ca="1" si="358"/>
        <v>0.30060688139071501</v>
      </c>
      <c r="P1626">
        <f t="shared" ca="1" si="359"/>
        <v>0.30060688139071501</v>
      </c>
      <c r="Q1626">
        <f t="shared" ca="1" si="360"/>
        <v>0.30060688139071501</v>
      </c>
      <c r="R1626">
        <f t="shared" ca="1" si="361"/>
        <v>0.14505384484185799</v>
      </c>
      <c r="S1626">
        <f t="shared" ca="1" si="362"/>
        <v>0.14505384484185799</v>
      </c>
      <c r="T1626">
        <f t="shared" ca="1" si="363"/>
        <v>0.14505384484185799</v>
      </c>
    </row>
    <row r="1627" spans="1:20" x14ac:dyDescent="0.35">
      <c r="A1627">
        <v>0.342128138880467</v>
      </c>
      <c r="B1627">
        <f t="shared" ca="1" si="350"/>
        <v>0.342128138880467</v>
      </c>
      <c r="C1627">
        <f t="shared" ca="1" si="351"/>
        <v>0.342128138880467</v>
      </c>
      <c r="D1627">
        <f t="shared" ca="1" si="352"/>
        <v>0.342128138880467</v>
      </c>
      <c r="E1627">
        <f t="shared" ca="1" si="353"/>
        <v>0.342128138880467</v>
      </c>
      <c r="F1627">
        <v>0.33538983717006299</v>
      </c>
      <c r="G1627">
        <f t="shared" ca="1" si="354"/>
        <v>0.33538983717006299</v>
      </c>
      <c r="H1627">
        <f t="shared" ca="1" si="355"/>
        <v>0.33538983717006299</v>
      </c>
      <c r="I1627">
        <f t="shared" ca="1" si="356"/>
        <v>0.33538983717006299</v>
      </c>
      <c r="J1627">
        <f t="shared" ca="1" si="357"/>
        <v>0.33538983717006299</v>
      </c>
      <c r="K1627">
        <v>0.37319856676331098</v>
      </c>
      <c r="L1627">
        <v>0.36318121528802699</v>
      </c>
      <c r="M1627">
        <v>0.346517655630527</v>
      </c>
      <c r="N1627">
        <v>0.53381473697253901</v>
      </c>
      <c r="O1627">
        <f t="shared" ca="1" si="358"/>
        <v>0.53381473697253901</v>
      </c>
      <c r="P1627">
        <f t="shared" ca="1" si="359"/>
        <v>0.53381473697253901</v>
      </c>
      <c r="Q1627">
        <f t="shared" ca="1" si="360"/>
        <v>0.53381473697253901</v>
      </c>
      <c r="R1627">
        <f t="shared" ca="1" si="361"/>
        <v>0.36318121528802699</v>
      </c>
      <c r="S1627">
        <f t="shared" ca="1" si="362"/>
        <v>0.36318121528802699</v>
      </c>
      <c r="T1627">
        <f t="shared" ca="1" si="363"/>
        <v>0.36318121528802699</v>
      </c>
    </row>
    <row r="1628" spans="1:20" x14ac:dyDescent="0.35">
      <c r="A1628">
        <v>0.73846216219843397</v>
      </c>
      <c r="B1628">
        <f t="shared" ca="1" si="350"/>
        <v>0.73846216219843397</v>
      </c>
      <c r="C1628">
        <f t="shared" ca="1" si="351"/>
        <v>0.73846216219843397</v>
      </c>
      <c r="D1628">
        <f t="shared" ca="1" si="352"/>
        <v>0.73846216219843397</v>
      </c>
      <c r="E1628">
        <f t="shared" ca="1" si="353"/>
        <v>0.73846216219843397</v>
      </c>
      <c r="F1628">
        <v>0.74632687516254204</v>
      </c>
      <c r="G1628">
        <f t="shared" ca="1" si="354"/>
        <v>0.74632687516254204</v>
      </c>
      <c r="H1628">
        <f t="shared" ca="1" si="355"/>
        <v>0.74632687516254204</v>
      </c>
      <c r="I1628">
        <f t="shared" ca="1" si="356"/>
        <v>0.74632687516254204</v>
      </c>
      <c r="J1628">
        <f t="shared" ca="1" si="357"/>
        <v>0.74632687516254204</v>
      </c>
      <c r="K1628">
        <v>0.79264010526195405</v>
      </c>
      <c r="L1628">
        <v>0.75328267250742298</v>
      </c>
      <c r="M1628">
        <v>0.75825627064561496</v>
      </c>
      <c r="N1628">
        <v>0.856921988348746</v>
      </c>
      <c r="O1628">
        <f t="shared" ca="1" si="358"/>
        <v>0.856921988348746</v>
      </c>
      <c r="P1628">
        <f t="shared" ca="1" si="359"/>
        <v>0.856921988348746</v>
      </c>
      <c r="Q1628">
        <f t="shared" ca="1" si="360"/>
        <v>0.856921988348746</v>
      </c>
      <c r="R1628">
        <f t="shared" ca="1" si="361"/>
        <v>0.75328267250742298</v>
      </c>
      <c r="S1628">
        <f t="shared" ca="1" si="362"/>
        <v>0.75328267250742298</v>
      </c>
      <c r="T1628">
        <f t="shared" ca="1" si="363"/>
        <v>0.75328267250742298</v>
      </c>
    </row>
    <row r="1629" spans="1:20" x14ac:dyDescent="0.35">
      <c r="A1629">
        <v>0.164922272204413</v>
      </c>
      <c r="B1629">
        <f t="shared" ca="1" si="350"/>
        <v>0.164922272204413</v>
      </c>
      <c r="C1629">
        <f t="shared" ca="1" si="351"/>
        <v>0.164922272204413</v>
      </c>
      <c r="D1629">
        <f t="shared" ca="1" si="352"/>
        <v>0.164922272204413</v>
      </c>
      <c r="E1629">
        <f t="shared" ca="1" si="353"/>
        <v>0.164922272204413</v>
      </c>
      <c r="F1629">
        <v>0.12479446199569</v>
      </c>
      <c r="G1629">
        <f t="shared" ca="1" si="354"/>
        <v>0.12479446199569</v>
      </c>
      <c r="H1629">
        <f t="shared" ca="1" si="355"/>
        <v>0.12479446199569</v>
      </c>
      <c r="I1629">
        <f t="shared" ca="1" si="356"/>
        <v>0.12479446199569</v>
      </c>
      <c r="J1629">
        <f t="shared" ca="1" si="357"/>
        <v>0.12479446199569</v>
      </c>
      <c r="K1629">
        <v>0.12895959048647301</v>
      </c>
      <c r="L1629">
        <v>0.16367484412694999</v>
      </c>
      <c r="M1629">
        <v>0.156050411676974</v>
      </c>
      <c r="N1629">
        <v>0.27891149897677697</v>
      </c>
      <c r="O1629">
        <f t="shared" ca="1" si="358"/>
        <v>0.27891149897677697</v>
      </c>
      <c r="P1629">
        <f t="shared" ca="1" si="359"/>
        <v>0.27891149897677697</v>
      </c>
      <c r="Q1629">
        <f t="shared" ca="1" si="360"/>
        <v>0.27891149897677697</v>
      </c>
      <c r="R1629">
        <f t="shared" ca="1" si="361"/>
        <v>0.16367484412694999</v>
      </c>
      <c r="S1629">
        <f t="shared" ca="1" si="362"/>
        <v>0.16367484412694999</v>
      </c>
      <c r="T1629">
        <f t="shared" ca="1" si="363"/>
        <v>0.16367484412694999</v>
      </c>
    </row>
    <row r="1630" spans="1:20" x14ac:dyDescent="0.35">
      <c r="A1630">
        <v>0.55645753348822002</v>
      </c>
      <c r="B1630">
        <f t="shared" ca="1" si="350"/>
        <v>0.55645753348822002</v>
      </c>
      <c r="C1630">
        <f t="shared" ca="1" si="351"/>
        <v>0.55645753348822002</v>
      </c>
      <c r="D1630">
        <f t="shared" ca="1" si="352"/>
        <v>0.55645753348822002</v>
      </c>
      <c r="E1630">
        <f t="shared" ca="1" si="353"/>
        <v>0.55645753348822002</v>
      </c>
      <c r="F1630">
        <v>0.56749963595775699</v>
      </c>
      <c r="G1630">
        <f t="shared" ca="1" si="354"/>
        <v>0.56749963595775699</v>
      </c>
      <c r="H1630">
        <f t="shared" ca="1" si="355"/>
        <v>0.56749963595775699</v>
      </c>
      <c r="I1630">
        <f t="shared" ca="1" si="356"/>
        <v>0.56749963595775699</v>
      </c>
      <c r="J1630">
        <f t="shared" ca="1" si="357"/>
        <v>0.56749963595775699</v>
      </c>
      <c r="K1630">
        <v>0.60553096204163803</v>
      </c>
      <c r="L1630">
        <v>0.59018322813365498</v>
      </c>
      <c r="M1630">
        <v>0.59666908757914905</v>
      </c>
      <c r="N1630">
        <v>0.678736947051504</v>
      </c>
      <c r="O1630">
        <f t="shared" ca="1" si="358"/>
        <v>0.678736947051504</v>
      </c>
      <c r="P1630">
        <f t="shared" ca="1" si="359"/>
        <v>0.678736947051504</v>
      </c>
      <c r="Q1630">
        <f t="shared" ca="1" si="360"/>
        <v>0.678736947051504</v>
      </c>
      <c r="R1630">
        <f t="shared" ca="1" si="361"/>
        <v>0.59018322813365498</v>
      </c>
      <c r="S1630">
        <f t="shared" ca="1" si="362"/>
        <v>0.59018322813365498</v>
      </c>
      <c r="T1630">
        <f t="shared" ca="1" si="363"/>
        <v>0.59018322813365498</v>
      </c>
    </row>
    <row r="1631" spans="1:20" x14ac:dyDescent="0.35">
      <c r="A1631">
        <v>0.95832114773918498</v>
      </c>
      <c r="B1631">
        <f t="shared" ca="1" si="350"/>
        <v>0.95832114773918498</v>
      </c>
      <c r="C1631">
        <f t="shared" ca="1" si="351"/>
        <v>0.95832114773918498</v>
      </c>
      <c r="D1631">
        <f t="shared" ca="1" si="352"/>
        <v>0.95832114773918498</v>
      </c>
      <c r="E1631">
        <f t="shared" ca="1" si="353"/>
        <v>0.95832114773918498</v>
      </c>
      <c r="F1631">
        <v>0.95004123922785</v>
      </c>
      <c r="G1631">
        <f t="shared" ca="1" si="354"/>
        <v>0.95004123922785</v>
      </c>
      <c r="H1631">
        <f t="shared" ca="1" si="355"/>
        <v>0.95004123922785</v>
      </c>
      <c r="I1631">
        <f t="shared" ca="1" si="356"/>
        <v>0.95004123922785</v>
      </c>
      <c r="J1631">
        <f t="shared" ca="1" si="357"/>
        <v>0.95004123922785</v>
      </c>
      <c r="K1631">
        <v>0.95893574357581701</v>
      </c>
      <c r="L1631">
        <v>0.94955016618704802</v>
      </c>
      <c r="M1631">
        <v>0.94974464807272296</v>
      </c>
      <c r="N1631">
        <v>0.98113193662586895</v>
      </c>
      <c r="O1631">
        <f t="shared" ca="1" si="358"/>
        <v>0.98113193662586895</v>
      </c>
      <c r="P1631">
        <f t="shared" ca="1" si="359"/>
        <v>0.98113193662586895</v>
      </c>
      <c r="Q1631">
        <f t="shared" ca="1" si="360"/>
        <v>0.98113193662586895</v>
      </c>
      <c r="R1631">
        <f t="shared" ca="1" si="361"/>
        <v>0.94955016618704802</v>
      </c>
      <c r="S1631">
        <f t="shared" ca="1" si="362"/>
        <v>0.94955016618704802</v>
      </c>
      <c r="T1631">
        <f t="shared" ca="1" si="363"/>
        <v>0.94955016618704802</v>
      </c>
    </row>
    <row r="1632" spans="1:20" x14ac:dyDescent="0.35">
      <c r="A1632">
        <v>0.68156172830696105</v>
      </c>
      <c r="B1632">
        <f t="shared" ca="1" si="350"/>
        <v>0.68156172830696105</v>
      </c>
      <c r="C1632">
        <f t="shared" ca="1" si="351"/>
        <v>0.68156172830696105</v>
      </c>
      <c r="D1632">
        <f t="shared" ca="1" si="352"/>
        <v>0.68156172830696105</v>
      </c>
      <c r="E1632">
        <f t="shared" ca="1" si="353"/>
        <v>0.68156172830696105</v>
      </c>
      <c r="F1632">
        <v>0.69050913586167795</v>
      </c>
      <c r="G1632">
        <f t="shared" ca="1" si="354"/>
        <v>0.69050913586167795</v>
      </c>
      <c r="H1632">
        <f t="shared" ca="1" si="355"/>
        <v>0.69050913586167795</v>
      </c>
      <c r="I1632">
        <f t="shared" ca="1" si="356"/>
        <v>0.69050913586167795</v>
      </c>
      <c r="J1632">
        <f t="shared" ca="1" si="357"/>
        <v>0.69050913586167795</v>
      </c>
      <c r="K1632">
        <v>0.72587330965780605</v>
      </c>
      <c r="L1632">
        <v>0.70490164296552005</v>
      </c>
      <c r="M1632">
        <v>0.70505682072620901</v>
      </c>
      <c r="N1632">
        <v>0.66742766466909598</v>
      </c>
      <c r="O1632">
        <f t="shared" ca="1" si="358"/>
        <v>0.66742766466909598</v>
      </c>
      <c r="P1632">
        <f t="shared" ca="1" si="359"/>
        <v>0.66742766466909598</v>
      </c>
      <c r="Q1632">
        <f t="shared" ca="1" si="360"/>
        <v>0.66742766466909598</v>
      </c>
      <c r="R1632">
        <f t="shared" ca="1" si="361"/>
        <v>0.70490164296552005</v>
      </c>
      <c r="S1632">
        <f t="shared" ca="1" si="362"/>
        <v>0.70490164296552005</v>
      </c>
      <c r="T1632">
        <f t="shared" ca="1" si="363"/>
        <v>0.70490164296552005</v>
      </c>
    </row>
    <row r="1633" spans="1:20" x14ac:dyDescent="0.35">
      <c r="A1633">
        <v>0.78601471846492699</v>
      </c>
      <c r="B1633">
        <f t="shared" ca="1" si="350"/>
        <v>0.78601471846492699</v>
      </c>
      <c r="C1633">
        <f t="shared" ca="1" si="351"/>
        <v>0.78601471846492699</v>
      </c>
      <c r="D1633">
        <f t="shared" ca="1" si="352"/>
        <v>0.78601471846492699</v>
      </c>
      <c r="E1633">
        <f t="shared" ca="1" si="353"/>
        <v>0.78601471846492699</v>
      </c>
      <c r="F1633">
        <v>0.79371713382350095</v>
      </c>
      <c r="G1633">
        <f t="shared" ca="1" si="354"/>
        <v>0.79371713382350095</v>
      </c>
      <c r="H1633">
        <f t="shared" ca="1" si="355"/>
        <v>0.79371713382350095</v>
      </c>
      <c r="I1633">
        <f t="shared" ca="1" si="356"/>
        <v>0.79371713382350095</v>
      </c>
      <c r="J1633">
        <f t="shared" ca="1" si="357"/>
        <v>0.79371713382350095</v>
      </c>
      <c r="K1633">
        <v>0.83064187327709105</v>
      </c>
      <c r="L1633">
        <v>0.80169403227881098</v>
      </c>
      <c r="M1633">
        <v>0.80171566982400599</v>
      </c>
      <c r="N1633">
        <v>0.74207548821924396</v>
      </c>
      <c r="O1633">
        <f t="shared" ca="1" si="358"/>
        <v>0.74207548821924396</v>
      </c>
      <c r="P1633">
        <f t="shared" ca="1" si="359"/>
        <v>0.74207548821924396</v>
      </c>
      <c r="Q1633">
        <f t="shared" ca="1" si="360"/>
        <v>0.74207548821924396</v>
      </c>
      <c r="R1633">
        <f t="shared" ca="1" si="361"/>
        <v>0.80169403227881098</v>
      </c>
      <c r="S1633">
        <f t="shared" ca="1" si="362"/>
        <v>0.80169403227881098</v>
      </c>
      <c r="T1633">
        <f t="shared" ca="1" si="363"/>
        <v>0.80169403227881098</v>
      </c>
    </row>
    <row r="1634" spans="1:20" x14ac:dyDescent="0.35">
      <c r="A1634">
        <v>0.92547496169521604</v>
      </c>
      <c r="B1634">
        <f t="shared" ca="1" si="350"/>
        <v>0.92547496169521604</v>
      </c>
      <c r="C1634">
        <f t="shared" ca="1" si="351"/>
        <v>0.92547496169521604</v>
      </c>
      <c r="D1634">
        <f t="shared" ca="1" si="352"/>
        <v>0.92547496169521604</v>
      </c>
      <c r="E1634">
        <f t="shared" ca="1" si="353"/>
        <v>0.92547496169521604</v>
      </c>
      <c r="F1634">
        <v>0.92285358561749598</v>
      </c>
      <c r="G1634">
        <f t="shared" ca="1" si="354"/>
        <v>0.92285358561749598</v>
      </c>
      <c r="H1634">
        <f t="shared" ca="1" si="355"/>
        <v>0.92285358561749598</v>
      </c>
      <c r="I1634">
        <f t="shared" ca="1" si="356"/>
        <v>0.92285358561749598</v>
      </c>
      <c r="J1634">
        <f t="shared" ca="1" si="357"/>
        <v>0.92285358561749598</v>
      </c>
      <c r="K1634">
        <v>0.93657101043955804</v>
      </c>
      <c r="L1634">
        <v>0.92556451964215103</v>
      </c>
      <c r="M1634">
        <v>0.91519956622145804</v>
      </c>
      <c r="N1634">
        <v>0.860067365326877</v>
      </c>
      <c r="O1634">
        <f t="shared" ca="1" si="358"/>
        <v>0.860067365326877</v>
      </c>
      <c r="P1634">
        <f t="shared" ca="1" si="359"/>
        <v>0.860067365326877</v>
      </c>
      <c r="Q1634">
        <f t="shared" ca="1" si="360"/>
        <v>0.860067365326877</v>
      </c>
      <c r="R1634">
        <f t="shared" ca="1" si="361"/>
        <v>0.92556451964215103</v>
      </c>
      <c r="S1634">
        <f t="shared" ca="1" si="362"/>
        <v>0.92556451964215103</v>
      </c>
      <c r="T1634">
        <f t="shared" ca="1" si="363"/>
        <v>0.92556451964215103</v>
      </c>
    </row>
    <row r="1635" spans="1:20" x14ac:dyDescent="0.35">
      <c r="A1635">
        <v>0.91657349349841</v>
      </c>
      <c r="B1635">
        <f t="shared" ca="1" si="350"/>
        <v>0.91657349349841</v>
      </c>
      <c r="C1635">
        <f t="shared" ca="1" si="351"/>
        <v>0.91657349349841</v>
      </c>
      <c r="D1635">
        <f t="shared" ca="1" si="352"/>
        <v>0.91657349349841</v>
      </c>
      <c r="E1635">
        <f t="shared" ca="1" si="353"/>
        <v>0.91657349349841</v>
      </c>
      <c r="F1635">
        <v>0.90341894911488996</v>
      </c>
      <c r="G1635">
        <f t="shared" ca="1" si="354"/>
        <v>0.90341894911488996</v>
      </c>
      <c r="H1635">
        <f t="shared" ca="1" si="355"/>
        <v>0.90341894911488996</v>
      </c>
      <c r="I1635">
        <f t="shared" ca="1" si="356"/>
        <v>0.90341894911488996</v>
      </c>
      <c r="J1635">
        <f t="shared" ca="1" si="357"/>
        <v>0.90341894911488996</v>
      </c>
      <c r="K1635">
        <v>0.92307782427299501</v>
      </c>
      <c r="L1635">
        <v>0.91475246520717901</v>
      </c>
      <c r="M1635">
        <v>0.90608081155936404</v>
      </c>
      <c r="N1635">
        <v>0.85108021401539002</v>
      </c>
      <c r="O1635">
        <f t="shared" ca="1" si="358"/>
        <v>0.85108021401539002</v>
      </c>
      <c r="P1635">
        <f t="shared" ca="1" si="359"/>
        <v>0.85108021401539002</v>
      </c>
      <c r="Q1635">
        <f t="shared" ca="1" si="360"/>
        <v>0.85108021401539002</v>
      </c>
      <c r="R1635">
        <f t="shared" ca="1" si="361"/>
        <v>0.91475246520717901</v>
      </c>
      <c r="S1635">
        <f t="shared" ca="1" si="362"/>
        <v>0.91475246520717901</v>
      </c>
      <c r="T1635">
        <f t="shared" ca="1" si="363"/>
        <v>0.91475246520717901</v>
      </c>
    </row>
    <row r="1636" spans="1:20" x14ac:dyDescent="0.35">
      <c r="A1636">
        <v>0.98618696208152301</v>
      </c>
      <c r="B1636">
        <f t="shared" ca="1" si="350"/>
        <v>0.98618696208152301</v>
      </c>
      <c r="C1636">
        <f t="shared" ca="1" si="351"/>
        <v>0.98618696208152301</v>
      </c>
      <c r="D1636">
        <f t="shared" ca="1" si="352"/>
        <v>0.98618696208152301</v>
      </c>
      <c r="E1636">
        <f t="shared" ca="1" si="353"/>
        <v>0.98618696208152301</v>
      </c>
      <c r="F1636">
        <v>0.98651855356650298</v>
      </c>
      <c r="G1636">
        <f t="shared" ca="1" si="354"/>
        <v>0.98651855356650298</v>
      </c>
      <c r="H1636">
        <f t="shared" ca="1" si="355"/>
        <v>0.98651855356650298</v>
      </c>
      <c r="I1636">
        <f t="shared" ca="1" si="356"/>
        <v>0.98651855356650298</v>
      </c>
      <c r="J1636">
        <f t="shared" ca="1" si="357"/>
        <v>0.98651855356650298</v>
      </c>
      <c r="K1636">
        <v>0.98430744165551298</v>
      </c>
      <c r="L1636">
        <v>0.98573953450280005</v>
      </c>
      <c r="M1636">
        <v>0.98462794869278902</v>
      </c>
      <c r="N1636">
        <v>0.97505298380281502</v>
      </c>
      <c r="O1636">
        <f t="shared" ca="1" si="358"/>
        <v>0.97505298380281502</v>
      </c>
      <c r="P1636">
        <f t="shared" ca="1" si="359"/>
        <v>0.97505298380281502</v>
      </c>
      <c r="Q1636">
        <f t="shared" ca="1" si="360"/>
        <v>0.97505298380281502</v>
      </c>
      <c r="R1636">
        <f t="shared" ca="1" si="361"/>
        <v>0.98573953450280005</v>
      </c>
      <c r="S1636">
        <f t="shared" ca="1" si="362"/>
        <v>0.98573953450280005</v>
      </c>
      <c r="T1636">
        <f t="shared" ca="1" si="363"/>
        <v>0.98573953450280005</v>
      </c>
    </row>
    <row r="1637" spans="1:20" x14ac:dyDescent="0.35">
      <c r="A1637">
        <v>0.21663811867301</v>
      </c>
      <c r="B1637">
        <f t="shared" ca="1" si="350"/>
        <v>0.21663811867301</v>
      </c>
      <c r="C1637">
        <f t="shared" ca="1" si="351"/>
        <v>0.21663811867301</v>
      </c>
      <c r="D1637">
        <f t="shared" ca="1" si="352"/>
        <v>0.61663811867300999</v>
      </c>
      <c r="E1637">
        <f t="shared" ca="1" si="353"/>
        <v>0.61663811867300999</v>
      </c>
      <c r="F1637">
        <v>0.20927391592491201</v>
      </c>
      <c r="G1637">
        <f t="shared" ca="1" si="354"/>
        <v>0.20927391592491201</v>
      </c>
      <c r="H1637">
        <f t="shared" ca="1" si="355"/>
        <v>0.20927391592491201</v>
      </c>
      <c r="I1637">
        <f t="shared" ca="1" si="356"/>
        <v>0.20927391592491201</v>
      </c>
      <c r="J1637">
        <f t="shared" ca="1" si="357"/>
        <v>0.20927391592491201</v>
      </c>
      <c r="K1637">
        <v>0.229327758614982</v>
      </c>
      <c r="L1637">
        <v>0.232344547117184</v>
      </c>
      <c r="M1637">
        <v>0.26049741961459399</v>
      </c>
      <c r="N1637">
        <v>0.17696474051523001</v>
      </c>
      <c r="O1637">
        <f t="shared" ca="1" si="358"/>
        <v>0.17696474051523001</v>
      </c>
      <c r="P1637">
        <f t="shared" ca="1" si="359"/>
        <v>0.17696474051523001</v>
      </c>
      <c r="Q1637">
        <f t="shared" ca="1" si="360"/>
        <v>0.17696474051523001</v>
      </c>
      <c r="R1637">
        <f t="shared" ca="1" si="361"/>
        <v>0.232344547117184</v>
      </c>
      <c r="S1637">
        <f t="shared" ca="1" si="362"/>
        <v>0.232344547117184</v>
      </c>
      <c r="T1637">
        <f t="shared" ca="1" si="363"/>
        <v>0.232344547117184</v>
      </c>
    </row>
    <row r="1638" spans="1:20" x14ac:dyDescent="0.35">
      <c r="A1638">
        <v>0.95103025180010203</v>
      </c>
      <c r="B1638">
        <f t="shared" ca="1" si="350"/>
        <v>0.95103025180010203</v>
      </c>
      <c r="C1638">
        <f t="shared" ca="1" si="351"/>
        <v>0.95103025180010203</v>
      </c>
      <c r="D1638">
        <f t="shared" ca="1" si="352"/>
        <v>0.95103025180010203</v>
      </c>
      <c r="E1638">
        <f t="shared" ca="1" si="353"/>
        <v>0.95103025180010203</v>
      </c>
      <c r="F1638">
        <v>0.95404808816300601</v>
      </c>
      <c r="G1638">
        <f t="shared" ca="1" si="354"/>
        <v>0.95404808816300601</v>
      </c>
      <c r="H1638">
        <f t="shared" ca="1" si="355"/>
        <v>0.95404808816300601</v>
      </c>
      <c r="I1638">
        <f t="shared" ca="1" si="356"/>
        <v>0.95404808816300601</v>
      </c>
      <c r="J1638">
        <f t="shared" ca="1" si="357"/>
        <v>0.95404808816300601</v>
      </c>
      <c r="K1638">
        <v>0.96071586682472199</v>
      </c>
      <c r="L1638">
        <v>0.95100540353778995</v>
      </c>
      <c r="M1638">
        <v>0.949336907970046</v>
      </c>
      <c r="N1638">
        <v>0.92403298683337798</v>
      </c>
      <c r="O1638">
        <f t="shared" ca="1" si="358"/>
        <v>0.92403298683337798</v>
      </c>
      <c r="P1638">
        <f t="shared" ca="1" si="359"/>
        <v>0.92403298683337798</v>
      </c>
      <c r="Q1638">
        <f t="shared" ca="1" si="360"/>
        <v>0.92403298683337798</v>
      </c>
      <c r="R1638">
        <f t="shared" ca="1" si="361"/>
        <v>0.95100540353778995</v>
      </c>
      <c r="S1638">
        <f t="shared" ca="1" si="362"/>
        <v>0.95100540353778995</v>
      </c>
      <c r="T1638">
        <f t="shared" ca="1" si="363"/>
        <v>0.95100540353778995</v>
      </c>
    </row>
    <row r="1639" spans="1:20" x14ac:dyDescent="0.35">
      <c r="A1639">
        <v>0.82295031031888</v>
      </c>
      <c r="B1639">
        <f t="shared" ca="1" si="350"/>
        <v>0.82295031031888</v>
      </c>
      <c r="C1639">
        <f t="shared" ca="1" si="351"/>
        <v>0.82295031031888</v>
      </c>
      <c r="D1639">
        <f t="shared" ca="1" si="352"/>
        <v>0.82295031031888</v>
      </c>
      <c r="E1639">
        <f t="shared" ca="1" si="353"/>
        <v>0.82295031031888</v>
      </c>
      <c r="F1639">
        <v>0.81838612696081203</v>
      </c>
      <c r="G1639">
        <f t="shared" ca="1" si="354"/>
        <v>0.81838612696081203</v>
      </c>
      <c r="H1639">
        <f t="shared" ca="1" si="355"/>
        <v>0.81838612696081203</v>
      </c>
      <c r="I1639">
        <f t="shared" ca="1" si="356"/>
        <v>0.81838612696081203</v>
      </c>
      <c r="J1639">
        <f t="shared" ca="1" si="357"/>
        <v>0.81838612696081203</v>
      </c>
      <c r="K1639">
        <v>0.853174898119886</v>
      </c>
      <c r="L1639">
        <v>0.82584307333243201</v>
      </c>
      <c r="M1639">
        <v>0.82258612725011104</v>
      </c>
      <c r="N1639">
        <v>0.667289546934281</v>
      </c>
      <c r="O1639">
        <f t="shared" ca="1" si="358"/>
        <v>0.667289546934281</v>
      </c>
      <c r="P1639">
        <f t="shared" ca="1" si="359"/>
        <v>0.667289546934281</v>
      </c>
      <c r="Q1639">
        <f t="shared" ca="1" si="360"/>
        <v>0.667289546934281</v>
      </c>
      <c r="R1639">
        <f t="shared" ca="1" si="361"/>
        <v>0.82584307333243201</v>
      </c>
      <c r="S1639">
        <f t="shared" ca="1" si="362"/>
        <v>0.82584307333243201</v>
      </c>
      <c r="T1639">
        <f t="shared" ca="1" si="363"/>
        <v>0.82584307333243201</v>
      </c>
    </row>
    <row r="1640" spans="1:20" x14ac:dyDescent="0.35">
      <c r="A1640">
        <v>0.94732561615173005</v>
      </c>
      <c r="B1640">
        <f t="shared" ca="1" si="350"/>
        <v>0.94732561615173005</v>
      </c>
      <c r="C1640">
        <f t="shared" ca="1" si="351"/>
        <v>0.94732561615173005</v>
      </c>
      <c r="D1640">
        <f t="shared" ca="1" si="352"/>
        <v>0.94732561615173005</v>
      </c>
      <c r="E1640">
        <f t="shared" ca="1" si="353"/>
        <v>0.94732561615173005</v>
      </c>
      <c r="F1640">
        <v>0.913910048105668</v>
      </c>
      <c r="G1640">
        <f t="shared" ca="1" si="354"/>
        <v>0.913910048105668</v>
      </c>
      <c r="H1640">
        <f t="shared" ca="1" si="355"/>
        <v>0.913910048105668</v>
      </c>
      <c r="I1640">
        <f t="shared" ca="1" si="356"/>
        <v>0.913910048105668</v>
      </c>
      <c r="J1640">
        <f t="shared" ca="1" si="357"/>
        <v>0.913910048105668</v>
      </c>
      <c r="K1640">
        <v>0.931278989738898</v>
      </c>
      <c r="L1640">
        <v>0.92119455404245798</v>
      </c>
      <c r="M1640">
        <v>0.91128655722499996</v>
      </c>
      <c r="N1640">
        <v>0.79359775214608597</v>
      </c>
      <c r="O1640">
        <f t="shared" ca="1" si="358"/>
        <v>0.79359775214608597</v>
      </c>
      <c r="P1640">
        <f t="shared" ca="1" si="359"/>
        <v>0.79359775214608597</v>
      </c>
      <c r="Q1640">
        <f t="shared" ca="1" si="360"/>
        <v>0.79359775214608597</v>
      </c>
      <c r="R1640">
        <f t="shared" ca="1" si="361"/>
        <v>0.92119455404245798</v>
      </c>
      <c r="S1640">
        <f t="shared" ca="1" si="362"/>
        <v>0.92119455404245798</v>
      </c>
      <c r="T1640">
        <f t="shared" ca="1" si="363"/>
        <v>0.92119455404245798</v>
      </c>
    </row>
    <row r="1641" spans="1:20" x14ac:dyDescent="0.35">
      <c r="A1641">
        <v>0.386893147366208</v>
      </c>
      <c r="B1641">
        <f t="shared" ca="1" si="350"/>
        <v>0.386893147366208</v>
      </c>
      <c r="C1641">
        <f t="shared" ca="1" si="351"/>
        <v>0.386893147366208</v>
      </c>
      <c r="D1641">
        <f t="shared" ca="1" si="352"/>
        <v>0.386893147366208</v>
      </c>
      <c r="E1641">
        <f t="shared" ca="1" si="353"/>
        <v>0.386893147366208</v>
      </c>
      <c r="F1641">
        <v>0.36951833981551901</v>
      </c>
      <c r="G1641">
        <f t="shared" ca="1" si="354"/>
        <v>0.36951833981551901</v>
      </c>
      <c r="H1641">
        <f t="shared" ca="1" si="355"/>
        <v>0.36951833981551901</v>
      </c>
      <c r="I1641">
        <f t="shared" ca="1" si="356"/>
        <v>0.36951833981551901</v>
      </c>
      <c r="J1641">
        <f t="shared" ca="1" si="357"/>
        <v>0.36951833981551901</v>
      </c>
      <c r="K1641">
        <v>0.42549316388265801</v>
      </c>
      <c r="L1641">
        <v>0.379957534473155</v>
      </c>
      <c r="M1641">
        <v>0.44407120584848803</v>
      </c>
      <c r="N1641">
        <v>0.29707123573354499</v>
      </c>
      <c r="O1641">
        <f t="shared" ca="1" si="358"/>
        <v>0.29707123573354499</v>
      </c>
      <c r="P1641">
        <f t="shared" ca="1" si="359"/>
        <v>0.29707123573354499</v>
      </c>
      <c r="Q1641">
        <f t="shared" ca="1" si="360"/>
        <v>0.29707123573354499</v>
      </c>
      <c r="R1641">
        <f t="shared" ca="1" si="361"/>
        <v>0.379957534473155</v>
      </c>
      <c r="S1641">
        <f t="shared" ca="1" si="362"/>
        <v>0.379957534473155</v>
      </c>
      <c r="T1641">
        <f t="shared" ca="1" si="363"/>
        <v>0.379957534473155</v>
      </c>
    </row>
    <row r="1642" spans="1:20" x14ac:dyDescent="0.35">
      <c r="A1642">
        <v>0.13841785226968201</v>
      </c>
      <c r="B1642">
        <f t="shared" ca="1" si="350"/>
        <v>0.13841785226968201</v>
      </c>
      <c r="C1642">
        <f t="shared" ca="1" si="351"/>
        <v>0.13841785226968201</v>
      </c>
      <c r="D1642">
        <f t="shared" ca="1" si="352"/>
        <v>0.13841785226968201</v>
      </c>
      <c r="E1642">
        <f t="shared" ca="1" si="353"/>
        <v>0.13841785226968201</v>
      </c>
      <c r="F1642">
        <v>0.114144588373845</v>
      </c>
      <c r="G1642">
        <f t="shared" ca="1" si="354"/>
        <v>0.114144588373845</v>
      </c>
      <c r="H1642">
        <f t="shared" ca="1" si="355"/>
        <v>0.114144588373845</v>
      </c>
      <c r="I1642">
        <f t="shared" ca="1" si="356"/>
        <v>0.114144588373845</v>
      </c>
      <c r="J1642">
        <f t="shared" ca="1" si="357"/>
        <v>0.114144588373845</v>
      </c>
      <c r="K1642">
        <v>7.7531451869589998E-2</v>
      </c>
      <c r="L1642">
        <v>0.10487839019308599</v>
      </c>
      <c r="M1642">
        <v>0.100002734923421</v>
      </c>
      <c r="N1642">
        <v>7.2953378169735503E-2</v>
      </c>
      <c r="O1642">
        <f t="shared" ca="1" si="358"/>
        <v>7.2953378169735503E-2</v>
      </c>
      <c r="P1642">
        <f t="shared" ca="1" si="359"/>
        <v>7.2953378169735503E-2</v>
      </c>
      <c r="Q1642">
        <f t="shared" ca="1" si="360"/>
        <v>7.2953378169735503E-2</v>
      </c>
      <c r="R1642">
        <f t="shared" ca="1" si="361"/>
        <v>0.10487839019308599</v>
      </c>
      <c r="S1642">
        <f t="shared" ca="1" si="362"/>
        <v>0.10487839019308599</v>
      </c>
      <c r="T1642">
        <f t="shared" ca="1" si="363"/>
        <v>0.80487839019308605</v>
      </c>
    </row>
    <row r="1643" spans="1:20" x14ac:dyDescent="0.35">
      <c r="A1643">
        <v>3.59970003716822E-2</v>
      </c>
      <c r="B1643">
        <f t="shared" ca="1" si="350"/>
        <v>3.59970003716822E-2</v>
      </c>
      <c r="C1643">
        <f t="shared" ca="1" si="351"/>
        <v>3.59970003716822E-2</v>
      </c>
      <c r="D1643">
        <f t="shared" ca="1" si="352"/>
        <v>3.59970003716822E-2</v>
      </c>
      <c r="E1643">
        <f t="shared" ca="1" si="353"/>
        <v>3.59970003716822E-2</v>
      </c>
      <c r="F1643">
        <v>2.2941625135305201E-2</v>
      </c>
      <c r="G1643">
        <f t="shared" ca="1" si="354"/>
        <v>2.2941625135305201E-2</v>
      </c>
      <c r="H1643">
        <f t="shared" ca="1" si="355"/>
        <v>2.2941625135305201E-2</v>
      </c>
      <c r="I1643">
        <f t="shared" ca="1" si="356"/>
        <v>2.2941625135305201E-2</v>
      </c>
      <c r="J1643">
        <f t="shared" ca="1" si="357"/>
        <v>2.2941625135305201E-2</v>
      </c>
      <c r="K1643">
        <v>1.7078662859216401E-2</v>
      </c>
      <c r="L1643">
        <v>1.8489498874473102E-2</v>
      </c>
      <c r="M1643">
        <v>2.7708207483304902E-2</v>
      </c>
      <c r="N1643">
        <v>1.1673595782912801E-2</v>
      </c>
      <c r="O1643">
        <f t="shared" ca="1" si="358"/>
        <v>1.1673595782912801E-2</v>
      </c>
      <c r="P1643">
        <f t="shared" ca="1" si="359"/>
        <v>1.1673595782912801E-2</v>
      </c>
      <c r="Q1643">
        <f t="shared" ca="1" si="360"/>
        <v>1.1673595782912801E-2</v>
      </c>
      <c r="R1643">
        <f t="shared" ca="1" si="361"/>
        <v>1.8489498874473102E-2</v>
      </c>
      <c r="S1643">
        <f t="shared" ca="1" si="362"/>
        <v>0.51848949887447315</v>
      </c>
      <c r="T1643">
        <f t="shared" ca="1" si="363"/>
        <v>0.51848949887447315</v>
      </c>
    </row>
    <row r="1644" spans="1:20" x14ac:dyDescent="0.35">
      <c r="A1644">
        <v>0.195831294307453</v>
      </c>
      <c r="B1644">
        <f t="shared" ca="1" si="350"/>
        <v>0.195831294307453</v>
      </c>
      <c r="C1644">
        <f t="shared" ca="1" si="351"/>
        <v>0.195831294307453</v>
      </c>
      <c r="D1644">
        <f t="shared" ca="1" si="352"/>
        <v>0.195831294307453</v>
      </c>
      <c r="E1644">
        <f t="shared" ca="1" si="353"/>
        <v>0.195831294307453</v>
      </c>
      <c r="F1644">
        <v>0.18862614643504899</v>
      </c>
      <c r="G1644">
        <f t="shared" ca="1" si="354"/>
        <v>0.18862614643504899</v>
      </c>
      <c r="H1644">
        <f t="shared" ca="1" si="355"/>
        <v>0.18862614643504899</v>
      </c>
      <c r="I1644">
        <f t="shared" ca="1" si="356"/>
        <v>0.18862614643504899</v>
      </c>
      <c r="J1644">
        <f t="shared" ca="1" si="357"/>
        <v>0.18862614643504899</v>
      </c>
      <c r="K1644">
        <v>0.21019032865053999</v>
      </c>
      <c r="L1644">
        <v>0.206706978093842</v>
      </c>
      <c r="M1644">
        <v>0.212957902963227</v>
      </c>
      <c r="N1644">
        <v>0.25361783825430501</v>
      </c>
      <c r="O1644">
        <f t="shared" ca="1" si="358"/>
        <v>0.25361783825430501</v>
      </c>
      <c r="P1644">
        <f t="shared" ca="1" si="359"/>
        <v>0.25361783825430501</v>
      </c>
      <c r="Q1644">
        <f t="shared" ca="1" si="360"/>
        <v>0.25361783825430501</v>
      </c>
      <c r="R1644">
        <f t="shared" ca="1" si="361"/>
        <v>0.206706978093842</v>
      </c>
      <c r="S1644">
        <f t="shared" ca="1" si="362"/>
        <v>0.206706978093842</v>
      </c>
      <c r="T1644">
        <f t="shared" ca="1" si="363"/>
        <v>0.206706978093842</v>
      </c>
    </row>
    <row r="1645" spans="1:20" x14ac:dyDescent="0.35">
      <c r="A1645">
        <v>0.55201612712590098</v>
      </c>
      <c r="B1645">
        <f t="shared" ca="1" si="350"/>
        <v>0.55201612712590098</v>
      </c>
      <c r="C1645">
        <f t="shared" ca="1" si="351"/>
        <v>0.55201612712590098</v>
      </c>
      <c r="D1645">
        <f t="shared" ca="1" si="352"/>
        <v>0.55201612712590098</v>
      </c>
      <c r="E1645">
        <f t="shared" ca="1" si="353"/>
        <v>0.55201612712590098</v>
      </c>
      <c r="F1645">
        <v>0.56940523004277799</v>
      </c>
      <c r="G1645">
        <f t="shared" ca="1" si="354"/>
        <v>0.56940523004277799</v>
      </c>
      <c r="H1645">
        <f t="shared" ca="1" si="355"/>
        <v>0.56940523004277799</v>
      </c>
      <c r="I1645">
        <f t="shared" ca="1" si="356"/>
        <v>0.56940523004277799</v>
      </c>
      <c r="J1645">
        <f t="shared" ca="1" si="357"/>
        <v>0.56940523004277799</v>
      </c>
      <c r="K1645">
        <v>0.59325449606237601</v>
      </c>
      <c r="L1645">
        <v>0.59068667949376197</v>
      </c>
      <c r="M1645">
        <v>0.633776271441991</v>
      </c>
      <c r="N1645">
        <v>0.596204795852601</v>
      </c>
      <c r="O1645">
        <f t="shared" ca="1" si="358"/>
        <v>0.596204795852601</v>
      </c>
      <c r="P1645">
        <f t="shared" ca="1" si="359"/>
        <v>0.596204795852601</v>
      </c>
      <c r="Q1645">
        <f t="shared" ca="1" si="360"/>
        <v>0.596204795852601</v>
      </c>
      <c r="R1645">
        <f t="shared" ca="1" si="361"/>
        <v>0.59068667949376197</v>
      </c>
      <c r="S1645">
        <f t="shared" ca="1" si="362"/>
        <v>0.59068667949376197</v>
      </c>
      <c r="T1645">
        <f t="shared" ca="1" si="363"/>
        <v>0.59068667949376197</v>
      </c>
    </row>
    <row r="1646" spans="1:20" x14ac:dyDescent="0.35">
      <c r="A1646">
        <v>0.176566667210659</v>
      </c>
      <c r="B1646">
        <f t="shared" ca="1" si="350"/>
        <v>0.176566667210659</v>
      </c>
      <c r="C1646">
        <f t="shared" ca="1" si="351"/>
        <v>0.176566667210659</v>
      </c>
      <c r="D1646">
        <f t="shared" ca="1" si="352"/>
        <v>0.176566667210659</v>
      </c>
      <c r="E1646">
        <f t="shared" ca="1" si="353"/>
        <v>0.176566667210659</v>
      </c>
      <c r="F1646">
        <v>0.14823672451995001</v>
      </c>
      <c r="G1646">
        <f t="shared" ca="1" si="354"/>
        <v>0.14823672451995001</v>
      </c>
      <c r="H1646">
        <f t="shared" ca="1" si="355"/>
        <v>0.14823672451995001</v>
      </c>
      <c r="I1646">
        <f t="shared" ca="1" si="356"/>
        <v>0.14823672451995001</v>
      </c>
      <c r="J1646">
        <f t="shared" ca="1" si="357"/>
        <v>0.14823672451995001</v>
      </c>
      <c r="K1646">
        <v>0.16431035118383699</v>
      </c>
      <c r="L1646">
        <v>0.17732836081131301</v>
      </c>
      <c r="M1646">
        <v>0.19064325688210201</v>
      </c>
      <c r="N1646">
        <v>0.21767004131725301</v>
      </c>
      <c r="O1646">
        <f t="shared" ca="1" si="358"/>
        <v>0.21767004131725301</v>
      </c>
      <c r="P1646">
        <f t="shared" ca="1" si="359"/>
        <v>0.21767004131725301</v>
      </c>
      <c r="Q1646">
        <f t="shared" ca="1" si="360"/>
        <v>0.21767004131725301</v>
      </c>
      <c r="R1646">
        <f t="shared" ca="1" si="361"/>
        <v>0.17732836081131301</v>
      </c>
      <c r="S1646">
        <f t="shared" ca="1" si="362"/>
        <v>0.17732836081131301</v>
      </c>
      <c r="T1646">
        <f t="shared" ca="1" si="363"/>
        <v>0.17732836081131301</v>
      </c>
    </row>
    <row r="1647" spans="1:20" x14ac:dyDescent="0.35">
      <c r="A1647">
        <v>0.38391050857928699</v>
      </c>
      <c r="B1647">
        <f t="shared" ca="1" si="350"/>
        <v>0.38391050857928699</v>
      </c>
      <c r="C1647">
        <f t="shared" ca="1" si="351"/>
        <v>0.38391050857928699</v>
      </c>
      <c r="D1647">
        <f t="shared" ca="1" si="352"/>
        <v>0.38391050857928699</v>
      </c>
      <c r="E1647">
        <f t="shared" ca="1" si="353"/>
        <v>0.38391050857928699</v>
      </c>
      <c r="F1647">
        <v>0.42031676212753399</v>
      </c>
      <c r="G1647">
        <f t="shared" ca="1" si="354"/>
        <v>0.42031676212753399</v>
      </c>
      <c r="H1647">
        <f t="shared" ca="1" si="355"/>
        <v>0.42031676212753399</v>
      </c>
      <c r="I1647">
        <f t="shared" ca="1" si="356"/>
        <v>0.42031676212753399</v>
      </c>
      <c r="J1647">
        <f t="shared" ca="1" si="357"/>
        <v>0.42031676212753399</v>
      </c>
      <c r="K1647">
        <v>0.43287230765371998</v>
      </c>
      <c r="L1647">
        <v>0.42503685119115803</v>
      </c>
      <c r="M1647">
        <v>0.47045058115946597</v>
      </c>
      <c r="N1647">
        <v>0.55911020884315799</v>
      </c>
      <c r="O1647">
        <f t="shared" ca="1" si="358"/>
        <v>0.55911020884315799</v>
      </c>
      <c r="P1647">
        <f t="shared" ca="1" si="359"/>
        <v>0.55911020884315799</v>
      </c>
      <c r="Q1647">
        <f t="shared" ca="1" si="360"/>
        <v>0.55911020884315799</v>
      </c>
      <c r="R1647">
        <f t="shared" ca="1" si="361"/>
        <v>0.42503685119115803</v>
      </c>
      <c r="S1647">
        <f t="shared" ca="1" si="362"/>
        <v>0.42503685119115803</v>
      </c>
      <c r="T1647">
        <f t="shared" ca="1" si="363"/>
        <v>0.42503685119115803</v>
      </c>
    </row>
    <row r="1648" spans="1:20" x14ac:dyDescent="0.35">
      <c r="A1648">
        <v>0.21846013531505701</v>
      </c>
      <c r="B1648">
        <f t="shared" ca="1" si="350"/>
        <v>0.21846013531505701</v>
      </c>
      <c r="C1648">
        <f t="shared" ca="1" si="351"/>
        <v>0.21846013531505701</v>
      </c>
      <c r="D1648">
        <f t="shared" ca="1" si="352"/>
        <v>0.51846013531505697</v>
      </c>
      <c r="E1648">
        <f t="shared" ca="1" si="353"/>
        <v>0.51846013531505697</v>
      </c>
      <c r="F1648">
        <v>0.225530703575852</v>
      </c>
      <c r="G1648">
        <f t="shared" ca="1" si="354"/>
        <v>0.225530703575852</v>
      </c>
      <c r="H1648">
        <f t="shared" ca="1" si="355"/>
        <v>0.225530703575852</v>
      </c>
      <c r="I1648">
        <f t="shared" ca="1" si="356"/>
        <v>0.225530703575852</v>
      </c>
      <c r="J1648">
        <f t="shared" ca="1" si="357"/>
        <v>0.225530703575852</v>
      </c>
      <c r="K1648">
        <v>0.265611784117052</v>
      </c>
      <c r="L1648">
        <v>0.23516550724212101</v>
      </c>
      <c r="M1648">
        <v>0.29661534650605798</v>
      </c>
      <c r="N1648">
        <v>0.28862262682706002</v>
      </c>
      <c r="O1648">
        <f t="shared" ca="1" si="358"/>
        <v>0.28862262682706002</v>
      </c>
      <c r="P1648">
        <f t="shared" ca="1" si="359"/>
        <v>0.28862262682706002</v>
      </c>
      <c r="Q1648">
        <f t="shared" ca="1" si="360"/>
        <v>0.28862262682706002</v>
      </c>
      <c r="R1648">
        <f t="shared" ca="1" si="361"/>
        <v>0.23516550724212101</v>
      </c>
      <c r="S1648">
        <f t="shared" ca="1" si="362"/>
        <v>0.23516550724212101</v>
      </c>
      <c r="T1648">
        <f t="shared" ca="1" si="363"/>
        <v>0.23516550724212101</v>
      </c>
    </row>
    <row r="1649" spans="1:20" x14ac:dyDescent="0.35">
      <c r="A1649">
        <v>0.84567193520884698</v>
      </c>
      <c r="B1649">
        <f t="shared" ca="1" si="350"/>
        <v>0.84567193520884698</v>
      </c>
      <c r="C1649">
        <f t="shared" ca="1" si="351"/>
        <v>0.84567193520884698</v>
      </c>
      <c r="D1649">
        <f t="shared" ca="1" si="352"/>
        <v>0.84567193520884698</v>
      </c>
      <c r="E1649">
        <f t="shared" ca="1" si="353"/>
        <v>0.84567193520884698</v>
      </c>
      <c r="F1649">
        <v>0.82991135530839499</v>
      </c>
      <c r="G1649">
        <f t="shared" ca="1" si="354"/>
        <v>0.82991135530839499</v>
      </c>
      <c r="H1649">
        <f t="shared" ca="1" si="355"/>
        <v>0.82991135530839499</v>
      </c>
      <c r="I1649">
        <f t="shared" ca="1" si="356"/>
        <v>0.82991135530839499</v>
      </c>
      <c r="J1649">
        <f t="shared" ca="1" si="357"/>
        <v>0.82991135530839499</v>
      </c>
      <c r="K1649">
        <v>0.86359053153022303</v>
      </c>
      <c r="L1649">
        <v>0.837584405264022</v>
      </c>
      <c r="M1649">
        <v>0.83750627948664502</v>
      </c>
      <c r="N1649">
        <v>0.90612258260809397</v>
      </c>
      <c r="O1649">
        <f t="shared" ca="1" si="358"/>
        <v>0.90612258260809397</v>
      </c>
      <c r="P1649">
        <f t="shared" ca="1" si="359"/>
        <v>0.90612258260809397</v>
      </c>
      <c r="Q1649">
        <f t="shared" ca="1" si="360"/>
        <v>0.90612258260809397</v>
      </c>
      <c r="R1649">
        <f t="shared" ca="1" si="361"/>
        <v>0.837584405264022</v>
      </c>
      <c r="S1649">
        <f t="shared" ca="1" si="362"/>
        <v>0.837584405264022</v>
      </c>
      <c r="T1649">
        <f t="shared" ca="1" si="363"/>
        <v>0.837584405264022</v>
      </c>
    </row>
    <row r="1650" spans="1:20" x14ac:dyDescent="0.35">
      <c r="A1650">
        <v>0.55226401989281204</v>
      </c>
      <c r="B1650">
        <f t="shared" ca="1" si="350"/>
        <v>0.55226401989281204</v>
      </c>
      <c r="C1650">
        <f t="shared" ca="1" si="351"/>
        <v>0.55226401989281204</v>
      </c>
      <c r="D1650">
        <f t="shared" ca="1" si="352"/>
        <v>0.55226401989281204</v>
      </c>
      <c r="E1650">
        <f t="shared" ca="1" si="353"/>
        <v>0.55226401989281204</v>
      </c>
      <c r="F1650">
        <v>0.570994413877847</v>
      </c>
      <c r="G1650">
        <f t="shared" ca="1" si="354"/>
        <v>0.570994413877847</v>
      </c>
      <c r="H1650">
        <f t="shared" ca="1" si="355"/>
        <v>0.570994413877847</v>
      </c>
      <c r="I1650">
        <f t="shared" ca="1" si="356"/>
        <v>0.570994413877847</v>
      </c>
      <c r="J1650">
        <f t="shared" ca="1" si="357"/>
        <v>0.570994413877847</v>
      </c>
      <c r="K1650">
        <v>0.609392322271325</v>
      </c>
      <c r="L1650">
        <v>0.57694405227270895</v>
      </c>
      <c r="M1650">
        <v>0.63121559581276498</v>
      </c>
      <c r="N1650">
        <v>0.59944857965088405</v>
      </c>
      <c r="O1650">
        <f t="shared" ca="1" si="358"/>
        <v>0.59944857965088405</v>
      </c>
      <c r="P1650">
        <f t="shared" ca="1" si="359"/>
        <v>0.59944857965088405</v>
      </c>
      <c r="Q1650">
        <f t="shared" ca="1" si="360"/>
        <v>0.59944857965088405</v>
      </c>
      <c r="R1650">
        <f t="shared" ca="1" si="361"/>
        <v>0.57694405227270895</v>
      </c>
      <c r="S1650">
        <f t="shared" ca="1" si="362"/>
        <v>0.57694405227270895</v>
      </c>
      <c r="T1650">
        <f t="shared" ca="1" si="363"/>
        <v>0.57694405227270895</v>
      </c>
    </row>
    <row r="1651" spans="1:20" x14ac:dyDescent="0.35">
      <c r="A1651">
        <v>0.37860407350293301</v>
      </c>
      <c r="B1651">
        <f t="shared" ca="1" si="350"/>
        <v>0.37860407350293301</v>
      </c>
      <c r="C1651">
        <f t="shared" ca="1" si="351"/>
        <v>0.37860407350293301</v>
      </c>
      <c r="D1651">
        <f t="shared" ca="1" si="352"/>
        <v>0.37860407350293301</v>
      </c>
      <c r="E1651">
        <f t="shared" ca="1" si="353"/>
        <v>0.37860407350293301</v>
      </c>
      <c r="F1651">
        <v>0.390363872932522</v>
      </c>
      <c r="G1651">
        <f t="shared" ca="1" si="354"/>
        <v>0.390363872932522</v>
      </c>
      <c r="H1651">
        <f t="shared" ca="1" si="355"/>
        <v>0.390363872932522</v>
      </c>
      <c r="I1651">
        <f t="shared" ca="1" si="356"/>
        <v>0.390363872932522</v>
      </c>
      <c r="J1651">
        <f t="shared" ca="1" si="357"/>
        <v>0.390363872932522</v>
      </c>
      <c r="K1651">
        <v>0.432507322383193</v>
      </c>
      <c r="L1651">
        <v>0.39441149193799602</v>
      </c>
      <c r="M1651">
        <v>0.440520727115087</v>
      </c>
      <c r="N1651">
        <v>0.44100095419505397</v>
      </c>
      <c r="O1651">
        <f t="shared" ca="1" si="358"/>
        <v>0.44100095419505397</v>
      </c>
      <c r="P1651">
        <f t="shared" ca="1" si="359"/>
        <v>0.44100095419505397</v>
      </c>
      <c r="Q1651">
        <f t="shared" ca="1" si="360"/>
        <v>0.44100095419505397</v>
      </c>
      <c r="R1651">
        <f t="shared" ca="1" si="361"/>
        <v>0.39441149193799602</v>
      </c>
      <c r="S1651">
        <f t="shared" ca="1" si="362"/>
        <v>0.39441149193799602</v>
      </c>
      <c r="T1651">
        <f t="shared" ca="1" si="363"/>
        <v>0.39441149193799602</v>
      </c>
    </row>
    <row r="1652" spans="1:20" x14ac:dyDescent="0.35">
      <c r="A1652">
        <v>0.65913364423848997</v>
      </c>
      <c r="B1652">
        <f t="shared" ca="1" si="350"/>
        <v>0.65913364423848997</v>
      </c>
      <c r="C1652">
        <f t="shared" ca="1" si="351"/>
        <v>0.65913364423848997</v>
      </c>
      <c r="D1652">
        <f t="shared" ca="1" si="352"/>
        <v>0.65913364423848997</v>
      </c>
      <c r="E1652">
        <f t="shared" ca="1" si="353"/>
        <v>0.65913364423848997</v>
      </c>
      <c r="F1652">
        <v>0.67126974331567901</v>
      </c>
      <c r="G1652">
        <f t="shared" ca="1" si="354"/>
        <v>0.67126974331567901</v>
      </c>
      <c r="H1652">
        <f t="shared" ca="1" si="355"/>
        <v>0.67126974331567901</v>
      </c>
      <c r="I1652">
        <f t="shared" ca="1" si="356"/>
        <v>0.67126974331567901</v>
      </c>
      <c r="J1652">
        <f t="shared" ca="1" si="357"/>
        <v>0.67126974331567901</v>
      </c>
      <c r="K1652">
        <v>0.72156084527291098</v>
      </c>
      <c r="L1652">
        <v>0.67558733804850901</v>
      </c>
      <c r="M1652">
        <v>0.69874289630146502</v>
      </c>
      <c r="N1652">
        <v>0.64034440772447299</v>
      </c>
      <c r="O1652">
        <f t="shared" ca="1" si="358"/>
        <v>0.64034440772447299</v>
      </c>
      <c r="P1652">
        <f t="shared" ca="1" si="359"/>
        <v>0.64034440772447299</v>
      </c>
      <c r="Q1652">
        <f t="shared" ca="1" si="360"/>
        <v>0.64034440772447299</v>
      </c>
      <c r="R1652">
        <f t="shared" ca="1" si="361"/>
        <v>0.67558733804850901</v>
      </c>
      <c r="S1652">
        <f t="shared" ca="1" si="362"/>
        <v>0.67558733804850901</v>
      </c>
      <c r="T1652">
        <f t="shared" ca="1" si="363"/>
        <v>0.67558733804850901</v>
      </c>
    </row>
    <row r="1653" spans="1:20" x14ac:dyDescent="0.35">
      <c r="A1653">
        <v>0.80749206206471702</v>
      </c>
      <c r="B1653">
        <f t="shared" ca="1" si="350"/>
        <v>0.80749206206471702</v>
      </c>
      <c r="C1653">
        <f t="shared" ca="1" si="351"/>
        <v>0.80749206206471702</v>
      </c>
      <c r="D1653">
        <f t="shared" ca="1" si="352"/>
        <v>0.80749206206471702</v>
      </c>
      <c r="E1653">
        <f t="shared" ca="1" si="353"/>
        <v>0.80749206206471702</v>
      </c>
      <c r="F1653">
        <v>0.809336841654408</v>
      </c>
      <c r="G1653">
        <f t="shared" ca="1" si="354"/>
        <v>0.809336841654408</v>
      </c>
      <c r="H1653">
        <f t="shared" ca="1" si="355"/>
        <v>0.809336841654408</v>
      </c>
      <c r="I1653">
        <f t="shared" ca="1" si="356"/>
        <v>0.809336841654408</v>
      </c>
      <c r="J1653">
        <f t="shared" ca="1" si="357"/>
        <v>0.809336841654408</v>
      </c>
      <c r="K1653">
        <v>0.84839638872219802</v>
      </c>
      <c r="L1653">
        <v>0.81735714977848495</v>
      </c>
      <c r="M1653">
        <v>0.81665237912822097</v>
      </c>
      <c r="N1653">
        <v>0.81983135412179098</v>
      </c>
      <c r="O1653">
        <f t="shared" ca="1" si="358"/>
        <v>0.81983135412179098</v>
      </c>
      <c r="P1653">
        <f t="shared" ca="1" si="359"/>
        <v>0.81983135412179098</v>
      </c>
      <c r="Q1653">
        <f t="shared" ca="1" si="360"/>
        <v>0.81983135412179098</v>
      </c>
      <c r="R1653">
        <f t="shared" ca="1" si="361"/>
        <v>0.81735714977848495</v>
      </c>
      <c r="S1653">
        <f t="shared" ca="1" si="362"/>
        <v>0.81735714977848495</v>
      </c>
      <c r="T1653">
        <f t="shared" ca="1" si="363"/>
        <v>0.81735714977848495</v>
      </c>
    </row>
    <row r="1654" spans="1:20" x14ac:dyDescent="0.35">
      <c r="A1654">
        <v>0.993328218521494</v>
      </c>
      <c r="B1654">
        <f t="shared" ca="1" si="350"/>
        <v>0.993328218521494</v>
      </c>
      <c r="C1654">
        <f t="shared" ca="1" si="351"/>
        <v>0.993328218521494</v>
      </c>
      <c r="D1654">
        <f t="shared" ca="1" si="352"/>
        <v>0.993328218521494</v>
      </c>
      <c r="E1654">
        <f t="shared" ca="1" si="353"/>
        <v>0.993328218521494</v>
      </c>
      <c r="F1654">
        <v>0.98789246551281296</v>
      </c>
      <c r="G1654">
        <f t="shared" ca="1" si="354"/>
        <v>0.98789246551281296</v>
      </c>
      <c r="H1654">
        <f t="shared" ca="1" si="355"/>
        <v>0.98789246551281296</v>
      </c>
      <c r="I1654">
        <f t="shared" ca="1" si="356"/>
        <v>0.98789246551281296</v>
      </c>
      <c r="J1654">
        <f t="shared" ca="1" si="357"/>
        <v>0.98789246551281296</v>
      </c>
      <c r="K1654">
        <v>0.98369776167309397</v>
      </c>
      <c r="L1654">
        <v>0.98653197722063302</v>
      </c>
      <c r="M1654">
        <v>0.98684123590151795</v>
      </c>
      <c r="N1654">
        <v>0.99471653890491896</v>
      </c>
      <c r="O1654">
        <f t="shared" ca="1" si="358"/>
        <v>0.99471653890491896</v>
      </c>
      <c r="P1654">
        <f t="shared" ca="1" si="359"/>
        <v>0.99471653890491896</v>
      </c>
      <c r="Q1654">
        <f t="shared" ca="1" si="360"/>
        <v>0.99471653890491896</v>
      </c>
      <c r="R1654">
        <f t="shared" ca="1" si="361"/>
        <v>0.98653197722063302</v>
      </c>
      <c r="S1654">
        <f t="shared" ca="1" si="362"/>
        <v>0.98653197722063302</v>
      </c>
      <c r="T1654">
        <f t="shared" ca="1" si="363"/>
        <v>0.98653197722063302</v>
      </c>
    </row>
    <row r="1655" spans="1:20" x14ac:dyDescent="0.35">
      <c r="A1655">
        <v>0.81744325646965799</v>
      </c>
      <c r="B1655">
        <f t="shared" ca="1" si="350"/>
        <v>0.81744325646965799</v>
      </c>
      <c r="C1655">
        <f t="shared" ca="1" si="351"/>
        <v>0.81744325646965799</v>
      </c>
      <c r="D1655">
        <f t="shared" ca="1" si="352"/>
        <v>0.81744325646965799</v>
      </c>
      <c r="E1655">
        <f t="shared" ca="1" si="353"/>
        <v>0.81744325646965799</v>
      </c>
      <c r="F1655">
        <v>0.84753197317214701</v>
      </c>
      <c r="G1655">
        <f t="shared" ca="1" si="354"/>
        <v>0.84753197317214701</v>
      </c>
      <c r="H1655">
        <f t="shared" ca="1" si="355"/>
        <v>0.84753197317214701</v>
      </c>
      <c r="I1655">
        <f t="shared" ca="1" si="356"/>
        <v>0.84753197317214701</v>
      </c>
      <c r="J1655">
        <f t="shared" ca="1" si="357"/>
        <v>0.84753197317214701</v>
      </c>
      <c r="K1655">
        <v>0.87668898120640604</v>
      </c>
      <c r="L1655">
        <v>0.852397483626394</v>
      </c>
      <c r="M1655">
        <v>0.84996870429867499</v>
      </c>
      <c r="N1655">
        <v>0.71850964664445405</v>
      </c>
      <c r="O1655">
        <f t="shared" ca="1" si="358"/>
        <v>0.71850964664445405</v>
      </c>
      <c r="P1655">
        <f t="shared" ca="1" si="359"/>
        <v>0.71850964664445405</v>
      </c>
      <c r="Q1655">
        <f t="shared" ca="1" si="360"/>
        <v>0.71850964664445405</v>
      </c>
      <c r="R1655">
        <f t="shared" ca="1" si="361"/>
        <v>0.852397483626394</v>
      </c>
      <c r="S1655">
        <f t="shared" ca="1" si="362"/>
        <v>0.852397483626394</v>
      </c>
      <c r="T1655">
        <f t="shared" ca="1" si="363"/>
        <v>0.852397483626394</v>
      </c>
    </row>
    <row r="1656" spans="1:20" x14ac:dyDescent="0.35">
      <c r="A1656">
        <v>0.99925963846478905</v>
      </c>
      <c r="B1656">
        <f t="shared" ca="1" si="350"/>
        <v>0.99925963846478905</v>
      </c>
      <c r="C1656">
        <f t="shared" ca="1" si="351"/>
        <v>0.99925963846478905</v>
      </c>
      <c r="D1656">
        <f t="shared" ca="1" si="352"/>
        <v>0.99925963846478905</v>
      </c>
      <c r="E1656">
        <f t="shared" ca="1" si="353"/>
        <v>0.99925963846478905</v>
      </c>
      <c r="F1656">
        <v>0.99781996493846803</v>
      </c>
      <c r="G1656">
        <f t="shared" ca="1" si="354"/>
        <v>0.99781996493846803</v>
      </c>
      <c r="H1656">
        <f t="shared" ca="1" si="355"/>
        <v>0.99781996493846803</v>
      </c>
      <c r="I1656">
        <f t="shared" ca="1" si="356"/>
        <v>0.99781996493846803</v>
      </c>
      <c r="J1656">
        <f t="shared" ca="1" si="357"/>
        <v>0.99781996493846803</v>
      </c>
      <c r="K1656">
        <v>0.99623175816908105</v>
      </c>
      <c r="L1656">
        <v>0.99837968911083197</v>
      </c>
      <c r="M1656">
        <v>0.99701698964591301</v>
      </c>
      <c r="N1656">
        <v>0.99886193133783996</v>
      </c>
      <c r="O1656">
        <f t="shared" ca="1" si="358"/>
        <v>0.99886193133783996</v>
      </c>
      <c r="P1656">
        <f t="shared" ca="1" si="359"/>
        <v>0.99886193133783996</v>
      </c>
      <c r="Q1656">
        <f t="shared" ca="1" si="360"/>
        <v>0.99886193133783996</v>
      </c>
      <c r="R1656">
        <f t="shared" ca="1" si="361"/>
        <v>0.99837968911083197</v>
      </c>
      <c r="S1656">
        <f t="shared" ca="1" si="362"/>
        <v>0.99837968911083197</v>
      </c>
      <c r="T1656">
        <f t="shared" ca="1" si="363"/>
        <v>0.99837968911083197</v>
      </c>
    </row>
    <row r="1657" spans="1:20" x14ac:dyDescent="0.35">
      <c r="A1657">
        <v>0.83400356134456899</v>
      </c>
      <c r="B1657">
        <f t="shared" ca="1" si="350"/>
        <v>0.83400356134456899</v>
      </c>
      <c r="C1657">
        <f t="shared" ca="1" si="351"/>
        <v>0.83400356134456899</v>
      </c>
      <c r="D1657">
        <f t="shared" ca="1" si="352"/>
        <v>0.83400356134456899</v>
      </c>
      <c r="E1657">
        <f t="shared" ca="1" si="353"/>
        <v>0.83400356134456899</v>
      </c>
      <c r="F1657">
        <v>0.83170950628471196</v>
      </c>
      <c r="G1657">
        <f t="shared" ca="1" si="354"/>
        <v>0.83170950628471196</v>
      </c>
      <c r="H1657">
        <f t="shared" ca="1" si="355"/>
        <v>0.83170950628471196</v>
      </c>
      <c r="I1657">
        <f t="shared" ca="1" si="356"/>
        <v>0.83170950628471196</v>
      </c>
      <c r="J1657">
        <f t="shared" ca="1" si="357"/>
        <v>0.83170950628471196</v>
      </c>
      <c r="K1657">
        <v>0.86649431825812595</v>
      </c>
      <c r="L1657">
        <v>0.83893527925189404</v>
      </c>
      <c r="M1657">
        <v>0.83741428504318205</v>
      </c>
      <c r="N1657">
        <v>0.52746096343302395</v>
      </c>
      <c r="O1657">
        <f t="shared" ca="1" si="358"/>
        <v>0.52746096343302395</v>
      </c>
      <c r="P1657">
        <f t="shared" ca="1" si="359"/>
        <v>0.52746096343302395</v>
      </c>
      <c r="Q1657">
        <f t="shared" ca="1" si="360"/>
        <v>0.52746096343302395</v>
      </c>
      <c r="R1657">
        <f t="shared" ca="1" si="361"/>
        <v>0.83893527925189404</v>
      </c>
      <c r="S1657">
        <f t="shared" ca="1" si="362"/>
        <v>0.83893527925189404</v>
      </c>
      <c r="T1657">
        <f t="shared" ca="1" si="363"/>
        <v>0.83893527925189404</v>
      </c>
    </row>
    <row r="1658" spans="1:20" x14ac:dyDescent="0.35">
      <c r="A1658">
        <v>0.99914656209064101</v>
      </c>
      <c r="B1658">
        <f t="shared" ca="1" si="350"/>
        <v>0.99914656209064101</v>
      </c>
      <c r="C1658">
        <f t="shared" ca="1" si="351"/>
        <v>0.99914656209064101</v>
      </c>
      <c r="D1658">
        <f t="shared" ca="1" si="352"/>
        <v>0.99914656209064101</v>
      </c>
      <c r="E1658">
        <f t="shared" ca="1" si="353"/>
        <v>0.99914656209064101</v>
      </c>
      <c r="F1658">
        <v>0.99759834843478901</v>
      </c>
      <c r="G1658">
        <f t="shared" ca="1" si="354"/>
        <v>0.99759834843478901</v>
      </c>
      <c r="H1658">
        <f t="shared" ca="1" si="355"/>
        <v>0.99759834843478901</v>
      </c>
      <c r="I1658">
        <f t="shared" ca="1" si="356"/>
        <v>0.99759834843478901</v>
      </c>
      <c r="J1658">
        <f t="shared" ca="1" si="357"/>
        <v>0.99759834843478901</v>
      </c>
      <c r="K1658">
        <v>0.996947240495207</v>
      </c>
      <c r="L1658">
        <v>0.99766380972896196</v>
      </c>
      <c r="M1658">
        <v>0.99730997266638899</v>
      </c>
      <c r="N1658">
        <v>0.99451409867118901</v>
      </c>
      <c r="O1658">
        <f t="shared" ca="1" si="358"/>
        <v>0.99451409867118901</v>
      </c>
      <c r="P1658">
        <f t="shared" ca="1" si="359"/>
        <v>0.99451409867118901</v>
      </c>
      <c r="Q1658">
        <f t="shared" ca="1" si="360"/>
        <v>0.99451409867118901</v>
      </c>
      <c r="R1658">
        <f t="shared" ca="1" si="361"/>
        <v>0.99766380972896196</v>
      </c>
      <c r="S1658">
        <f t="shared" ca="1" si="362"/>
        <v>0.99766380972896196</v>
      </c>
      <c r="T1658">
        <f t="shared" ca="1" si="363"/>
        <v>0.99766380972896196</v>
      </c>
    </row>
    <row r="1659" spans="1:20" x14ac:dyDescent="0.35">
      <c r="A1659">
        <v>0.98586303365963601</v>
      </c>
      <c r="B1659">
        <f t="shared" ca="1" si="350"/>
        <v>0.98586303365963601</v>
      </c>
      <c r="C1659">
        <f t="shared" ca="1" si="351"/>
        <v>0.98586303365963601</v>
      </c>
      <c r="D1659">
        <f t="shared" ca="1" si="352"/>
        <v>0.98586303365963601</v>
      </c>
      <c r="E1659">
        <f t="shared" ca="1" si="353"/>
        <v>0.98586303365963601</v>
      </c>
      <c r="F1659">
        <v>0.97228333035523495</v>
      </c>
      <c r="G1659">
        <f t="shared" ca="1" si="354"/>
        <v>0.97228333035523495</v>
      </c>
      <c r="H1659">
        <f t="shared" ca="1" si="355"/>
        <v>0.97228333035523495</v>
      </c>
      <c r="I1659">
        <f t="shared" ca="1" si="356"/>
        <v>0.97228333035523495</v>
      </c>
      <c r="J1659">
        <f t="shared" ca="1" si="357"/>
        <v>0.97228333035523495</v>
      </c>
      <c r="K1659">
        <v>0.97294546119186198</v>
      </c>
      <c r="L1659">
        <v>0.97235705968785002</v>
      </c>
      <c r="M1659">
        <v>0.96287831142291402</v>
      </c>
      <c r="N1659">
        <v>0.82991692535439698</v>
      </c>
      <c r="O1659">
        <f t="shared" ca="1" si="358"/>
        <v>0.82991692535439698</v>
      </c>
      <c r="P1659">
        <f t="shared" ca="1" si="359"/>
        <v>0.82991692535439698</v>
      </c>
      <c r="Q1659">
        <f t="shared" ca="1" si="360"/>
        <v>0.82991692535439698</v>
      </c>
      <c r="R1659">
        <f t="shared" ca="1" si="361"/>
        <v>0.97235705968785002</v>
      </c>
      <c r="S1659">
        <f t="shared" ca="1" si="362"/>
        <v>0.97235705968785002</v>
      </c>
      <c r="T1659">
        <f t="shared" ca="1" si="363"/>
        <v>0.97235705968785002</v>
      </c>
    </row>
    <row r="1660" spans="1:20" x14ac:dyDescent="0.35">
      <c r="A1660">
        <v>0.80592077244516203</v>
      </c>
      <c r="B1660">
        <f t="shared" ca="1" si="350"/>
        <v>0.80592077244516203</v>
      </c>
      <c r="C1660">
        <f t="shared" ca="1" si="351"/>
        <v>0.80592077244516203</v>
      </c>
      <c r="D1660">
        <f t="shared" ca="1" si="352"/>
        <v>0.80592077244516203</v>
      </c>
      <c r="E1660">
        <f t="shared" ca="1" si="353"/>
        <v>0.80592077244516203</v>
      </c>
      <c r="F1660">
        <v>0.80505936397454803</v>
      </c>
      <c r="G1660">
        <f t="shared" ca="1" si="354"/>
        <v>0.80505936397454803</v>
      </c>
      <c r="H1660">
        <f t="shared" ca="1" si="355"/>
        <v>0.80505936397454803</v>
      </c>
      <c r="I1660">
        <f t="shared" ca="1" si="356"/>
        <v>0.80505936397454803</v>
      </c>
      <c r="J1660">
        <f t="shared" ca="1" si="357"/>
        <v>0.80505936397454803</v>
      </c>
      <c r="K1660">
        <v>0.84324785529092094</v>
      </c>
      <c r="L1660">
        <v>0.81362441061972102</v>
      </c>
      <c r="M1660">
        <v>0.81535347844128203</v>
      </c>
      <c r="N1660">
        <v>0.54031908186982602</v>
      </c>
      <c r="O1660">
        <f t="shared" ca="1" si="358"/>
        <v>0.54031908186982602</v>
      </c>
      <c r="P1660">
        <f t="shared" ca="1" si="359"/>
        <v>0.54031908186982602</v>
      </c>
      <c r="Q1660">
        <f t="shared" ca="1" si="360"/>
        <v>0.54031908186982602</v>
      </c>
      <c r="R1660">
        <f t="shared" ca="1" si="361"/>
        <v>0.81362441061972102</v>
      </c>
      <c r="S1660">
        <f t="shared" ca="1" si="362"/>
        <v>0.81362441061972102</v>
      </c>
      <c r="T1660">
        <f t="shared" ca="1" si="363"/>
        <v>0.81362441061972102</v>
      </c>
    </row>
    <row r="1661" spans="1:20" x14ac:dyDescent="0.35">
      <c r="A1661">
        <v>0.900270993770516</v>
      </c>
      <c r="B1661">
        <f t="shared" ca="1" si="350"/>
        <v>0.900270993770516</v>
      </c>
      <c r="C1661">
        <f t="shared" ca="1" si="351"/>
        <v>0.900270993770516</v>
      </c>
      <c r="D1661">
        <f t="shared" ca="1" si="352"/>
        <v>0.900270993770516</v>
      </c>
      <c r="E1661">
        <f t="shared" ca="1" si="353"/>
        <v>0.900270993770516</v>
      </c>
      <c r="F1661">
        <v>0.92878458475389303</v>
      </c>
      <c r="G1661">
        <f t="shared" ca="1" si="354"/>
        <v>0.92878458475389303</v>
      </c>
      <c r="H1661">
        <f t="shared" ca="1" si="355"/>
        <v>0.92878458475389303</v>
      </c>
      <c r="I1661">
        <f t="shared" ca="1" si="356"/>
        <v>0.92878458475389303</v>
      </c>
      <c r="J1661">
        <f t="shared" ca="1" si="357"/>
        <v>0.92878458475389303</v>
      </c>
      <c r="K1661">
        <v>0.93779429810257298</v>
      </c>
      <c r="L1661">
        <v>0.938175594550405</v>
      </c>
      <c r="M1661">
        <v>0.92038288107448896</v>
      </c>
      <c r="N1661">
        <v>0.58466178897745102</v>
      </c>
      <c r="O1661">
        <f t="shared" ca="1" si="358"/>
        <v>0.58466178897745102</v>
      </c>
      <c r="P1661">
        <f t="shared" ca="1" si="359"/>
        <v>0.58466178897745102</v>
      </c>
      <c r="Q1661">
        <f t="shared" ca="1" si="360"/>
        <v>0.58466178897745102</v>
      </c>
      <c r="R1661">
        <f t="shared" ca="1" si="361"/>
        <v>0.938175594550405</v>
      </c>
      <c r="S1661">
        <f t="shared" ca="1" si="362"/>
        <v>0.938175594550405</v>
      </c>
      <c r="T1661">
        <f t="shared" ca="1" si="363"/>
        <v>0.938175594550405</v>
      </c>
    </row>
    <row r="1662" spans="1:20" x14ac:dyDescent="0.35">
      <c r="A1662">
        <v>0.99620837116702299</v>
      </c>
      <c r="B1662">
        <f t="shared" ca="1" si="350"/>
        <v>0.99620837116702299</v>
      </c>
      <c r="C1662">
        <f t="shared" ca="1" si="351"/>
        <v>0.99620837116702299</v>
      </c>
      <c r="D1662">
        <f t="shared" ca="1" si="352"/>
        <v>0.99620837116702299</v>
      </c>
      <c r="E1662">
        <f t="shared" ca="1" si="353"/>
        <v>0.99620837116702299</v>
      </c>
      <c r="F1662">
        <v>0.98857384927115399</v>
      </c>
      <c r="G1662">
        <f t="shared" ca="1" si="354"/>
        <v>0.98857384927115399</v>
      </c>
      <c r="H1662">
        <f t="shared" ca="1" si="355"/>
        <v>0.98857384927115399</v>
      </c>
      <c r="I1662">
        <f t="shared" ca="1" si="356"/>
        <v>0.98857384927115399</v>
      </c>
      <c r="J1662">
        <f t="shared" ca="1" si="357"/>
        <v>0.98857384927115399</v>
      </c>
      <c r="K1662">
        <v>0.99123083930521505</v>
      </c>
      <c r="L1662">
        <v>0.99111149094584805</v>
      </c>
      <c r="M1662">
        <v>0.989758600079645</v>
      </c>
      <c r="N1662">
        <v>0.91879818092907695</v>
      </c>
      <c r="O1662">
        <f t="shared" ca="1" si="358"/>
        <v>0.91879818092907695</v>
      </c>
      <c r="P1662">
        <f t="shared" ca="1" si="359"/>
        <v>0.91879818092907695</v>
      </c>
      <c r="Q1662">
        <f t="shared" ca="1" si="360"/>
        <v>0.91879818092907695</v>
      </c>
      <c r="R1662">
        <f t="shared" ca="1" si="361"/>
        <v>0.99111149094584805</v>
      </c>
      <c r="S1662">
        <f t="shared" ca="1" si="362"/>
        <v>0.99111149094584805</v>
      </c>
      <c r="T1662">
        <f t="shared" ca="1" si="363"/>
        <v>0.99111149094584805</v>
      </c>
    </row>
    <row r="1663" spans="1:20" x14ac:dyDescent="0.35">
      <c r="A1663">
        <v>0.99185996707119095</v>
      </c>
      <c r="B1663">
        <f t="shared" ca="1" si="350"/>
        <v>0.99185996707119095</v>
      </c>
      <c r="C1663">
        <f t="shared" ca="1" si="351"/>
        <v>0.99185996707119095</v>
      </c>
      <c r="D1663">
        <f t="shared" ca="1" si="352"/>
        <v>0.99185996707119095</v>
      </c>
      <c r="E1663">
        <f t="shared" ca="1" si="353"/>
        <v>0.99185996707119095</v>
      </c>
      <c r="F1663">
        <v>0.98780122691222305</v>
      </c>
      <c r="G1663">
        <f t="shared" ca="1" si="354"/>
        <v>0.98780122691222305</v>
      </c>
      <c r="H1663">
        <f t="shared" ca="1" si="355"/>
        <v>0.98780122691222305</v>
      </c>
      <c r="I1663">
        <f t="shared" ca="1" si="356"/>
        <v>0.98780122691222305</v>
      </c>
      <c r="J1663">
        <f t="shared" ca="1" si="357"/>
        <v>0.98780122691222305</v>
      </c>
      <c r="K1663">
        <v>0.98721463325637104</v>
      </c>
      <c r="L1663">
        <v>0.98781139830248899</v>
      </c>
      <c r="M1663">
        <v>0.98302923683587395</v>
      </c>
      <c r="N1663">
        <v>0.89282362068949395</v>
      </c>
      <c r="O1663">
        <f t="shared" ca="1" si="358"/>
        <v>0.89282362068949395</v>
      </c>
      <c r="P1663">
        <f t="shared" ca="1" si="359"/>
        <v>0.89282362068949395</v>
      </c>
      <c r="Q1663">
        <f t="shared" ca="1" si="360"/>
        <v>0.89282362068949395</v>
      </c>
      <c r="R1663">
        <f t="shared" ca="1" si="361"/>
        <v>0.98781139830248899</v>
      </c>
      <c r="S1663">
        <f t="shared" ca="1" si="362"/>
        <v>0.98781139830248899</v>
      </c>
      <c r="T1663">
        <f t="shared" ca="1" si="363"/>
        <v>0.98781139830248899</v>
      </c>
    </row>
    <row r="1664" spans="1:20" x14ac:dyDescent="0.35">
      <c r="A1664">
        <v>0.99776690324447903</v>
      </c>
      <c r="B1664">
        <f t="shared" ca="1" si="350"/>
        <v>0.99776690324447903</v>
      </c>
      <c r="C1664">
        <f t="shared" ca="1" si="351"/>
        <v>0.99776690324447903</v>
      </c>
      <c r="D1664">
        <f t="shared" ca="1" si="352"/>
        <v>0.99776690324447903</v>
      </c>
      <c r="E1664">
        <f t="shared" ca="1" si="353"/>
        <v>0.99776690324447903</v>
      </c>
      <c r="F1664">
        <v>0.99738305445469899</v>
      </c>
      <c r="G1664">
        <f t="shared" ca="1" si="354"/>
        <v>0.99738305445469899</v>
      </c>
      <c r="H1664">
        <f t="shared" ca="1" si="355"/>
        <v>0.99738305445469899</v>
      </c>
      <c r="I1664">
        <f t="shared" ca="1" si="356"/>
        <v>0.99738305445469899</v>
      </c>
      <c r="J1664">
        <f t="shared" ca="1" si="357"/>
        <v>0.99738305445469899</v>
      </c>
      <c r="K1664">
        <v>0.99476343033060899</v>
      </c>
      <c r="L1664">
        <v>0.99563551607802403</v>
      </c>
      <c r="M1664">
        <v>0.99672521344820197</v>
      </c>
      <c r="N1664">
        <v>0.92556809236887405</v>
      </c>
      <c r="O1664">
        <f t="shared" ca="1" si="358"/>
        <v>0.92556809236887405</v>
      </c>
      <c r="P1664">
        <f t="shared" ca="1" si="359"/>
        <v>0.92556809236887405</v>
      </c>
      <c r="Q1664">
        <f t="shared" ca="1" si="360"/>
        <v>0.92556809236887405</v>
      </c>
      <c r="R1664">
        <f t="shared" ca="1" si="361"/>
        <v>0.99563551607802403</v>
      </c>
      <c r="S1664">
        <f t="shared" ca="1" si="362"/>
        <v>0.99563551607802403</v>
      </c>
      <c r="T1664">
        <f t="shared" ca="1" si="363"/>
        <v>0.99563551607802403</v>
      </c>
    </row>
    <row r="1665" spans="1:20" x14ac:dyDescent="0.35">
      <c r="A1665">
        <v>0.99396748607595398</v>
      </c>
      <c r="B1665">
        <f t="shared" ca="1" si="350"/>
        <v>0.99396748607595398</v>
      </c>
      <c r="C1665">
        <f t="shared" ca="1" si="351"/>
        <v>0.99396748607595398</v>
      </c>
      <c r="D1665">
        <f t="shared" ca="1" si="352"/>
        <v>0.99396748607595398</v>
      </c>
      <c r="E1665">
        <f t="shared" ca="1" si="353"/>
        <v>0.99396748607595398</v>
      </c>
      <c r="F1665">
        <v>0.99077215227291304</v>
      </c>
      <c r="G1665">
        <f t="shared" ca="1" si="354"/>
        <v>0.99077215227291304</v>
      </c>
      <c r="H1665">
        <f t="shared" ca="1" si="355"/>
        <v>0.99077215227291304</v>
      </c>
      <c r="I1665">
        <f t="shared" ca="1" si="356"/>
        <v>0.99077215227291304</v>
      </c>
      <c r="J1665">
        <f t="shared" ca="1" si="357"/>
        <v>0.99077215227291304</v>
      </c>
      <c r="K1665">
        <v>0.99278372376354596</v>
      </c>
      <c r="L1665">
        <v>0.98901902447850698</v>
      </c>
      <c r="M1665">
        <v>0.98744210135580401</v>
      </c>
      <c r="N1665">
        <v>0.84852593644511798</v>
      </c>
      <c r="O1665">
        <f t="shared" ca="1" si="358"/>
        <v>0.84852593644511798</v>
      </c>
      <c r="P1665">
        <f t="shared" ca="1" si="359"/>
        <v>0.84852593644511798</v>
      </c>
      <c r="Q1665">
        <f t="shared" ca="1" si="360"/>
        <v>0.84852593644511798</v>
      </c>
      <c r="R1665">
        <f t="shared" ca="1" si="361"/>
        <v>0.98901902447850698</v>
      </c>
      <c r="S1665">
        <f t="shared" ca="1" si="362"/>
        <v>0.98901902447850698</v>
      </c>
      <c r="T1665">
        <f t="shared" ca="1" si="363"/>
        <v>0.98901902447850698</v>
      </c>
    </row>
    <row r="1666" spans="1:20" x14ac:dyDescent="0.35">
      <c r="A1666">
        <v>0.85432529284133296</v>
      </c>
      <c r="B1666">
        <f t="shared" ca="1" si="350"/>
        <v>0.85432529284133296</v>
      </c>
      <c r="C1666">
        <f t="shared" ca="1" si="351"/>
        <v>0.85432529284133296</v>
      </c>
      <c r="D1666">
        <f t="shared" ca="1" si="352"/>
        <v>0.85432529284133296</v>
      </c>
      <c r="E1666">
        <f t="shared" ca="1" si="353"/>
        <v>0.85432529284133296</v>
      </c>
      <c r="F1666">
        <v>0.83891884388839999</v>
      </c>
      <c r="G1666">
        <f t="shared" ca="1" si="354"/>
        <v>0.83891884388839999</v>
      </c>
      <c r="H1666">
        <f t="shared" ca="1" si="355"/>
        <v>0.83891884388839999</v>
      </c>
      <c r="I1666">
        <f t="shared" ca="1" si="356"/>
        <v>0.83891884388839999</v>
      </c>
      <c r="J1666">
        <f t="shared" ca="1" si="357"/>
        <v>0.83891884388839999</v>
      </c>
      <c r="K1666">
        <v>0.87222856168882701</v>
      </c>
      <c r="L1666">
        <v>0.84651235137898995</v>
      </c>
      <c r="M1666">
        <v>0.845030428312042</v>
      </c>
      <c r="N1666">
        <v>0.52118353171917498</v>
      </c>
      <c r="O1666">
        <f t="shared" ca="1" si="358"/>
        <v>0.52118353171917498</v>
      </c>
      <c r="P1666">
        <f t="shared" ca="1" si="359"/>
        <v>0.52118353171917498</v>
      </c>
      <c r="Q1666">
        <f t="shared" ca="1" si="360"/>
        <v>0.52118353171917498</v>
      </c>
      <c r="R1666">
        <f t="shared" ca="1" si="361"/>
        <v>0.84651235137898995</v>
      </c>
      <c r="S1666">
        <f t="shared" ca="1" si="362"/>
        <v>0.84651235137898995</v>
      </c>
      <c r="T1666">
        <f t="shared" ca="1" si="363"/>
        <v>0.84651235137898995</v>
      </c>
    </row>
    <row r="1667" spans="1:20" x14ac:dyDescent="0.35">
      <c r="A1667">
        <v>0.94100350374928798</v>
      </c>
      <c r="B1667">
        <f t="shared" ref="B1667:B1730" ca="1" si="364">IF(AND(A1667&gt;0.1, A1667&lt;0.11),
    CHOOSE(RANDBETWEEN(1,3), 0.5, 0.6, 0.7) + (A1667 - INT(A1667*10)*0.1),
    A1667)</f>
        <v>0.94100350374928798</v>
      </c>
      <c r="C1667">
        <f t="shared" ref="C1667:C1730" ca="1" si="365">IF(AND(B1667&gt;0.2, B1667&lt;0.21),
    CHOOSE(RANDBETWEEN(1,4), 0.5, 0.6, 0.7,0.8) + (B1667 - INT(B1667*10)*0.1),
    B1667)</f>
        <v>0.94100350374928798</v>
      </c>
      <c r="D1667">
        <f t="shared" ref="D1667:D1730" ca="1" si="366">IF(AND(C1667&gt;0.21, C1667&lt;0.22),
    CHOOSE(RANDBETWEEN(1,2), 0.5, 0.6) + (C1667 - INT(C1667*10)*0.1),
    C1667)</f>
        <v>0.94100350374928798</v>
      </c>
      <c r="E1667">
        <f t="shared" ref="E1667:E1730" ca="1" si="367">IF(AND(D1667&gt;0.11, D1667&lt;0.12),
    CHOOSE(RANDBETWEEN(1,2), 0.6, 0.8) + (D1667 - INT(D1667*10)*0.1),
    D1667)</f>
        <v>0.94100350374928798</v>
      </c>
      <c r="F1667">
        <v>0.91219277906554697</v>
      </c>
      <c r="G1667">
        <f t="shared" ref="G1667:G1730" ca="1" si="368">IF(AND(F1667&gt;0, F1667&lt;0.01),
    CHOOSE(RANDBETWEEN(1,3), 0.5,0.6, 0.7) + (F1667 - INT(F1667*10)*0.1),
    F1667)</f>
        <v>0.91219277906554697</v>
      </c>
      <c r="H1667">
        <f t="shared" ref="H1667:H1730" ca="1" si="369">IF(AND(G1667&gt;0.01, G1667&lt;0.02),
    CHOOSE(RANDBETWEEN(1,2), 0.5,0.7) + (G1667 - INT(G1667*10)*0.1),
    G1667)</f>
        <v>0.91219277906554697</v>
      </c>
      <c r="I1667">
        <f t="shared" ref="I1667:I1730" ca="1" si="370">IF(AND(H1667&gt;0.1, H1667&lt;0.11),
    CHOOSE(RANDBETWEEN(1,2), 0.7,0.9) + (H1667 - INT(H1667*10)*0.1),
    H1667)</f>
        <v>0.91219277906554697</v>
      </c>
      <c r="J1667">
        <f t="shared" ref="J1667:J1730" ca="1" si="371">IF(AND(I1667&gt;0.4, I1667&lt;0.41),
    CHOOSE(RANDBETWEEN(1,2), 0.5,0.8) + (I1667 - INT(I1667*10)*0.1),
    I1667)</f>
        <v>0.91219277906554697</v>
      </c>
      <c r="K1667">
        <v>0.92560084751939498</v>
      </c>
      <c r="L1667">
        <v>0.92224578304677896</v>
      </c>
      <c r="M1667">
        <v>0.90454499725177795</v>
      </c>
      <c r="N1667">
        <v>0.57013846815019698</v>
      </c>
      <c r="O1667">
        <f t="shared" ref="O1667:O1730" ca="1" si="372">IF(AND(N1667&gt;0.4, N1667&lt;0.41),
    CHOOSE(RANDBETWEEN(1,4), 0.6, 0.7, 0.8, 0.9) + (N1667 - INT(N1667*10)*0.1),
    N1667)</f>
        <v>0.57013846815019698</v>
      </c>
      <c r="P1667">
        <f t="shared" ref="P1667:P1730" ca="1" si="373">IF(AND(O1667&gt;0.5, O1667&lt;0.51),
    CHOOSE(RANDBETWEEN(1,3), 0.6, 0.7, 0.8) + (O1667 - INT(O1667*10)*0.1),
    O1667)</f>
        <v>0.57013846815019698</v>
      </c>
      <c r="Q1667">
        <f t="shared" ref="Q1667:Q1730" ca="1" si="374">IF(AND(P1667&gt;0.7, P1667&lt;0.71),
    CHOOSE(RANDBETWEEN(1,2), 0, 0.1) + (P1667 - INT(P1667*10)*0.1),
    P1667)</f>
        <v>0.57013846815019698</v>
      </c>
      <c r="R1667">
        <f t="shared" ref="R1667:R1730" ca="1" si="375">IF(AND(L1667&gt;0, L1667&lt;0.01),
    CHOOSE(RANDBETWEEN(1,3), 0.5, 0.6,0.7) + (L1667 - INT(L1667*10)*0.1),
    L1667)</f>
        <v>0.92224578304677896</v>
      </c>
      <c r="S1667">
        <f t="shared" ref="S1667:S1730" ca="1" si="376">IF(AND(R1667&gt;0, R1667&lt;0.02),
    CHOOSE(RANDBETWEEN(1,2), 0.5, 0.7) + (R1667 - INT(R1667*10)*0.1),
    R1667)</f>
        <v>0.92224578304677896</v>
      </c>
      <c r="T1667">
        <f t="shared" ref="T1667:T1730" ca="1" si="377">IF(AND(S1667&gt;0.1, S1667&lt;0.11),
    CHOOSE(RANDBETWEEN(1,2), 0.6, 0.8) + (S1667 - INT(S1667*10)*0.1),
    S1667)</f>
        <v>0.92224578304677896</v>
      </c>
    </row>
    <row r="1668" spans="1:20" x14ac:dyDescent="0.35">
      <c r="A1668">
        <v>0.28819514138940899</v>
      </c>
      <c r="B1668">
        <f t="shared" ca="1" si="364"/>
        <v>0.28819514138940899</v>
      </c>
      <c r="C1668">
        <f t="shared" ca="1" si="365"/>
        <v>0.28819514138940899</v>
      </c>
      <c r="D1668">
        <f t="shared" ca="1" si="366"/>
        <v>0.28819514138940899</v>
      </c>
      <c r="E1668">
        <f t="shared" ca="1" si="367"/>
        <v>0.28819514138940899</v>
      </c>
      <c r="F1668">
        <v>0.28912680884947101</v>
      </c>
      <c r="G1668">
        <f t="shared" ca="1" si="368"/>
        <v>0.28912680884947101</v>
      </c>
      <c r="H1668">
        <f t="shared" ca="1" si="369"/>
        <v>0.28912680884947101</v>
      </c>
      <c r="I1668">
        <f t="shared" ca="1" si="370"/>
        <v>0.28912680884947101</v>
      </c>
      <c r="J1668">
        <f t="shared" ca="1" si="371"/>
        <v>0.28912680884947101</v>
      </c>
      <c r="K1668">
        <v>0.35174567102707199</v>
      </c>
      <c r="L1668">
        <v>0.29447637689438</v>
      </c>
      <c r="M1668">
        <v>0.32481695196261601</v>
      </c>
      <c r="N1668">
        <v>8.6606363128936603E-2</v>
      </c>
      <c r="O1668">
        <f t="shared" ca="1" si="372"/>
        <v>8.6606363128936603E-2</v>
      </c>
      <c r="P1668">
        <f t="shared" ca="1" si="373"/>
        <v>8.6606363128936603E-2</v>
      </c>
      <c r="Q1668">
        <f t="shared" ca="1" si="374"/>
        <v>8.6606363128936603E-2</v>
      </c>
      <c r="R1668">
        <f t="shared" ca="1" si="375"/>
        <v>0.29447637689438</v>
      </c>
      <c r="S1668">
        <f t="shared" ca="1" si="376"/>
        <v>0.29447637689438</v>
      </c>
      <c r="T1668">
        <f t="shared" ca="1" si="377"/>
        <v>0.29447637689438</v>
      </c>
    </row>
    <row r="1669" spans="1:20" x14ac:dyDescent="0.35">
      <c r="A1669">
        <v>0.95238120447800101</v>
      </c>
      <c r="B1669">
        <f t="shared" ca="1" si="364"/>
        <v>0.95238120447800101</v>
      </c>
      <c r="C1669">
        <f t="shared" ca="1" si="365"/>
        <v>0.95238120447800101</v>
      </c>
      <c r="D1669">
        <f t="shared" ca="1" si="366"/>
        <v>0.95238120447800101</v>
      </c>
      <c r="E1669">
        <f t="shared" ca="1" si="367"/>
        <v>0.95238120447800101</v>
      </c>
      <c r="F1669">
        <v>0.97148190175856497</v>
      </c>
      <c r="G1669">
        <f t="shared" ca="1" si="368"/>
        <v>0.97148190175856497</v>
      </c>
      <c r="H1669">
        <f t="shared" ca="1" si="369"/>
        <v>0.97148190175856497</v>
      </c>
      <c r="I1669">
        <f t="shared" ca="1" si="370"/>
        <v>0.97148190175856497</v>
      </c>
      <c r="J1669">
        <f t="shared" ca="1" si="371"/>
        <v>0.97148190175856497</v>
      </c>
      <c r="K1669">
        <v>0.97163816584938301</v>
      </c>
      <c r="L1669">
        <v>0.97375916717176403</v>
      </c>
      <c r="M1669">
        <v>0.96985626632338895</v>
      </c>
      <c r="N1669">
        <v>0.88931073045218001</v>
      </c>
      <c r="O1669">
        <f t="shared" ca="1" si="372"/>
        <v>0.88931073045218001</v>
      </c>
      <c r="P1669">
        <f t="shared" ca="1" si="373"/>
        <v>0.88931073045218001</v>
      </c>
      <c r="Q1669">
        <f t="shared" ca="1" si="374"/>
        <v>0.88931073045218001</v>
      </c>
      <c r="R1669">
        <f t="shared" ca="1" si="375"/>
        <v>0.97375916717176403</v>
      </c>
      <c r="S1669">
        <f t="shared" ca="1" si="376"/>
        <v>0.97375916717176403</v>
      </c>
      <c r="T1669">
        <f t="shared" ca="1" si="377"/>
        <v>0.97375916717176403</v>
      </c>
    </row>
    <row r="1670" spans="1:20" x14ac:dyDescent="0.35">
      <c r="A1670">
        <v>0.83453172191686698</v>
      </c>
      <c r="B1670">
        <f t="shared" ca="1" si="364"/>
        <v>0.83453172191686698</v>
      </c>
      <c r="C1670">
        <f t="shared" ca="1" si="365"/>
        <v>0.83453172191686698</v>
      </c>
      <c r="D1670">
        <f t="shared" ca="1" si="366"/>
        <v>0.83453172191686698</v>
      </c>
      <c r="E1670">
        <f t="shared" ca="1" si="367"/>
        <v>0.83453172191686698</v>
      </c>
      <c r="F1670">
        <v>0.82686000423203199</v>
      </c>
      <c r="G1670">
        <f t="shared" ca="1" si="368"/>
        <v>0.82686000423203199</v>
      </c>
      <c r="H1670">
        <f t="shared" ca="1" si="369"/>
        <v>0.82686000423203199</v>
      </c>
      <c r="I1670">
        <f t="shared" ca="1" si="370"/>
        <v>0.82686000423203199</v>
      </c>
      <c r="J1670">
        <f t="shared" ca="1" si="371"/>
        <v>0.82686000423203199</v>
      </c>
      <c r="K1670">
        <v>0.86259247895897495</v>
      </c>
      <c r="L1670">
        <v>0.83563618193011802</v>
      </c>
      <c r="M1670">
        <v>0.83288842504023397</v>
      </c>
      <c r="N1670">
        <v>0.57740687610183306</v>
      </c>
      <c r="O1670">
        <f t="shared" ca="1" si="372"/>
        <v>0.57740687610183306</v>
      </c>
      <c r="P1670">
        <f t="shared" ca="1" si="373"/>
        <v>0.57740687610183306</v>
      </c>
      <c r="Q1670">
        <f t="shared" ca="1" si="374"/>
        <v>0.57740687610183306</v>
      </c>
      <c r="R1670">
        <f t="shared" ca="1" si="375"/>
        <v>0.83563618193011802</v>
      </c>
      <c r="S1670">
        <f t="shared" ca="1" si="376"/>
        <v>0.83563618193011802</v>
      </c>
      <c r="T1670">
        <f t="shared" ca="1" si="377"/>
        <v>0.83563618193011802</v>
      </c>
    </row>
    <row r="1671" spans="1:20" x14ac:dyDescent="0.35">
      <c r="A1671">
        <v>0.46255602280858898</v>
      </c>
      <c r="B1671">
        <f t="shared" ca="1" si="364"/>
        <v>0.46255602280858898</v>
      </c>
      <c r="C1671">
        <f t="shared" ca="1" si="365"/>
        <v>0.46255602280858898</v>
      </c>
      <c r="D1671">
        <f t="shared" ca="1" si="366"/>
        <v>0.46255602280858898</v>
      </c>
      <c r="E1671">
        <f t="shared" ca="1" si="367"/>
        <v>0.46255602280858898</v>
      </c>
      <c r="F1671">
        <v>0.48150693696223501</v>
      </c>
      <c r="G1671">
        <f t="shared" ca="1" si="368"/>
        <v>0.48150693696223501</v>
      </c>
      <c r="H1671">
        <f t="shared" ca="1" si="369"/>
        <v>0.48150693696223501</v>
      </c>
      <c r="I1671">
        <f t="shared" ca="1" si="370"/>
        <v>0.48150693696223501</v>
      </c>
      <c r="J1671">
        <f t="shared" ca="1" si="371"/>
        <v>0.48150693696223501</v>
      </c>
      <c r="K1671">
        <v>0.51157138101495403</v>
      </c>
      <c r="L1671">
        <v>0.465685179896273</v>
      </c>
      <c r="M1671">
        <v>0.49159990370596801</v>
      </c>
      <c r="N1671">
        <v>0.32543691149120202</v>
      </c>
      <c r="O1671">
        <f t="shared" ca="1" si="372"/>
        <v>0.32543691149120202</v>
      </c>
      <c r="P1671">
        <f t="shared" ca="1" si="373"/>
        <v>0.32543691149120202</v>
      </c>
      <c r="Q1671">
        <f t="shared" ca="1" si="374"/>
        <v>0.32543691149120202</v>
      </c>
      <c r="R1671">
        <f t="shared" ca="1" si="375"/>
        <v>0.465685179896273</v>
      </c>
      <c r="S1671">
        <f t="shared" ca="1" si="376"/>
        <v>0.465685179896273</v>
      </c>
      <c r="T1671">
        <f t="shared" ca="1" si="377"/>
        <v>0.465685179896273</v>
      </c>
    </row>
    <row r="1672" spans="1:20" x14ac:dyDescent="0.35">
      <c r="A1672">
        <v>0.99286694670791498</v>
      </c>
      <c r="B1672">
        <f t="shared" ca="1" si="364"/>
        <v>0.99286694670791498</v>
      </c>
      <c r="C1672">
        <f t="shared" ca="1" si="365"/>
        <v>0.99286694670791498</v>
      </c>
      <c r="D1672">
        <f t="shared" ca="1" si="366"/>
        <v>0.99286694670791498</v>
      </c>
      <c r="E1672">
        <f t="shared" ca="1" si="367"/>
        <v>0.99286694670791498</v>
      </c>
      <c r="F1672">
        <v>0.98632150158457599</v>
      </c>
      <c r="G1672">
        <f t="shared" ca="1" si="368"/>
        <v>0.98632150158457599</v>
      </c>
      <c r="H1672">
        <f t="shared" ca="1" si="369"/>
        <v>0.98632150158457599</v>
      </c>
      <c r="I1672">
        <f t="shared" ca="1" si="370"/>
        <v>0.98632150158457599</v>
      </c>
      <c r="J1672">
        <f t="shared" ca="1" si="371"/>
        <v>0.98632150158457599</v>
      </c>
      <c r="K1672">
        <v>0.98604616977489801</v>
      </c>
      <c r="L1672">
        <v>0.99048836035590804</v>
      </c>
      <c r="M1672">
        <v>0.98628144746438395</v>
      </c>
      <c r="N1672">
        <v>0.96140067642726301</v>
      </c>
      <c r="O1672">
        <f t="shared" ca="1" si="372"/>
        <v>0.96140067642726301</v>
      </c>
      <c r="P1672">
        <f t="shared" ca="1" si="373"/>
        <v>0.96140067642726301</v>
      </c>
      <c r="Q1672">
        <f t="shared" ca="1" si="374"/>
        <v>0.96140067642726301</v>
      </c>
      <c r="R1672">
        <f t="shared" ca="1" si="375"/>
        <v>0.99048836035590804</v>
      </c>
      <c r="S1672">
        <f t="shared" ca="1" si="376"/>
        <v>0.99048836035590804</v>
      </c>
      <c r="T1672">
        <f t="shared" ca="1" si="377"/>
        <v>0.99048836035590804</v>
      </c>
    </row>
    <row r="1673" spans="1:20" x14ac:dyDescent="0.35">
      <c r="A1673">
        <v>0.732314801890805</v>
      </c>
      <c r="B1673">
        <f t="shared" ca="1" si="364"/>
        <v>0.732314801890805</v>
      </c>
      <c r="C1673">
        <f t="shared" ca="1" si="365"/>
        <v>0.732314801890805</v>
      </c>
      <c r="D1673">
        <f t="shared" ca="1" si="366"/>
        <v>0.732314801890805</v>
      </c>
      <c r="E1673">
        <f t="shared" ca="1" si="367"/>
        <v>0.732314801890805</v>
      </c>
      <c r="F1673">
        <v>0.73531558675324904</v>
      </c>
      <c r="G1673">
        <f t="shared" ca="1" si="368"/>
        <v>0.73531558675324904</v>
      </c>
      <c r="H1673">
        <f t="shared" ca="1" si="369"/>
        <v>0.73531558675324904</v>
      </c>
      <c r="I1673">
        <f t="shared" ca="1" si="370"/>
        <v>0.73531558675324904</v>
      </c>
      <c r="J1673">
        <f t="shared" ca="1" si="371"/>
        <v>0.73531558675324904</v>
      </c>
      <c r="K1673">
        <v>0.77707336346733302</v>
      </c>
      <c r="L1673">
        <v>0.737319804831851</v>
      </c>
      <c r="M1673">
        <v>0.75269047861935201</v>
      </c>
      <c r="N1673">
        <v>0.49527065946444099</v>
      </c>
      <c r="O1673">
        <f t="shared" ca="1" si="372"/>
        <v>0.49527065946444099</v>
      </c>
      <c r="P1673">
        <f t="shared" ca="1" si="373"/>
        <v>0.49527065946444099</v>
      </c>
      <c r="Q1673">
        <f t="shared" ca="1" si="374"/>
        <v>0.49527065946444099</v>
      </c>
      <c r="R1673">
        <f t="shared" ca="1" si="375"/>
        <v>0.737319804831851</v>
      </c>
      <c r="S1673">
        <f t="shared" ca="1" si="376"/>
        <v>0.737319804831851</v>
      </c>
      <c r="T1673">
        <f t="shared" ca="1" si="377"/>
        <v>0.737319804831851</v>
      </c>
    </row>
    <row r="1674" spans="1:20" x14ac:dyDescent="0.35">
      <c r="A1674">
        <v>0.99291885046154804</v>
      </c>
      <c r="B1674">
        <f t="shared" ca="1" si="364"/>
        <v>0.99291885046154804</v>
      </c>
      <c r="C1674">
        <f t="shared" ca="1" si="365"/>
        <v>0.99291885046154804</v>
      </c>
      <c r="D1674">
        <f t="shared" ca="1" si="366"/>
        <v>0.99291885046154804</v>
      </c>
      <c r="E1674">
        <f t="shared" ca="1" si="367"/>
        <v>0.99291885046154804</v>
      </c>
      <c r="F1674">
        <v>0.98324079855413504</v>
      </c>
      <c r="G1674">
        <f t="shared" ca="1" si="368"/>
        <v>0.98324079855413504</v>
      </c>
      <c r="H1674">
        <f t="shared" ca="1" si="369"/>
        <v>0.98324079855413504</v>
      </c>
      <c r="I1674">
        <f t="shared" ca="1" si="370"/>
        <v>0.98324079855413504</v>
      </c>
      <c r="J1674">
        <f t="shared" ca="1" si="371"/>
        <v>0.98324079855413504</v>
      </c>
      <c r="K1674">
        <v>0.98460767447837705</v>
      </c>
      <c r="L1674">
        <v>0.98653848519907505</v>
      </c>
      <c r="M1674">
        <v>0.97914047483879796</v>
      </c>
      <c r="N1674">
        <v>0.93793659055100898</v>
      </c>
      <c r="O1674">
        <f t="shared" ca="1" si="372"/>
        <v>0.93793659055100898</v>
      </c>
      <c r="P1674">
        <f t="shared" ca="1" si="373"/>
        <v>0.93793659055100898</v>
      </c>
      <c r="Q1674">
        <f t="shared" ca="1" si="374"/>
        <v>0.93793659055100898</v>
      </c>
      <c r="R1674">
        <f t="shared" ca="1" si="375"/>
        <v>0.98653848519907505</v>
      </c>
      <c r="S1674">
        <f t="shared" ca="1" si="376"/>
        <v>0.98653848519907505</v>
      </c>
      <c r="T1674">
        <f t="shared" ca="1" si="377"/>
        <v>0.98653848519907505</v>
      </c>
    </row>
    <row r="1675" spans="1:20" x14ac:dyDescent="0.35">
      <c r="A1675">
        <v>0.93448390680160498</v>
      </c>
      <c r="B1675">
        <f t="shared" ca="1" si="364"/>
        <v>0.93448390680160498</v>
      </c>
      <c r="C1675">
        <f t="shared" ca="1" si="365"/>
        <v>0.93448390680160498</v>
      </c>
      <c r="D1675">
        <f t="shared" ca="1" si="366"/>
        <v>0.93448390680160498</v>
      </c>
      <c r="E1675">
        <f t="shared" ca="1" si="367"/>
        <v>0.93448390680160498</v>
      </c>
      <c r="F1675">
        <v>0.93669129199411805</v>
      </c>
      <c r="G1675">
        <f t="shared" ca="1" si="368"/>
        <v>0.93669129199411805</v>
      </c>
      <c r="H1675">
        <f t="shared" ca="1" si="369"/>
        <v>0.93669129199411805</v>
      </c>
      <c r="I1675">
        <f t="shared" ca="1" si="370"/>
        <v>0.93669129199411805</v>
      </c>
      <c r="J1675">
        <f t="shared" ca="1" si="371"/>
        <v>0.93669129199411805</v>
      </c>
      <c r="K1675">
        <v>0.95059447805601704</v>
      </c>
      <c r="L1675">
        <v>0.93659710499918802</v>
      </c>
      <c r="M1675">
        <v>0.93026917204946702</v>
      </c>
      <c r="N1675">
        <v>0.67363353037849405</v>
      </c>
      <c r="O1675">
        <f t="shared" ca="1" si="372"/>
        <v>0.67363353037849405</v>
      </c>
      <c r="P1675">
        <f t="shared" ca="1" si="373"/>
        <v>0.67363353037849405</v>
      </c>
      <c r="Q1675">
        <f t="shared" ca="1" si="374"/>
        <v>0.67363353037849405</v>
      </c>
      <c r="R1675">
        <f t="shared" ca="1" si="375"/>
        <v>0.93659710499918802</v>
      </c>
      <c r="S1675">
        <f t="shared" ca="1" si="376"/>
        <v>0.93659710499918802</v>
      </c>
      <c r="T1675">
        <f t="shared" ca="1" si="377"/>
        <v>0.93659710499918802</v>
      </c>
    </row>
    <row r="1676" spans="1:20" x14ac:dyDescent="0.35">
      <c r="A1676">
        <v>0.98033087699523702</v>
      </c>
      <c r="B1676">
        <f t="shared" ca="1" si="364"/>
        <v>0.98033087699523702</v>
      </c>
      <c r="C1676">
        <f t="shared" ca="1" si="365"/>
        <v>0.98033087699523702</v>
      </c>
      <c r="D1676">
        <f t="shared" ca="1" si="366"/>
        <v>0.98033087699523702</v>
      </c>
      <c r="E1676">
        <f t="shared" ca="1" si="367"/>
        <v>0.98033087699523702</v>
      </c>
      <c r="F1676">
        <v>0.97421255548022101</v>
      </c>
      <c r="G1676">
        <f t="shared" ca="1" si="368"/>
        <v>0.97421255548022101</v>
      </c>
      <c r="H1676">
        <f t="shared" ca="1" si="369"/>
        <v>0.97421255548022101</v>
      </c>
      <c r="I1676">
        <f t="shared" ca="1" si="370"/>
        <v>0.97421255548022101</v>
      </c>
      <c r="J1676">
        <f t="shared" ca="1" si="371"/>
        <v>0.97421255548022101</v>
      </c>
      <c r="K1676">
        <v>0.97484858755988801</v>
      </c>
      <c r="L1676">
        <v>0.97505859161858599</v>
      </c>
      <c r="M1676">
        <v>0.97257188227090197</v>
      </c>
      <c r="N1676">
        <v>0.87823488445226905</v>
      </c>
      <c r="O1676">
        <f t="shared" ca="1" si="372"/>
        <v>0.87823488445226905</v>
      </c>
      <c r="P1676">
        <f t="shared" ca="1" si="373"/>
        <v>0.87823488445226905</v>
      </c>
      <c r="Q1676">
        <f t="shared" ca="1" si="374"/>
        <v>0.87823488445226905</v>
      </c>
      <c r="R1676">
        <f t="shared" ca="1" si="375"/>
        <v>0.97505859161858599</v>
      </c>
      <c r="S1676">
        <f t="shared" ca="1" si="376"/>
        <v>0.97505859161858599</v>
      </c>
      <c r="T1676">
        <f t="shared" ca="1" si="377"/>
        <v>0.97505859161858599</v>
      </c>
    </row>
    <row r="1677" spans="1:20" x14ac:dyDescent="0.35">
      <c r="A1677">
        <v>0.59096883696981495</v>
      </c>
      <c r="B1677">
        <f t="shared" ca="1" si="364"/>
        <v>0.59096883696981495</v>
      </c>
      <c r="C1677">
        <f t="shared" ca="1" si="365"/>
        <v>0.59096883696981495</v>
      </c>
      <c r="D1677">
        <f t="shared" ca="1" si="366"/>
        <v>0.59096883696981495</v>
      </c>
      <c r="E1677">
        <f t="shared" ca="1" si="367"/>
        <v>0.59096883696981495</v>
      </c>
      <c r="F1677">
        <v>0.60942855618552005</v>
      </c>
      <c r="G1677">
        <f t="shared" ca="1" si="368"/>
        <v>0.60942855618552005</v>
      </c>
      <c r="H1677">
        <f t="shared" ca="1" si="369"/>
        <v>0.60942855618552005</v>
      </c>
      <c r="I1677">
        <f t="shared" ca="1" si="370"/>
        <v>0.60942855618552005</v>
      </c>
      <c r="J1677">
        <f t="shared" ca="1" si="371"/>
        <v>0.60942855618552005</v>
      </c>
      <c r="K1677">
        <v>0.66505302675330702</v>
      </c>
      <c r="L1677">
        <v>0.62463953305868403</v>
      </c>
      <c r="M1677">
        <v>0.639055076860645</v>
      </c>
      <c r="N1677">
        <v>0.39191642770837198</v>
      </c>
      <c r="O1677">
        <f t="shared" ca="1" si="372"/>
        <v>0.39191642770837198</v>
      </c>
      <c r="P1677">
        <f t="shared" ca="1" si="373"/>
        <v>0.39191642770837198</v>
      </c>
      <c r="Q1677">
        <f t="shared" ca="1" si="374"/>
        <v>0.39191642770837198</v>
      </c>
      <c r="R1677">
        <f t="shared" ca="1" si="375"/>
        <v>0.62463953305868403</v>
      </c>
      <c r="S1677">
        <f t="shared" ca="1" si="376"/>
        <v>0.62463953305868403</v>
      </c>
      <c r="T1677">
        <f t="shared" ca="1" si="377"/>
        <v>0.62463953305868403</v>
      </c>
    </row>
    <row r="1678" spans="1:20" x14ac:dyDescent="0.35">
      <c r="A1678">
        <v>0.93010884575733099</v>
      </c>
      <c r="B1678">
        <f t="shared" ca="1" si="364"/>
        <v>0.93010884575733099</v>
      </c>
      <c r="C1678">
        <f t="shared" ca="1" si="365"/>
        <v>0.93010884575733099</v>
      </c>
      <c r="D1678">
        <f t="shared" ca="1" si="366"/>
        <v>0.93010884575733099</v>
      </c>
      <c r="E1678">
        <f t="shared" ca="1" si="367"/>
        <v>0.93010884575733099</v>
      </c>
      <c r="F1678">
        <v>0.89469957144812495</v>
      </c>
      <c r="G1678">
        <f t="shared" ca="1" si="368"/>
        <v>0.89469957144812495</v>
      </c>
      <c r="H1678">
        <f t="shared" ca="1" si="369"/>
        <v>0.89469957144812495</v>
      </c>
      <c r="I1678">
        <f t="shared" ca="1" si="370"/>
        <v>0.89469957144812495</v>
      </c>
      <c r="J1678">
        <f t="shared" ca="1" si="371"/>
        <v>0.89469957144812495</v>
      </c>
      <c r="K1678">
        <v>0.915676769346219</v>
      </c>
      <c r="L1678">
        <v>0.89824309515562695</v>
      </c>
      <c r="M1678">
        <v>0.89273385870881306</v>
      </c>
      <c r="N1678">
        <v>0.73086237620278804</v>
      </c>
      <c r="O1678">
        <f t="shared" ca="1" si="372"/>
        <v>0.73086237620278804</v>
      </c>
      <c r="P1678">
        <f t="shared" ca="1" si="373"/>
        <v>0.73086237620278804</v>
      </c>
      <c r="Q1678">
        <f t="shared" ca="1" si="374"/>
        <v>0.73086237620278804</v>
      </c>
      <c r="R1678">
        <f t="shared" ca="1" si="375"/>
        <v>0.89824309515562695</v>
      </c>
      <c r="S1678">
        <f t="shared" ca="1" si="376"/>
        <v>0.89824309515562695</v>
      </c>
      <c r="T1678">
        <f t="shared" ca="1" si="377"/>
        <v>0.89824309515562695</v>
      </c>
    </row>
    <row r="1679" spans="1:20" x14ac:dyDescent="0.35">
      <c r="A1679">
        <v>0.40450543233617797</v>
      </c>
      <c r="B1679">
        <f t="shared" ca="1" si="364"/>
        <v>0.40450543233617797</v>
      </c>
      <c r="C1679">
        <f t="shared" ca="1" si="365"/>
        <v>0.40450543233617797</v>
      </c>
      <c r="D1679">
        <f t="shared" ca="1" si="366"/>
        <v>0.40450543233617797</v>
      </c>
      <c r="E1679">
        <f t="shared" ca="1" si="367"/>
        <v>0.40450543233617797</v>
      </c>
      <c r="F1679">
        <v>0.417616375935287</v>
      </c>
      <c r="G1679">
        <f t="shared" ca="1" si="368"/>
        <v>0.417616375935287</v>
      </c>
      <c r="H1679">
        <f t="shared" ca="1" si="369"/>
        <v>0.417616375935287</v>
      </c>
      <c r="I1679">
        <f t="shared" ca="1" si="370"/>
        <v>0.417616375935287</v>
      </c>
      <c r="J1679">
        <f t="shared" ca="1" si="371"/>
        <v>0.417616375935287</v>
      </c>
      <c r="K1679">
        <v>0.469648332857802</v>
      </c>
      <c r="L1679">
        <v>0.40007580097373802</v>
      </c>
      <c r="M1679">
        <v>0.45235459776911402</v>
      </c>
      <c r="N1679">
        <v>0.225914976258694</v>
      </c>
      <c r="O1679">
        <f t="shared" ca="1" si="372"/>
        <v>0.225914976258694</v>
      </c>
      <c r="P1679">
        <f t="shared" ca="1" si="373"/>
        <v>0.225914976258694</v>
      </c>
      <c r="Q1679">
        <f t="shared" ca="1" si="374"/>
        <v>0.225914976258694</v>
      </c>
      <c r="R1679">
        <f t="shared" ca="1" si="375"/>
        <v>0.40007580097373802</v>
      </c>
      <c r="S1679">
        <f t="shared" ca="1" si="376"/>
        <v>0.40007580097373802</v>
      </c>
      <c r="T1679">
        <f t="shared" ca="1" si="377"/>
        <v>0.40007580097373802</v>
      </c>
    </row>
    <row r="1680" spans="1:20" x14ac:dyDescent="0.35">
      <c r="A1680">
        <v>0.213939753923648</v>
      </c>
      <c r="B1680">
        <f t="shared" ca="1" si="364"/>
        <v>0.213939753923648</v>
      </c>
      <c r="C1680">
        <f t="shared" ca="1" si="365"/>
        <v>0.213939753923648</v>
      </c>
      <c r="D1680">
        <f t="shared" ca="1" si="366"/>
        <v>0.61393975392364797</v>
      </c>
      <c r="E1680">
        <f t="shared" ca="1" si="367"/>
        <v>0.61393975392364797</v>
      </c>
      <c r="F1680">
        <v>0.25922930460522398</v>
      </c>
      <c r="G1680">
        <f t="shared" ca="1" si="368"/>
        <v>0.25922930460522398</v>
      </c>
      <c r="H1680">
        <f t="shared" ca="1" si="369"/>
        <v>0.25922930460522398</v>
      </c>
      <c r="I1680">
        <f t="shared" ca="1" si="370"/>
        <v>0.25922930460522398</v>
      </c>
      <c r="J1680">
        <f t="shared" ca="1" si="371"/>
        <v>0.25922930460522398</v>
      </c>
      <c r="K1680">
        <v>0.237001970054523</v>
      </c>
      <c r="L1680">
        <v>0.287340322736089</v>
      </c>
      <c r="M1680">
        <v>0.306210075377922</v>
      </c>
      <c r="N1680">
        <v>0.20504912732609801</v>
      </c>
      <c r="O1680">
        <f t="shared" ca="1" si="372"/>
        <v>0.20504912732609801</v>
      </c>
      <c r="P1680">
        <f t="shared" ca="1" si="373"/>
        <v>0.20504912732609801</v>
      </c>
      <c r="Q1680">
        <f t="shared" ca="1" si="374"/>
        <v>0.20504912732609801</v>
      </c>
      <c r="R1680">
        <f t="shared" ca="1" si="375"/>
        <v>0.287340322736089</v>
      </c>
      <c r="S1680">
        <f t="shared" ca="1" si="376"/>
        <v>0.287340322736089</v>
      </c>
      <c r="T1680">
        <f t="shared" ca="1" si="377"/>
        <v>0.287340322736089</v>
      </c>
    </row>
    <row r="1681" spans="1:20" x14ac:dyDescent="0.35">
      <c r="A1681">
        <v>0.93463568110453898</v>
      </c>
      <c r="B1681">
        <f t="shared" ca="1" si="364"/>
        <v>0.93463568110453898</v>
      </c>
      <c r="C1681">
        <f t="shared" ca="1" si="365"/>
        <v>0.93463568110453898</v>
      </c>
      <c r="D1681">
        <f t="shared" ca="1" si="366"/>
        <v>0.93463568110453898</v>
      </c>
      <c r="E1681">
        <f t="shared" ca="1" si="367"/>
        <v>0.93463568110453898</v>
      </c>
      <c r="F1681">
        <v>0.93761999338428703</v>
      </c>
      <c r="G1681">
        <f t="shared" ca="1" si="368"/>
        <v>0.93761999338428703</v>
      </c>
      <c r="H1681">
        <f t="shared" ca="1" si="369"/>
        <v>0.93761999338428703</v>
      </c>
      <c r="I1681">
        <f t="shared" ca="1" si="370"/>
        <v>0.93761999338428703</v>
      </c>
      <c r="J1681">
        <f t="shared" ca="1" si="371"/>
        <v>0.93761999338428703</v>
      </c>
      <c r="K1681">
        <v>0.94697753520279304</v>
      </c>
      <c r="L1681">
        <v>0.946661298557956</v>
      </c>
      <c r="M1681">
        <v>0.93409767923612996</v>
      </c>
      <c r="N1681">
        <v>0.86071602421086102</v>
      </c>
      <c r="O1681">
        <f t="shared" ca="1" si="372"/>
        <v>0.86071602421086102</v>
      </c>
      <c r="P1681">
        <f t="shared" ca="1" si="373"/>
        <v>0.86071602421086102</v>
      </c>
      <c r="Q1681">
        <f t="shared" ca="1" si="374"/>
        <v>0.86071602421086102</v>
      </c>
      <c r="R1681">
        <f t="shared" ca="1" si="375"/>
        <v>0.946661298557956</v>
      </c>
      <c r="S1681">
        <f t="shared" ca="1" si="376"/>
        <v>0.946661298557956</v>
      </c>
      <c r="T1681">
        <f t="shared" ca="1" si="377"/>
        <v>0.946661298557956</v>
      </c>
    </row>
    <row r="1682" spans="1:20" x14ac:dyDescent="0.35">
      <c r="A1682">
        <v>0.74518464957020203</v>
      </c>
      <c r="B1682">
        <f t="shared" ca="1" si="364"/>
        <v>0.74518464957020203</v>
      </c>
      <c r="C1682">
        <f t="shared" ca="1" si="365"/>
        <v>0.74518464957020203</v>
      </c>
      <c r="D1682">
        <f t="shared" ca="1" si="366"/>
        <v>0.74518464957020203</v>
      </c>
      <c r="E1682">
        <f t="shared" ca="1" si="367"/>
        <v>0.74518464957020203</v>
      </c>
      <c r="F1682">
        <v>0.76126847247149099</v>
      </c>
      <c r="G1682">
        <f t="shared" ca="1" si="368"/>
        <v>0.76126847247149099</v>
      </c>
      <c r="H1682">
        <f t="shared" ca="1" si="369"/>
        <v>0.76126847247149099</v>
      </c>
      <c r="I1682">
        <f t="shared" ca="1" si="370"/>
        <v>0.76126847247149099</v>
      </c>
      <c r="J1682">
        <f t="shared" ca="1" si="371"/>
        <v>0.76126847247149099</v>
      </c>
      <c r="K1682">
        <v>0.80487685691258304</v>
      </c>
      <c r="L1682">
        <v>0.77153768498126096</v>
      </c>
      <c r="M1682">
        <v>0.77491868742166903</v>
      </c>
      <c r="N1682">
        <v>0.64812559616811505</v>
      </c>
      <c r="O1682">
        <f t="shared" ca="1" si="372"/>
        <v>0.64812559616811505</v>
      </c>
      <c r="P1682">
        <f t="shared" ca="1" si="373"/>
        <v>0.64812559616811505</v>
      </c>
      <c r="Q1682">
        <f t="shared" ca="1" si="374"/>
        <v>0.64812559616811505</v>
      </c>
      <c r="R1682">
        <f t="shared" ca="1" si="375"/>
        <v>0.77153768498126096</v>
      </c>
      <c r="S1682">
        <f t="shared" ca="1" si="376"/>
        <v>0.77153768498126096</v>
      </c>
      <c r="T1682">
        <f t="shared" ca="1" si="377"/>
        <v>0.77153768498126096</v>
      </c>
    </row>
    <row r="1683" spans="1:20" x14ac:dyDescent="0.35">
      <c r="A1683">
        <v>7.00048160168288E-2</v>
      </c>
      <c r="B1683">
        <f t="shared" ca="1" si="364"/>
        <v>7.00048160168288E-2</v>
      </c>
      <c r="C1683">
        <f t="shared" ca="1" si="365"/>
        <v>7.00048160168288E-2</v>
      </c>
      <c r="D1683">
        <f t="shared" ca="1" si="366"/>
        <v>7.00048160168288E-2</v>
      </c>
      <c r="E1683">
        <f t="shared" ca="1" si="367"/>
        <v>7.00048160168288E-2</v>
      </c>
      <c r="F1683">
        <v>4.53339286192595E-2</v>
      </c>
      <c r="G1683">
        <f t="shared" ca="1" si="368"/>
        <v>4.53339286192595E-2</v>
      </c>
      <c r="H1683">
        <f t="shared" ca="1" si="369"/>
        <v>4.53339286192595E-2</v>
      </c>
      <c r="I1683">
        <f t="shared" ca="1" si="370"/>
        <v>4.53339286192595E-2</v>
      </c>
      <c r="J1683">
        <f t="shared" ca="1" si="371"/>
        <v>4.53339286192595E-2</v>
      </c>
      <c r="K1683">
        <v>7.3233388306150005E-2</v>
      </c>
      <c r="L1683">
        <v>6.2406882804838401E-2</v>
      </c>
      <c r="M1683">
        <v>6.3603470891020406E-2</v>
      </c>
      <c r="N1683">
        <v>4.4216692338038897E-2</v>
      </c>
      <c r="O1683">
        <f t="shared" ca="1" si="372"/>
        <v>4.4216692338038897E-2</v>
      </c>
      <c r="P1683">
        <f t="shared" ca="1" si="373"/>
        <v>4.4216692338038897E-2</v>
      </c>
      <c r="Q1683">
        <f t="shared" ca="1" si="374"/>
        <v>4.4216692338038897E-2</v>
      </c>
      <c r="R1683">
        <f t="shared" ca="1" si="375"/>
        <v>6.2406882804838401E-2</v>
      </c>
      <c r="S1683">
        <f t="shared" ca="1" si="376"/>
        <v>6.2406882804838401E-2</v>
      </c>
      <c r="T1683">
        <f t="shared" ca="1" si="377"/>
        <v>6.2406882804838401E-2</v>
      </c>
    </row>
    <row r="1684" spans="1:20" x14ac:dyDescent="0.35">
      <c r="A1684">
        <v>0.63803951369995804</v>
      </c>
      <c r="B1684">
        <f t="shared" ca="1" si="364"/>
        <v>0.63803951369995804</v>
      </c>
      <c r="C1684">
        <f t="shared" ca="1" si="365"/>
        <v>0.63803951369995804</v>
      </c>
      <c r="D1684">
        <f t="shared" ca="1" si="366"/>
        <v>0.63803951369995804</v>
      </c>
      <c r="E1684">
        <f t="shared" ca="1" si="367"/>
        <v>0.63803951369995804</v>
      </c>
      <c r="F1684">
        <v>0.65195497687750803</v>
      </c>
      <c r="G1684">
        <f t="shared" ca="1" si="368"/>
        <v>0.65195497687750803</v>
      </c>
      <c r="H1684">
        <f t="shared" ca="1" si="369"/>
        <v>0.65195497687750803</v>
      </c>
      <c r="I1684">
        <f t="shared" ca="1" si="370"/>
        <v>0.65195497687750803</v>
      </c>
      <c r="J1684">
        <f t="shared" ca="1" si="371"/>
        <v>0.65195497687750803</v>
      </c>
      <c r="K1684">
        <v>0.69998989884231599</v>
      </c>
      <c r="L1684">
        <v>0.65620009128012102</v>
      </c>
      <c r="M1684">
        <v>0.67738697256403901</v>
      </c>
      <c r="N1684">
        <v>0.59669481206253105</v>
      </c>
      <c r="O1684">
        <f t="shared" ca="1" si="372"/>
        <v>0.59669481206253105</v>
      </c>
      <c r="P1684">
        <f t="shared" ca="1" si="373"/>
        <v>0.59669481206253105</v>
      </c>
      <c r="Q1684">
        <f t="shared" ca="1" si="374"/>
        <v>0.59669481206253105</v>
      </c>
      <c r="R1684">
        <f t="shared" ca="1" si="375"/>
        <v>0.65620009128012102</v>
      </c>
      <c r="S1684">
        <f t="shared" ca="1" si="376"/>
        <v>0.65620009128012102</v>
      </c>
      <c r="T1684">
        <f t="shared" ca="1" si="377"/>
        <v>0.65620009128012102</v>
      </c>
    </row>
    <row r="1685" spans="1:20" x14ac:dyDescent="0.35">
      <c r="A1685">
        <v>0.50509603997789898</v>
      </c>
      <c r="B1685">
        <f t="shared" ca="1" si="364"/>
        <v>0.50509603997789898</v>
      </c>
      <c r="C1685">
        <f t="shared" ca="1" si="365"/>
        <v>0.50509603997789898</v>
      </c>
      <c r="D1685">
        <f t="shared" ca="1" si="366"/>
        <v>0.50509603997789898</v>
      </c>
      <c r="E1685">
        <f t="shared" ca="1" si="367"/>
        <v>0.50509603997789898</v>
      </c>
      <c r="F1685">
        <v>0.53318716735956295</v>
      </c>
      <c r="G1685">
        <f t="shared" ca="1" si="368"/>
        <v>0.53318716735956295</v>
      </c>
      <c r="H1685">
        <f t="shared" ca="1" si="369"/>
        <v>0.53318716735956295</v>
      </c>
      <c r="I1685">
        <f t="shared" ca="1" si="370"/>
        <v>0.53318716735956295</v>
      </c>
      <c r="J1685">
        <f t="shared" ca="1" si="371"/>
        <v>0.53318716735956295</v>
      </c>
      <c r="K1685">
        <v>0.59100532371905201</v>
      </c>
      <c r="L1685">
        <v>0.55213518590235799</v>
      </c>
      <c r="M1685">
        <v>0.56394537185639504</v>
      </c>
      <c r="N1685">
        <v>0.51633612514947702</v>
      </c>
      <c r="O1685">
        <f t="shared" ca="1" si="372"/>
        <v>0.51633612514947702</v>
      </c>
      <c r="P1685">
        <f t="shared" ca="1" si="373"/>
        <v>0.51633612514947702</v>
      </c>
      <c r="Q1685">
        <f t="shared" ca="1" si="374"/>
        <v>0.51633612514947702</v>
      </c>
      <c r="R1685">
        <f t="shared" ca="1" si="375"/>
        <v>0.55213518590235799</v>
      </c>
      <c r="S1685">
        <f t="shared" ca="1" si="376"/>
        <v>0.55213518590235799</v>
      </c>
      <c r="T1685">
        <f t="shared" ca="1" si="377"/>
        <v>0.55213518590235799</v>
      </c>
    </row>
    <row r="1686" spans="1:20" x14ac:dyDescent="0.35">
      <c r="A1686">
        <v>0.38613551674052099</v>
      </c>
      <c r="B1686">
        <f t="shared" ca="1" si="364"/>
        <v>0.38613551674052099</v>
      </c>
      <c r="C1686">
        <f t="shared" ca="1" si="365"/>
        <v>0.38613551674052099</v>
      </c>
      <c r="D1686">
        <f t="shared" ca="1" si="366"/>
        <v>0.38613551674052099</v>
      </c>
      <c r="E1686">
        <f t="shared" ca="1" si="367"/>
        <v>0.38613551674052099</v>
      </c>
      <c r="F1686">
        <v>0.41540892954446101</v>
      </c>
      <c r="G1686">
        <f t="shared" ca="1" si="368"/>
        <v>0.41540892954446101</v>
      </c>
      <c r="H1686">
        <f t="shared" ca="1" si="369"/>
        <v>0.41540892954446101</v>
      </c>
      <c r="I1686">
        <f t="shared" ca="1" si="370"/>
        <v>0.41540892954446101</v>
      </c>
      <c r="J1686">
        <f t="shared" ca="1" si="371"/>
        <v>0.41540892954446101</v>
      </c>
      <c r="K1686">
        <v>0.44857640753262601</v>
      </c>
      <c r="L1686">
        <v>0.44287859781244499</v>
      </c>
      <c r="M1686">
        <v>0.46214682316398598</v>
      </c>
      <c r="N1686">
        <v>0.40322220267113301</v>
      </c>
      <c r="O1686">
        <f t="shared" ca="1" si="372"/>
        <v>0.703222202671133</v>
      </c>
      <c r="P1686">
        <f t="shared" ca="1" si="373"/>
        <v>0.703222202671133</v>
      </c>
      <c r="Q1686">
        <f t="shared" ca="1" si="374"/>
        <v>0.10322220267113294</v>
      </c>
      <c r="R1686">
        <f t="shared" ca="1" si="375"/>
        <v>0.44287859781244499</v>
      </c>
      <c r="S1686">
        <f t="shared" ca="1" si="376"/>
        <v>0.44287859781244499</v>
      </c>
      <c r="T1686">
        <f t="shared" ca="1" si="377"/>
        <v>0.44287859781244499</v>
      </c>
    </row>
    <row r="1687" spans="1:20" x14ac:dyDescent="0.35">
      <c r="A1687">
        <v>0.194269215193483</v>
      </c>
      <c r="B1687">
        <f t="shared" ca="1" si="364"/>
        <v>0.194269215193483</v>
      </c>
      <c r="C1687">
        <f t="shared" ca="1" si="365"/>
        <v>0.194269215193483</v>
      </c>
      <c r="D1687">
        <f t="shared" ca="1" si="366"/>
        <v>0.194269215193483</v>
      </c>
      <c r="E1687">
        <f t="shared" ca="1" si="367"/>
        <v>0.194269215193483</v>
      </c>
      <c r="F1687">
        <v>0.18686442799262801</v>
      </c>
      <c r="G1687">
        <f t="shared" ca="1" si="368"/>
        <v>0.18686442799262801</v>
      </c>
      <c r="H1687">
        <f t="shared" ca="1" si="369"/>
        <v>0.18686442799262801</v>
      </c>
      <c r="I1687">
        <f t="shared" ca="1" si="370"/>
        <v>0.18686442799262801</v>
      </c>
      <c r="J1687">
        <f t="shared" ca="1" si="371"/>
        <v>0.18686442799262801</v>
      </c>
      <c r="K1687">
        <v>0.20302818344526199</v>
      </c>
      <c r="L1687">
        <v>0.19000383524064501</v>
      </c>
      <c r="M1687">
        <v>0.14795870333446801</v>
      </c>
      <c r="N1687">
        <v>0.225565040090865</v>
      </c>
      <c r="O1687">
        <f t="shared" ca="1" si="372"/>
        <v>0.225565040090865</v>
      </c>
      <c r="P1687">
        <f t="shared" ca="1" si="373"/>
        <v>0.225565040090865</v>
      </c>
      <c r="Q1687">
        <f t="shared" ca="1" si="374"/>
        <v>0.225565040090865</v>
      </c>
      <c r="R1687">
        <f t="shared" ca="1" si="375"/>
        <v>0.19000383524064501</v>
      </c>
      <c r="S1687">
        <f t="shared" ca="1" si="376"/>
        <v>0.19000383524064501</v>
      </c>
      <c r="T1687">
        <f t="shared" ca="1" si="377"/>
        <v>0.19000383524064501</v>
      </c>
    </row>
    <row r="1688" spans="1:20" x14ac:dyDescent="0.35">
      <c r="A1688">
        <v>8.6028920251701502E-2</v>
      </c>
      <c r="B1688">
        <f t="shared" ca="1" si="364"/>
        <v>8.6028920251701502E-2</v>
      </c>
      <c r="C1688">
        <f t="shared" ca="1" si="365"/>
        <v>8.6028920251701502E-2</v>
      </c>
      <c r="D1688">
        <f t="shared" ca="1" si="366"/>
        <v>8.6028920251701502E-2</v>
      </c>
      <c r="E1688">
        <f t="shared" ca="1" si="367"/>
        <v>8.6028920251701502E-2</v>
      </c>
      <c r="F1688">
        <v>6.1153658599960498E-2</v>
      </c>
      <c r="G1688">
        <f t="shared" ca="1" si="368"/>
        <v>6.1153658599960498E-2</v>
      </c>
      <c r="H1688">
        <f t="shared" ca="1" si="369"/>
        <v>6.1153658599960498E-2</v>
      </c>
      <c r="I1688">
        <f t="shared" ca="1" si="370"/>
        <v>6.1153658599960498E-2</v>
      </c>
      <c r="J1688">
        <f t="shared" ca="1" si="371"/>
        <v>6.1153658599960498E-2</v>
      </c>
      <c r="K1688">
        <v>6.0556282552792398E-2</v>
      </c>
      <c r="L1688">
        <v>5.9904677557318403E-2</v>
      </c>
      <c r="M1688">
        <v>6.3626939462403401E-2</v>
      </c>
      <c r="N1688">
        <v>7.5313291478437294E-2</v>
      </c>
      <c r="O1688">
        <f t="shared" ca="1" si="372"/>
        <v>7.5313291478437294E-2</v>
      </c>
      <c r="P1688">
        <f t="shared" ca="1" si="373"/>
        <v>7.5313291478437294E-2</v>
      </c>
      <c r="Q1688">
        <f t="shared" ca="1" si="374"/>
        <v>7.5313291478437294E-2</v>
      </c>
      <c r="R1688">
        <f t="shared" ca="1" si="375"/>
        <v>5.9904677557318403E-2</v>
      </c>
      <c r="S1688">
        <f t="shared" ca="1" si="376"/>
        <v>5.9904677557318403E-2</v>
      </c>
      <c r="T1688">
        <f t="shared" ca="1" si="377"/>
        <v>5.9904677557318403E-2</v>
      </c>
    </row>
    <row r="1689" spans="1:20" x14ac:dyDescent="0.35">
      <c r="A1689">
        <v>0.281844971143206</v>
      </c>
      <c r="B1689">
        <f t="shared" ca="1" si="364"/>
        <v>0.281844971143206</v>
      </c>
      <c r="C1689">
        <f t="shared" ca="1" si="365"/>
        <v>0.281844971143206</v>
      </c>
      <c r="D1689">
        <f t="shared" ca="1" si="366"/>
        <v>0.281844971143206</v>
      </c>
      <c r="E1689">
        <f t="shared" ca="1" si="367"/>
        <v>0.281844971143206</v>
      </c>
      <c r="F1689">
        <v>0.25867374516048203</v>
      </c>
      <c r="G1689">
        <f t="shared" ca="1" si="368"/>
        <v>0.25867374516048203</v>
      </c>
      <c r="H1689">
        <f t="shared" ca="1" si="369"/>
        <v>0.25867374516048203</v>
      </c>
      <c r="I1689">
        <f t="shared" ca="1" si="370"/>
        <v>0.25867374516048203</v>
      </c>
      <c r="J1689">
        <f t="shared" ca="1" si="371"/>
        <v>0.25867374516048203</v>
      </c>
      <c r="K1689">
        <v>0.29385988053752998</v>
      </c>
      <c r="L1689">
        <v>0.27998247677737498</v>
      </c>
      <c r="M1689">
        <v>0.35123126052598902</v>
      </c>
      <c r="N1689">
        <v>0.30371493065209898</v>
      </c>
      <c r="O1689">
        <f t="shared" ca="1" si="372"/>
        <v>0.30371493065209898</v>
      </c>
      <c r="P1689">
        <f t="shared" ca="1" si="373"/>
        <v>0.30371493065209898</v>
      </c>
      <c r="Q1689">
        <f t="shared" ca="1" si="374"/>
        <v>0.30371493065209898</v>
      </c>
      <c r="R1689">
        <f t="shared" ca="1" si="375"/>
        <v>0.27998247677737498</v>
      </c>
      <c r="S1689">
        <f t="shared" ca="1" si="376"/>
        <v>0.27998247677737498</v>
      </c>
      <c r="T1689">
        <f t="shared" ca="1" si="377"/>
        <v>0.27998247677737498</v>
      </c>
    </row>
    <row r="1690" spans="1:20" x14ac:dyDescent="0.35">
      <c r="A1690">
        <v>0.32172588436757998</v>
      </c>
      <c r="B1690">
        <f t="shared" ca="1" si="364"/>
        <v>0.32172588436757998</v>
      </c>
      <c r="C1690">
        <f t="shared" ca="1" si="365"/>
        <v>0.32172588436757998</v>
      </c>
      <c r="D1690">
        <f t="shared" ca="1" si="366"/>
        <v>0.32172588436757998</v>
      </c>
      <c r="E1690">
        <f t="shared" ca="1" si="367"/>
        <v>0.32172588436757998</v>
      </c>
      <c r="F1690">
        <v>0.31413670570705299</v>
      </c>
      <c r="G1690">
        <f t="shared" ca="1" si="368"/>
        <v>0.31413670570705299</v>
      </c>
      <c r="H1690">
        <f t="shared" ca="1" si="369"/>
        <v>0.31413670570705299</v>
      </c>
      <c r="I1690">
        <f t="shared" ca="1" si="370"/>
        <v>0.31413670570705299</v>
      </c>
      <c r="J1690">
        <f t="shared" ca="1" si="371"/>
        <v>0.31413670570705299</v>
      </c>
      <c r="K1690">
        <v>0.31241238742372401</v>
      </c>
      <c r="L1690">
        <v>0.31793933023341497</v>
      </c>
      <c r="M1690">
        <v>0.31207735396047798</v>
      </c>
      <c r="N1690">
        <v>0.43978556748544401</v>
      </c>
      <c r="O1690">
        <f t="shared" ca="1" si="372"/>
        <v>0.43978556748544401</v>
      </c>
      <c r="P1690">
        <f t="shared" ca="1" si="373"/>
        <v>0.43978556748544401</v>
      </c>
      <c r="Q1690">
        <f t="shared" ca="1" si="374"/>
        <v>0.43978556748544401</v>
      </c>
      <c r="R1690">
        <f t="shared" ca="1" si="375"/>
        <v>0.31793933023341497</v>
      </c>
      <c r="S1690">
        <f t="shared" ca="1" si="376"/>
        <v>0.31793933023341497</v>
      </c>
      <c r="T1690">
        <f t="shared" ca="1" si="377"/>
        <v>0.31793933023341497</v>
      </c>
    </row>
    <row r="1691" spans="1:20" x14ac:dyDescent="0.35">
      <c r="A1691">
        <v>0.31882159778929398</v>
      </c>
      <c r="B1691">
        <f t="shared" ca="1" si="364"/>
        <v>0.31882159778929398</v>
      </c>
      <c r="C1691">
        <f t="shared" ca="1" si="365"/>
        <v>0.31882159778929398</v>
      </c>
      <c r="D1691">
        <f t="shared" ca="1" si="366"/>
        <v>0.31882159778929398</v>
      </c>
      <c r="E1691">
        <f t="shared" ca="1" si="367"/>
        <v>0.31882159778929398</v>
      </c>
      <c r="F1691">
        <v>0.32227214057890102</v>
      </c>
      <c r="G1691">
        <f t="shared" ca="1" si="368"/>
        <v>0.32227214057890102</v>
      </c>
      <c r="H1691">
        <f t="shared" ca="1" si="369"/>
        <v>0.32227214057890102</v>
      </c>
      <c r="I1691">
        <f t="shared" ca="1" si="370"/>
        <v>0.32227214057890102</v>
      </c>
      <c r="J1691">
        <f t="shared" ca="1" si="371"/>
        <v>0.32227214057890102</v>
      </c>
      <c r="K1691">
        <v>0.35816551648938</v>
      </c>
      <c r="L1691">
        <v>0.35901088094885197</v>
      </c>
      <c r="M1691">
        <v>0.33907290156979603</v>
      </c>
      <c r="N1691">
        <v>0.45218214777259402</v>
      </c>
      <c r="O1691">
        <f t="shared" ca="1" si="372"/>
        <v>0.45218214777259402</v>
      </c>
      <c r="P1691">
        <f t="shared" ca="1" si="373"/>
        <v>0.45218214777259402</v>
      </c>
      <c r="Q1691">
        <f t="shared" ca="1" si="374"/>
        <v>0.45218214777259402</v>
      </c>
      <c r="R1691">
        <f t="shared" ca="1" si="375"/>
        <v>0.35901088094885197</v>
      </c>
      <c r="S1691">
        <f t="shared" ca="1" si="376"/>
        <v>0.35901088094885197</v>
      </c>
      <c r="T1691">
        <f t="shared" ca="1" si="377"/>
        <v>0.35901088094885197</v>
      </c>
    </row>
    <row r="1692" spans="1:20" x14ac:dyDescent="0.35">
      <c r="A1692">
        <v>9.8571625630117302E-2</v>
      </c>
      <c r="B1692">
        <f t="shared" ca="1" si="364"/>
        <v>9.8571625630117302E-2</v>
      </c>
      <c r="C1692">
        <f t="shared" ca="1" si="365"/>
        <v>9.8571625630117302E-2</v>
      </c>
      <c r="D1692">
        <f t="shared" ca="1" si="366"/>
        <v>9.8571625630117302E-2</v>
      </c>
      <c r="E1692">
        <f t="shared" ca="1" si="367"/>
        <v>9.8571625630117302E-2</v>
      </c>
      <c r="F1692">
        <v>6.1323242689629402E-2</v>
      </c>
      <c r="G1692">
        <f t="shared" ca="1" si="368"/>
        <v>6.1323242689629402E-2</v>
      </c>
      <c r="H1692">
        <f t="shared" ca="1" si="369"/>
        <v>6.1323242689629402E-2</v>
      </c>
      <c r="I1692">
        <f t="shared" ca="1" si="370"/>
        <v>6.1323242689629402E-2</v>
      </c>
      <c r="J1692">
        <f t="shared" ca="1" si="371"/>
        <v>6.1323242689629402E-2</v>
      </c>
      <c r="K1692">
        <v>7.1753785083921398E-2</v>
      </c>
      <c r="L1692">
        <v>7.5633509697554696E-2</v>
      </c>
      <c r="M1692">
        <v>6.00968711004186E-2</v>
      </c>
      <c r="N1692">
        <v>7.33186184133435E-2</v>
      </c>
      <c r="O1692">
        <f t="shared" ca="1" si="372"/>
        <v>7.33186184133435E-2</v>
      </c>
      <c r="P1692">
        <f t="shared" ca="1" si="373"/>
        <v>7.33186184133435E-2</v>
      </c>
      <c r="Q1692">
        <f t="shared" ca="1" si="374"/>
        <v>7.33186184133435E-2</v>
      </c>
      <c r="R1692">
        <f t="shared" ca="1" si="375"/>
        <v>7.5633509697554696E-2</v>
      </c>
      <c r="S1692">
        <f t="shared" ca="1" si="376"/>
        <v>7.5633509697554696E-2</v>
      </c>
      <c r="T1692">
        <f t="shared" ca="1" si="377"/>
        <v>7.5633509697554696E-2</v>
      </c>
    </row>
    <row r="1693" spans="1:20" x14ac:dyDescent="0.35">
      <c r="A1693">
        <v>0.416593691969674</v>
      </c>
      <c r="B1693">
        <f t="shared" ca="1" si="364"/>
        <v>0.416593691969674</v>
      </c>
      <c r="C1693">
        <f t="shared" ca="1" si="365"/>
        <v>0.416593691969674</v>
      </c>
      <c r="D1693">
        <f t="shared" ca="1" si="366"/>
        <v>0.416593691969674</v>
      </c>
      <c r="E1693">
        <f t="shared" ca="1" si="367"/>
        <v>0.416593691969674</v>
      </c>
      <c r="F1693">
        <v>0.42048395455036502</v>
      </c>
      <c r="G1693">
        <f t="shared" ca="1" si="368"/>
        <v>0.42048395455036502</v>
      </c>
      <c r="H1693">
        <f t="shared" ca="1" si="369"/>
        <v>0.42048395455036502</v>
      </c>
      <c r="I1693">
        <f t="shared" ca="1" si="370"/>
        <v>0.42048395455036502</v>
      </c>
      <c r="J1693">
        <f t="shared" ca="1" si="371"/>
        <v>0.42048395455036502</v>
      </c>
      <c r="K1693">
        <v>0.46385871860545203</v>
      </c>
      <c r="L1693">
        <v>0.42529818631814198</v>
      </c>
      <c r="M1693">
        <v>0.47693750678230001</v>
      </c>
      <c r="N1693">
        <v>0.48516536499858098</v>
      </c>
      <c r="O1693">
        <f t="shared" ca="1" si="372"/>
        <v>0.48516536499858098</v>
      </c>
      <c r="P1693">
        <f t="shared" ca="1" si="373"/>
        <v>0.48516536499858098</v>
      </c>
      <c r="Q1693">
        <f t="shared" ca="1" si="374"/>
        <v>0.48516536499858098</v>
      </c>
      <c r="R1693">
        <f t="shared" ca="1" si="375"/>
        <v>0.42529818631814198</v>
      </c>
      <c r="S1693">
        <f t="shared" ca="1" si="376"/>
        <v>0.42529818631814198</v>
      </c>
      <c r="T1693">
        <f t="shared" ca="1" si="377"/>
        <v>0.42529818631814198</v>
      </c>
    </row>
    <row r="1694" spans="1:20" x14ac:dyDescent="0.35">
      <c r="A1694">
        <v>0.39359935115587003</v>
      </c>
      <c r="B1694">
        <f t="shared" ca="1" si="364"/>
        <v>0.39359935115587003</v>
      </c>
      <c r="C1694">
        <f t="shared" ca="1" si="365"/>
        <v>0.39359935115587003</v>
      </c>
      <c r="D1694">
        <f t="shared" ca="1" si="366"/>
        <v>0.39359935115587003</v>
      </c>
      <c r="E1694">
        <f t="shared" ca="1" si="367"/>
        <v>0.39359935115587003</v>
      </c>
      <c r="F1694">
        <v>0.42825518939288898</v>
      </c>
      <c r="G1694">
        <f t="shared" ca="1" si="368"/>
        <v>0.42825518939288898</v>
      </c>
      <c r="H1694">
        <f t="shared" ca="1" si="369"/>
        <v>0.42825518939288898</v>
      </c>
      <c r="I1694">
        <f t="shared" ca="1" si="370"/>
        <v>0.42825518939288898</v>
      </c>
      <c r="J1694">
        <f t="shared" ca="1" si="371"/>
        <v>0.42825518939288898</v>
      </c>
      <c r="K1694">
        <v>0.44132330724904101</v>
      </c>
      <c r="L1694">
        <v>0.40823464038263901</v>
      </c>
      <c r="M1694">
        <v>0.44148791056790399</v>
      </c>
      <c r="N1694">
        <v>0.52245395606191503</v>
      </c>
      <c r="O1694">
        <f t="shared" ca="1" si="372"/>
        <v>0.52245395606191503</v>
      </c>
      <c r="P1694">
        <f t="shared" ca="1" si="373"/>
        <v>0.52245395606191503</v>
      </c>
      <c r="Q1694">
        <f t="shared" ca="1" si="374"/>
        <v>0.52245395606191503</v>
      </c>
      <c r="R1694">
        <f t="shared" ca="1" si="375"/>
        <v>0.40823464038263901</v>
      </c>
      <c r="S1694">
        <f t="shared" ca="1" si="376"/>
        <v>0.40823464038263901</v>
      </c>
      <c r="T1694">
        <f t="shared" ca="1" si="377"/>
        <v>0.40823464038263901</v>
      </c>
    </row>
    <row r="1695" spans="1:20" x14ac:dyDescent="0.35">
      <c r="A1695">
        <v>0.38910276020048401</v>
      </c>
      <c r="B1695">
        <f t="shared" ca="1" si="364"/>
        <v>0.38910276020048401</v>
      </c>
      <c r="C1695">
        <f t="shared" ca="1" si="365"/>
        <v>0.38910276020048401</v>
      </c>
      <c r="D1695">
        <f t="shared" ca="1" si="366"/>
        <v>0.38910276020048401</v>
      </c>
      <c r="E1695">
        <f t="shared" ca="1" si="367"/>
        <v>0.38910276020048401</v>
      </c>
      <c r="F1695">
        <v>0.37416135607859502</v>
      </c>
      <c r="G1695">
        <f t="shared" ca="1" si="368"/>
        <v>0.37416135607859502</v>
      </c>
      <c r="H1695">
        <f t="shared" ca="1" si="369"/>
        <v>0.37416135607859502</v>
      </c>
      <c r="I1695">
        <f t="shared" ca="1" si="370"/>
        <v>0.37416135607859502</v>
      </c>
      <c r="J1695">
        <f t="shared" ca="1" si="371"/>
        <v>0.37416135607859502</v>
      </c>
      <c r="K1695">
        <v>0.45541626287625397</v>
      </c>
      <c r="L1695">
        <v>0.368262591414868</v>
      </c>
      <c r="M1695">
        <v>0.47488167057203101</v>
      </c>
      <c r="N1695">
        <v>0.47469930283362199</v>
      </c>
      <c r="O1695">
        <f t="shared" ca="1" si="372"/>
        <v>0.47469930283362199</v>
      </c>
      <c r="P1695">
        <f t="shared" ca="1" si="373"/>
        <v>0.47469930283362199</v>
      </c>
      <c r="Q1695">
        <f t="shared" ca="1" si="374"/>
        <v>0.47469930283362199</v>
      </c>
      <c r="R1695">
        <f t="shared" ca="1" si="375"/>
        <v>0.368262591414868</v>
      </c>
      <c r="S1695">
        <f t="shared" ca="1" si="376"/>
        <v>0.368262591414868</v>
      </c>
      <c r="T1695">
        <f t="shared" ca="1" si="377"/>
        <v>0.368262591414868</v>
      </c>
    </row>
    <row r="1696" spans="1:20" x14ac:dyDescent="0.35">
      <c r="A1696">
        <v>0.37894583338153698</v>
      </c>
      <c r="B1696">
        <f t="shared" ca="1" si="364"/>
        <v>0.37894583338153698</v>
      </c>
      <c r="C1696">
        <f t="shared" ca="1" si="365"/>
        <v>0.37894583338153698</v>
      </c>
      <c r="D1696">
        <f t="shared" ca="1" si="366"/>
        <v>0.37894583338153698</v>
      </c>
      <c r="E1696">
        <f t="shared" ca="1" si="367"/>
        <v>0.37894583338153698</v>
      </c>
      <c r="F1696">
        <v>0.40828062598288001</v>
      </c>
      <c r="G1696">
        <f t="shared" ca="1" si="368"/>
        <v>0.40828062598288001</v>
      </c>
      <c r="H1696">
        <f t="shared" ca="1" si="369"/>
        <v>0.40828062598288001</v>
      </c>
      <c r="I1696">
        <f t="shared" ca="1" si="370"/>
        <v>0.40828062598288001</v>
      </c>
      <c r="J1696">
        <f t="shared" ca="1" si="371"/>
        <v>0.50828062598288004</v>
      </c>
      <c r="K1696">
        <v>0.43713159843704802</v>
      </c>
      <c r="L1696">
        <v>0.43253421119447999</v>
      </c>
      <c r="M1696">
        <v>0.434797720890432</v>
      </c>
      <c r="N1696">
        <v>0.52646014959755305</v>
      </c>
      <c r="O1696">
        <f t="shared" ca="1" si="372"/>
        <v>0.52646014959755305</v>
      </c>
      <c r="P1696">
        <f t="shared" ca="1" si="373"/>
        <v>0.52646014959755305</v>
      </c>
      <c r="Q1696">
        <f t="shared" ca="1" si="374"/>
        <v>0.52646014959755305</v>
      </c>
      <c r="R1696">
        <f t="shared" ca="1" si="375"/>
        <v>0.43253421119447999</v>
      </c>
      <c r="S1696">
        <f t="shared" ca="1" si="376"/>
        <v>0.43253421119447999</v>
      </c>
      <c r="T1696">
        <f t="shared" ca="1" si="377"/>
        <v>0.43253421119447999</v>
      </c>
    </row>
    <row r="1697" spans="1:20" x14ac:dyDescent="0.35">
      <c r="A1697">
        <v>0.393622869297516</v>
      </c>
      <c r="B1697">
        <f t="shared" ca="1" si="364"/>
        <v>0.393622869297516</v>
      </c>
      <c r="C1697">
        <f t="shared" ca="1" si="365"/>
        <v>0.393622869297516</v>
      </c>
      <c r="D1697">
        <f t="shared" ca="1" si="366"/>
        <v>0.393622869297516</v>
      </c>
      <c r="E1697">
        <f t="shared" ca="1" si="367"/>
        <v>0.393622869297516</v>
      </c>
      <c r="F1697">
        <v>0.35900250802580802</v>
      </c>
      <c r="G1697">
        <f t="shared" ca="1" si="368"/>
        <v>0.35900250802580802</v>
      </c>
      <c r="H1697">
        <f t="shared" ca="1" si="369"/>
        <v>0.35900250802580802</v>
      </c>
      <c r="I1697">
        <f t="shared" ca="1" si="370"/>
        <v>0.35900250802580802</v>
      </c>
      <c r="J1697">
        <f t="shared" ca="1" si="371"/>
        <v>0.35900250802580802</v>
      </c>
      <c r="K1697">
        <v>0.44663326455796398</v>
      </c>
      <c r="L1697">
        <v>0.41428273450276498</v>
      </c>
      <c r="M1697">
        <v>0.45150737132145402</v>
      </c>
      <c r="N1697">
        <v>0.41683691726623601</v>
      </c>
      <c r="O1697">
        <f t="shared" ca="1" si="372"/>
        <v>0.41683691726623601</v>
      </c>
      <c r="P1697">
        <f t="shared" ca="1" si="373"/>
        <v>0.41683691726623601</v>
      </c>
      <c r="Q1697">
        <f t="shared" ca="1" si="374"/>
        <v>0.41683691726623601</v>
      </c>
      <c r="R1697">
        <f t="shared" ca="1" si="375"/>
        <v>0.41428273450276498</v>
      </c>
      <c r="S1697">
        <f t="shared" ca="1" si="376"/>
        <v>0.41428273450276498</v>
      </c>
      <c r="T1697">
        <f t="shared" ca="1" si="377"/>
        <v>0.41428273450276498</v>
      </c>
    </row>
    <row r="1698" spans="1:20" x14ac:dyDescent="0.35">
      <c r="A1698">
        <v>0.34980451944348501</v>
      </c>
      <c r="B1698">
        <f t="shared" ca="1" si="364"/>
        <v>0.34980451944348501</v>
      </c>
      <c r="C1698">
        <f t="shared" ca="1" si="365"/>
        <v>0.34980451944348501</v>
      </c>
      <c r="D1698">
        <f t="shared" ca="1" si="366"/>
        <v>0.34980451944348501</v>
      </c>
      <c r="E1698">
        <f t="shared" ca="1" si="367"/>
        <v>0.34980451944348501</v>
      </c>
      <c r="F1698">
        <v>0.33251759681832699</v>
      </c>
      <c r="G1698">
        <f t="shared" ca="1" si="368"/>
        <v>0.33251759681832699</v>
      </c>
      <c r="H1698">
        <f t="shared" ca="1" si="369"/>
        <v>0.33251759681832699</v>
      </c>
      <c r="I1698">
        <f t="shared" ca="1" si="370"/>
        <v>0.33251759681832699</v>
      </c>
      <c r="J1698">
        <f t="shared" ca="1" si="371"/>
        <v>0.33251759681832699</v>
      </c>
      <c r="K1698">
        <v>0.366055762739115</v>
      </c>
      <c r="L1698">
        <v>0.37899100986616802</v>
      </c>
      <c r="M1698">
        <v>0.41949022792636298</v>
      </c>
      <c r="N1698">
        <v>0.44293916824249102</v>
      </c>
      <c r="O1698">
        <f t="shared" ca="1" si="372"/>
        <v>0.44293916824249102</v>
      </c>
      <c r="P1698">
        <f t="shared" ca="1" si="373"/>
        <v>0.44293916824249102</v>
      </c>
      <c r="Q1698">
        <f t="shared" ca="1" si="374"/>
        <v>0.44293916824249102</v>
      </c>
      <c r="R1698">
        <f t="shared" ca="1" si="375"/>
        <v>0.37899100986616802</v>
      </c>
      <c r="S1698">
        <f t="shared" ca="1" si="376"/>
        <v>0.37899100986616802</v>
      </c>
      <c r="T1698">
        <f t="shared" ca="1" si="377"/>
        <v>0.37899100986616802</v>
      </c>
    </row>
    <row r="1699" spans="1:20" x14ac:dyDescent="0.35">
      <c r="A1699">
        <v>0.392918103193793</v>
      </c>
      <c r="B1699">
        <f t="shared" ca="1" si="364"/>
        <v>0.392918103193793</v>
      </c>
      <c r="C1699">
        <f t="shared" ca="1" si="365"/>
        <v>0.392918103193793</v>
      </c>
      <c r="D1699">
        <f t="shared" ca="1" si="366"/>
        <v>0.392918103193793</v>
      </c>
      <c r="E1699">
        <f t="shared" ca="1" si="367"/>
        <v>0.392918103193793</v>
      </c>
      <c r="F1699">
        <v>0.354197217000012</v>
      </c>
      <c r="G1699">
        <f t="shared" ca="1" si="368"/>
        <v>0.354197217000012</v>
      </c>
      <c r="H1699">
        <f t="shared" ca="1" si="369"/>
        <v>0.354197217000012</v>
      </c>
      <c r="I1699">
        <f t="shared" ca="1" si="370"/>
        <v>0.354197217000012</v>
      </c>
      <c r="J1699">
        <f t="shared" ca="1" si="371"/>
        <v>0.354197217000012</v>
      </c>
      <c r="K1699">
        <v>0.39912493609030603</v>
      </c>
      <c r="L1699">
        <v>0.38673800986586798</v>
      </c>
      <c r="M1699">
        <v>0.38830925193148602</v>
      </c>
      <c r="N1699">
        <v>0.44424150340976098</v>
      </c>
      <c r="O1699">
        <f t="shared" ca="1" si="372"/>
        <v>0.44424150340976098</v>
      </c>
      <c r="P1699">
        <f t="shared" ca="1" si="373"/>
        <v>0.44424150340976098</v>
      </c>
      <c r="Q1699">
        <f t="shared" ca="1" si="374"/>
        <v>0.44424150340976098</v>
      </c>
      <c r="R1699">
        <f t="shared" ca="1" si="375"/>
        <v>0.38673800986586798</v>
      </c>
      <c r="S1699">
        <f t="shared" ca="1" si="376"/>
        <v>0.38673800986586798</v>
      </c>
      <c r="T1699">
        <f t="shared" ca="1" si="377"/>
        <v>0.38673800986586798</v>
      </c>
    </row>
    <row r="1700" spans="1:20" x14ac:dyDescent="0.35">
      <c r="A1700">
        <v>0.46485152540851998</v>
      </c>
      <c r="B1700">
        <f t="shared" ca="1" si="364"/>
        <v>0.46485152540851998</v>
      </c>
      <c r="C1700">
        <f t="shared" ca="1" si="365"/>
        <v>0.46485152540851998</v>
      </c>
      <c r="D1700">
        <f t="shared" ca="1" si="366"/>
        <v>0.46485152540851998</v>
      </c>
      <c r="E1700">
        <f t="shared" ca="1" si="367"/>
        <v>0.46485152540851998</v>
      </c>
      <c r="F1700">
        <v>0.48629746435758597</v>
      </c>
      <c r="G1700">
        <f t="shared" ca="1" si="368"/>
        <v>0.48629746435758597</v>
      </c>
      <c r="H1700">
        <f t="shared" ca="1" si="369"/>
        <v>0.48629746435758597</v>
      </c>
      <c r="I1700">
        <f t="shared" ca="1" si="370"/>
        <v>0.48629746435758597</v>
      </c>
      <c r="J1700">
        <f t="shared" ca="1" si="371"/>
        <v>0.48629746435758597</v>
      </c>
      <c r="K1700">
        <v>0.53261264123057195</v>
      </c>
      <c r="L1700">
        <v>0.50782017737059604</v>
      </c>
      <c r="M1700">
        <v>0.51031687581895002</v>
      </c>
      <c r="N1700">
        <v>0.59032069289727995</v>
      </c>
      <c r="O1700">
        <f t="shared" ca="1" si="372"/>
        <v>0.59032069289727995</v>
      </c>
      <c r="P1700">
        <f t="shared" ca="1" si="373"/>
        <v>0.59032069289727995</v>
      </c>
      <c r="Q1700">
        <f t="shared" ca="1" si="374"/>
        <v>0.59032069289727995</v>
      </c>
      <c r="R1700">
        <f t="shared" ca="1" si="375"/>
        <v>0.50782017737059604</v>
      </c>
      <c r="S1700">
        <f t="shared" ca="1" si="376"/>
        <v>0.50782017737059604</v>
      </c>
      <c r="T1700">
        <f t="shared" ca="1" si="377"/>
        <v>0.50782017737059604</v>
      </c>
    </row>
    <row r="1701" spans="1:20" x14ac:dyDescent="0.35">
      <c r="A1701">
        <v>0.23493808683239001</v>
      </c>
      <c r="B1701">
        <f t="shared" ca="1" si="364"/>
        <v>0.23493808683239001</v>
      </c>
      <c r="C1701">
        <f t="shared" ca="1" si="365"/>
        <v>0.23493808683239001</v>
      </c>
      <c r="D1701">
        <f t="shared" ca="1" si="366"/>
        <v>0.23493808683239001</v>
      </c>
      <c r="E1701">
        <f t="shared" ca="1" si="367"/>
        <v>0.23493808683239001</v>
      </c>
      <c r="F1701">
        <v>0.24469661691286099</v>
      </c>
      <c r="G1701">
        <f t="shared" ca="1" si="368"/>
        <v>0.24469661691286099</v>
      </c>
      <c r="H1701">
        <f t="shared" ca="1" si="369"/>
        <v>0.24469661691286099</v>
      </c>
      <c r="I1701">
        <f t="shared" ca="1" si="370"/>
        <v>0.24469661691286099</v>
      </c>
      <c r="J1701">
        <f t="shared" ca="1" si="371"/>
        <v>0.24469661691286099</v>
      </c>
      <c r="K1701">
        <v>0.25012687895888103</v>
      </c>
      <c r="L1701">
        <v>0.24519554696943199</v>
      </c>
      <c r="M1701">
        <v>0.28672133724918297</v>
      </c>
      <c r="N1701">
        <v>0.324229602957817</v>
      </c>
      <c r="O1701">
        <f t="shared" ca="1" si="372"/>
        <v>0.324229602957817</v>
      </c>
      <c r="P1701">
        <f t="shared" ca="1" si="373"/>
        <v>0.324229602957817</v>
      </c>
      <c r="Q1701">
        <f t="shared" ca="1" si="374"/>
        <v>0.324229602957817</v>
      </c>
      <c r="R1701">
        <f t="shared" ca="1" si="375"/>
        <v>0.24519554696943199</v>
      </c>
      <c r="S1701">
        <f t="shared" ca="1" si="376"/>
        <v>0.24519554696943199</v>
      </c>
      <c r="T1701">
        <f t="shared" ca="1" si="377"/>
        <v>0.24519554696943199</v>
      </c>
    </row>
    <row r="1702" spans="1:20" x14ac:dyDescent="0.35">
      <c r="A1702">
        <v>0.48619522648420199</v>
      </c>
      <c r="B1702">
        <f t="shared" ca="1" si="364"/>
        <v>0.48619522648420199</v>
      </c>
      <c r="C1702">
        <f t="shared" ca="1" si="365"/>
        <v>0.48619522648420199</v>
      </c>
      <c r="D1702">
        <f t="shared" ca="1" si="366"/>
        <v>0.48619522648420199</v>
      </c>
      <c r="E1702">
        <f t="shared" ca="1" si="367"/>
        <v>0.48619522648420199</v>
      </c>
      <c r="F1702">
        <v>0.47846417056819901</v>
      </c>
      <c r="G1702">
        <f t="shared" ca="1" si="368"/>
        <v>0.47846417056819901</v>
      </c>
      <c r="H1702">
        <f t="shared" ca="1" si="369"/>
        <v>0.47846417056819901</v>
      </c>
      <c r="I1702">
        <f t="shared" ca="1" si="370"/>
        <v>0.47846417056819901</v>
      </c>
      <c r="J1702">
        <f t="shared" ca="1" si="371"/>
        <v>0.47846417056819901</v>
      </c>
      <c r="K1702">
        <v>0.53779196954493802</v>
      </c>
      <c r="L1702">
        <v>0.51743361846428204</v>
      </c>
      <c r="M1702">
        <v>0.54555286698690797</v>
      </c>
      <c r="N1702">
        <v>0.50029900162497198</v>
      </c>
      <c r="O1702">
        <f t="shared" ca="1" si="372"/>
        <v>0.50029900162497198</v>
      </c>
      <c r="P1702">
        <f t="shared" ca="1" si="373"/>
        <v>0.70029900162497194</v>
      </c>
      <c r="Q1702">
        <f t="shared" ca="1" si="374"/>
        <v>2.9900162497187299E-4</v>
      </c>
      <c r="R1702">
        <f t="shared" ca="1" si="375"/>
        <v>0.51743361846428204</v>
      </c>
      <c r="S1702">
        <f t="shared" ca="1" si="376"/>
        <v>0.51743361846428204</v>
      </c>
      <c r="T1702">
        <f t="shared" ca="1" si="377"/>
        <v>0.51743361846428204</v>
      </c>
    </row>
    <row r="1703" spans="1:20" x14ac:dyDescent="0.35">
      <c r="A1703">
        <v>0.56480589215865495</v>
      </c>
      <c r="B1703">
        <f t="shared" ca="1" si="364"/>
        <v>0.56480589215865495</v>
      </c>
      <c r="C1703">
        <f t="shared" ca="1" si="365"/>
        <v>0.56480589215865495</v>
      </c>
      <c r="D1703">
        <f t="shared" ca="1" si="366"/>
        <v>0.56480589215865495</v>
      </c>
      <c r="E1703">
        <f t="shared" ca="1" si="367"/>
        <v>0.56480589215865495</v>
      </c>
      <c r="F1703">
        <v>0.59891848462651898</v>
      </c>
      <c r="G1703">
        <f t="shared" ca="1" si="368"/>
        <v>0.59891848462651898</v>
      </c>
      <c r="H1703">
        <f t="shared" ca="1" si="369"/>
        <v>0.59891848462651898</v>
      </c>
      <c r="I1703">
        <f t="shared" ca="1" si="370"/>
        <v>0.59891848462651898</v>
      </c>
      <c r="J1703">
        <f t="shared" ca="1" si="371"/>
        <v>0.59891848462651898</v>
      </c>
      <c r="K1703">
        <v>0.63477140140485899</v>
      </c>
      <c r="L1703">
        <v>0.60219143488136495</v>
      </c>
      <c r="M1703">
        <v>0.62202717850306299</v>
      </c>
      <c r="N1703">
        <v>0.66115723953449101</v>
      </c>
      <c r="O1703">
        <f t="shared" ca="1" si="372"/>
        <v>0.66115723953449101</v>
      </c>
      <c r="P1703">
        <f t="shared" ca="1" si="373"/>
        <v>0.66115723953449101</v>
      </c>
      <c r="Q1703">
        <f t="shared" ca="1" si="374"/>
        <v>0.66115723953449101</v>
      </c>
      <c r="R1703">
        <f t="shared" ca="1" si="375"/>
        <v>0.60219143488136495</v>
      </c>
      <c r="S1703">
        <f t="shared" ca="1" si="376"/>
        <v>0.60219143488136495</v>
      </c>
      <c r="T1703">
        <f t="shared" ca="1" si="377"/>
        <v>0.60219143488136495</v>
      </c>
    </row>
    <row r="1704" spans="1:20" x14ac:dyDescent="0.35">
      <c r="A1704">
        <v>0.28258413573576302</v>
      </c>
      <c r="B1704">
        <f t="shared" ca="1" si="364"/>
        <v>0.28258413573576302</v>
      </c>
      <c r="C1704">
        <f t="shared" ca="1" si="365"/>
        <v>0.28258413573576302</v>
      </c>
      <c r="D1704">
        <f t="shared" ca="1" si="366"/>
        <v>0.28258413573576302</v>
      </c>
      <c r="E1704">
        <f t="shared" ca="1" si="367"/>
        <v>0.28258413573576302</v>
      </c>
      <c r="F1704">
        <v>0.229039815485333</v>
      </c>
      <c r="G1704">
        <f t="shared" ca="1" si="368"/>
        <v>0.229039815485333</v>
      </c>
      <c r="H1704">
        <f t="shared" ca="1" si="369"/>
        <v>0.229039815485333</v>
      </c>
      <c r="I1704">
        <f t="shared" ca="1" si="370"/>
        <v>0.229039815485333</v>
      </c>
      <c r="J1704">
        <f t="shared" ca="1" si="371"/>
        <v>0.229039815485333</v>
      </c>
      <c r="K1704">
        <v>0.234880424809187</v>
      </c>
      <c r="L1704">
        <v>0.26095782985829602</v>
      </c>
      <c r="M1704">
        <v>0.24428053856825299</v>
      </c>
      <c r="N1704">
        <v>0.22071968890458099</v>
      </c>
      <c r="O1704">
        <f t="shared" ca="1" si="372"/>
        <v>0.22071968890458099</v>
      </c>
      <c r="P1704">
        <f t="shared" ca="1" si="373"/>
        <v>0.22071968890458099</v>
      </c>
      <c r="Q1704">
        <f t="shared" ca="1" si="374"/>
        <v>0.22071968890458099</v>
      </c>
      <c r="R1704">
        <f t="shared" ca="1" si="375"/>
        <v>0.26095782985829602</v>
      </c>
      <c r="S1704">
        <f t="shared" ca="1" si="376"/>
        <v>0.26095782985829602</v>
      </c>
      <c r="T1704">
        <f t="shared" ca="1" si="377"/>
        <v>0.26095782985829602</v>
      </c>
    </row>
    <row r="1705" spans="1:20" x14ac:dyDescent="0.35">
      <c r="A1705">
        <v>0.57246388862819397</v>
      </c>
      <c r="B1705">
        <f t="shared" ca="1" si="364"/>
        <v>0.57246388862819397</v>
      </c>
      <c r="C1705">
        <f t="shared" ca="1" si="365"/>
        <v>0.57246388862819397</v>
      </c>
      <c r="D1705">
        <f t="shared" ca="1" si="366"/>
        <v>0.57246388862819397</v>
      </c>
      <c r="E1705">
        <f t="shared" ca="1" si="367"/>
        <v>0.57246388862819397</v>
      </c>
      <c r="F1705">
        <v>0.58041710153671999</v>
      </c>
      <c r="G1705">
        <f t="shared" ca="1" si="368"/>
        <v>0.58041710153671999</v>
      </c>
      <c r="H1705">
        <f t="shared" ca="1" si="369"/>
        <v>0.58041710153671999</v>
      </c>
      <c r="I1705">
        <f t="shared" ca="1" si="370"/>
        <v>0.58041710153671999</v>
      </c>
      <c r="J1705">
        <f t="shared" ca="1" si="371"/>
        <v>0.58041710153671999</v>
      </c>
      <c r="K1705">
        <v>0.62793252779692699</v>
      </c>
      <c r="L1705">
        <v>0.59190133523106603</v>
      </c>
      <c r="M1705">
        <v>0.62352723786842501</v>
      </c>
      <c r="N1705">
        <v>0.59475895994541506</v>
      </c>
      <c r="O1705">
        <f t="shared" ca="1" si="372"/>
        <v>0.59475895994541506</v>
      </c>
      <c r="P1705">
        <f t="shared" ca="1" si="373"/>
        <v>0.59475895994541506</v>
      </c>
      <c r="Q1705">
        <f t="shared" ca="1" si="374"/>
        <v>0.59475895994541506</v>
      </c>
      <c r="R1705">
        <f t="shared" ca="1" si="375"/>
        <v>0.59190133523106603</v>
      </c>
      <c r="S1705">
        <f t="shared" ca="1" si="376"/>
        <v>0.59190133523106603</v>
      </c>
      <c r="T1705">
        <f t="shared" ca="1" si="377"/>
        <v>0.59190133523106603</v>
      </c>
    </row>
    <row r="1706" spans="1:20" x14ac:dyDescent="0.35">
      <c r="A1706">
        <v>0.26313870776923298</v>
      </c>
      <c r="B1706">
        <f t="shared" ca="1" si="364"/>
        <v>0.26313870776923298</v>
      </c>
      <c r="C1706">
        <f t="shared" ca="1" si="365"/>
        <v>0.26313870776923298</v>
      </c>
      <c r="D1706">
        <f t="shared" ca="1" si="366"/>
        <v>0.26313870776923298</v>
      </c>
      <c r="E1706">
        <f t="shared" ca="1" si="367"/>
        <v>0.26313870776923298</v>
      </c>
      <c r="F1706">
        <v>0.24859392895457499</v>
      </c>
      <c r="G1706">
        <f t="shared" ca="1" si="368"/>
        <v>0.24859392895457499</v>
      </c>
      <c r="H1706">
        <f t="shared" ca="1" si="369"/>
        <v>0.24859392895457499</v>
      </c>
      <c r="I1706">
        <f t="shared" ca="1" si="370"/>
        <v>0.24859392895457499</v>
      </c>
      <c r="J1706">
        <f t="shared" ca="1" si="371"/>
        <v>0.24859392895457499</v>
      </c>
      <c r="K1706">
        <v>0.27318730130975699</v>
      </c>
      <c r="L1706">
        <v>0.243814353326127</v>
      </c>
      <c r="M1706">
        <v>0.29571433805390801</v>
      </c>
      <c r="N1706">
        <v>0.30268912639922102</v>
      </c>
      <c r="O1706">
        <f t="shared" ca="1" si="372"/>
        <v>0.30268912639922102</v>
      </c>
      <c r="P1706">
        <f t="shared" ca="1" si="373"/>
        <v>0.30268912639922102</v>
      </c>
      <c r="Q1706">
        <f t="shared" ca="1" si="374"/>
        <v>0.30268912639922102</v>
      </c>
      <c r="R1706">
        <f t="shared" ca="1" si="375"/>
        <v>0.243814353326127</v>
      </c>
      <c r="S1706">
        <f t="shared" ca="1" si="376"/>
        <v>0.243814353326127</v>
      </c>
      <c r="T1706">
        <f t="shared" ca="1" si="377"/>
        <v>0.243814353326127</v>
      </c>
    </row>
    <row r="1707" spans="1:20" x14ac:dyDescent="0.35">
      <c r="A1707">
        <v>0.53549044081936403</v>
      </c>
      <c r="B1707">
        <f t="shared" ca="1" si="364"/>
        <v>0.53549044081936403</v>
      </c>
      <c r="C1707">
        <f t="shared" ca="1" si="365"/>
        <v>0.53549044081936403</v>
      </c>
      <c r="D1707">
        <f t="shared" ca="1" si="366"/>
        <v>0.53549044081936403</v>
      </c>
      <c r="E1707">
        <f t="shared" ca="1" si="367"/>
        <v>0.53549044081936403</v>
      </c>
      <c r="F1707">
        <v>0.54180473001673601</v>
      </c>
      <c r="G1707">
        <f t="shared" ca="1" si="368"/>
        <v>0.54180473001673601</v>
      </c>
      <c r="H1707">
        <f t="shared" ca="1" si="369"/>
        <v>0.54180473001673601</v>
      </c>
      <c r="I1707">
        <f t="shared" ca="1" si="370"/>
        <v>0.54180473001673601</v>
      </c>
      <c r="J1707">
        <f t="shared" ca="1" si="371"/>
        <v>0.54180473001673601</v>
      </c>
      <c r="K1707">
        <v>0.62376833504097995</v>
      </c>
      <c r="L1707">
        <v>0.54348024685329799</v>
      </c>
      <c r="M1707">
        <v>0.59334627562971698</v>
      </c>
      <c r="N1707">
        <v>0.59664624810443101</v>
      </c>
      <c r="O1707">
        <f t="shared" ca="1" si="372"/>
        <v>0.59664624810443101</v>
      </c>
      <c r="P1707">
        <f t="shared" ca="1" si="373"/>
        <v>0.59664624810443101</v>
      </c>
      <c r="Q1707">
        <f t="shared" ca="1" si="374"/>
        <v>0.59664624810443101</v>
      </c>
      <c r="R1707">
        <f t="shared" ca="1" si="375"/>
        <v>0.54348024685329799</v>
      </c>
      <c r="S1707">
        <f t="shared" ca="1" si="376"/>
        <v>0.54348024685329799</v>
      </c>
      <c r="T1707">
        <f t="shared" ca="1" si="377"/>
        <v>0.54348024685329799</v>
      </c>
    </row>
    <row r="1708" spans="1:20" x14ac:dyDescent="0.35">
      <c r="A1708">
        <v>0.27612538096204198</v>
      </c>
      <c r="B1708">
        <f t="shared" ca="1" si="364"/>
        <v>0.27612538096204198</v>
      </c>
      <c r="C1708">
        <f t="shared" ca="1" si="365"/>
        <v>0.27612538096204198</v>
      </c>
      <c r="D1708">
        <f t="shared" ca="1" si="366"/>
        <v>0.27612538096204198</v>
      </c>
      <c r="E1708">
        <f t="shared" ca="1" si="367"/>
        <v>0.27612538096204198</v>
      </c>
      <c r="F1708">
        <v>0.24953949703379799</v>
      </c>
      <c r="G1708">
        <f t="shared" ca="1" si="368"/>
        <v>0.24953949703379799</v>
      </c>
      <c r="H1708">
        <f t="shared" ca="1" si="369"/>
        <v>0.24953949703379799</v>
      </c>
      <c r="I1708">
        <f t="shared" ca="1" si="370"/>
        <v>0.24953949703379799</v>
      </c>
      <c r="J1708">
        <f t="shared" ca="1" si="371"/>
        <v>0.24953949703379799</v>
      </c>
      <c r="K1708">
        <v>0.27533605993920601</v>
      </c>
      <c r="L1708">
        <v>0.25244236065083397</v>
      </c>
      <c r="M1708">
        <v>0.30835606345072503</v>
      </c>
      <c r="N1708">
        <v>0.40585448896808701</v>
      </c>
      <c r="O1708">
        <f t="shared" ca="1" si="372"/>
        <v>0.60585448896808702</v>
      </c>
      <c r="P1708">
        <f t="shared" ca="1" si="373"/>
        <v>0.60585448896808702</v>
      </c>
      <c r="Q1708">
        <f t="shared" ca="1" si="374"/>
        <v>0.60585448896808702</v>
      </c>
      <c r="R1708">
        <f t="shared" ca="1" si="375"/>
        <v>0.25244236065083397</v>
      </c>
      <c r="S1708">
        <f t="shared" ca="1" si="376"/>
        <v>0.25244236065083397</v>
      </c>
      <c r="T1708">
        <f t="shared" ca="1" si="377"/>
        <v>0.25244236065083397</v>
      </c>
    </row>
    <row r="1709" spans="1:20" x14ac:dyDescent="0.35">
      <c r="A1709">
        <v>0.305237350737457</v>
      </c>
      <c r="B1709">
        <f t="shared" ca="1" si="364"/>
        <v>0.305237350737457</v>
      </c>
      <c r="C1709">
        <f t="shared" ca="1" si="365"/>
        <v>0.305237350737457</v>
      </c>
      <c r="D1709">
        <f t="shared" ca="1" si="366"/>
        <v>0.305237350737457</v>
      </c>
      <c r="E1709">
        <f t="shared" ca="1" si="367"/>
        <v>0.305237350737457</v>
      </c>
      <c r="F1709">
        <v>0.322918748106028</v>
      </c>
      <c r="G1709">
        <f t="shared" ca="1" si="368"/>
        <v>0.322918748106028</v>
      </c>
      <c r="H1709">
        <f t="shared" ca="1" si="369"/>
        <v>0.322918748106028</v>
      </c>
      <c r="I1709">
        <f t="shared" ca="1" si="370"/>
        <v>0.322918748106028</v>
      </c>
      <c r="J1709">
        <f t="shared" ca="1" si="371"/>
        <v>0.322918748106028</v>
      </c>
      <c r="K1709">
        <v>0.35519841954987902</v>
      </c>
      <c r="L1709">
        <v>0.29350544062640399</v>
      </c>
      <c r="M1709">
        <v>0.35742761232867298</v>
      </c>
      <c r="N1709">
        <v>0.42795627476608</v>
      </c>
      <c r="O1709">
        <f t="shared" ca="1" si="372"/>
        <v>0.42795627476608</v>
      </c>
      <c r="P1709">
        <f t="shared" ca="1" si="373"/>
        <v>0.42795627476608</v>
      </c>
      <c r="Q1709">
        <f t="shared" ca="1" si="374"/>
        <v>0.42795627476608</v>
      </c>
      <c r="R1709">
        <f t="shared" ca="1" si="375"/>
        <v>0.29350544062640399</v>
      </c>
      <c r="S1709">
        <f t="shared" ca="1" si="376"/>
        <v>0.29350544062640399</v>
      </c>
      <c r="T1709">
        <f t="shared" ca="1" si="377"/>
        <v>0.29350544062640399</v>
      </c>
    </row>
    <row r="1710" spans="1:20" x14ac:dyDescent="0.35">
      <c r="A1710">
        <v>0.34488281697240902</v>
      </c>
      <c r="B1710">
        <f t="shared" ca="1" si="364"/>
        <v>0.34488281697240902</v>
      </c>
      <c r="C1710">
        <f t="shared" ca="1" si="365"/>
        <v>0.34488281697240902</v>
      </c>
      <c r="D1710">
        <f t="shared" ca="1" si="366"/>
        <v>0.34488281697240902</v>
      </c>
      <c r="E1710">
        <f t="shared" ca="1" si="367"/>
        <v>0.34488281697240902</v>
      </c>
      <c r="F1710">
        <v>0.37154946434214697</v>
      </c>
      <c r="G1710">
        <f t="shared" ca="1" si="368"/>
        <v>0.37154946434214697</v>
      </c>
      <c r="H1710">
        <f t="shared" ca="1" si="369"/>
        <v>0.37154946434214697</v>
      </c>
      <c r="I1710">
        <f t="shared" ca="1" si="370"/>
        <v>0.37154946434214697</v>
      </c>
      <c r="J1710">
        <f t="shared" ca="1" si="371"/>
        <v>0.37154946434214697</v>
      </c>
      <c r="K1710">
        <v>0.40449332819975298</v>
      </c>
      <c r="L1710">
        <v>0.35811584124669799</v>
      </c>
      <c r="M1710">
        <v>0.39543086098196101</v>
      </c>
      <c r="N1710">
        <v>0.45382648642936002</v>
      </c>
      <c r="O1710">
        <f t="shared" ca="1" si="372"/>
        <v>0.45382648642936002</v>
      </c>
      <c r="P1710">
        <f t="shared" ca="1" si="373"/>
        <v>0.45382648642936002</v>
      </c>
      <c r="Q1710">
        <f t="shared" ca="1" si="374"/>
        <v>0.45382648642936002</v>
      </c>
      <c r="R1710">
        <f t="shared" ca="1" si="375"/>
        <v>0.35811584124669799</v>
      </c>
      <c r="S1710">
        <f t="shared" ca="1" si="376"/>
        <v>0.35811584124669799</v>
      </c>
      <c r="T1710">
        <f t="shared" ca="1" si="377"/>
        <v>0.35811584124669799</v>
      </c>
    </row>
    <row r="1711" spans="1:20" x14ac:dyDescent="0.35">
      <c r="A1711">
        <v>0.68053607871307398</v>
      </c>
      <c r="B1711">
        <f t="shared" ca="1" si="364"/>
        <v>0.68053607871307398</v>
      </c>
      <c r="C1711">
        <f t="shared" ca="1" si="365"/>
        <v>0.68053607871307398</v>
      </c>
      <c r="D1711">
        <f t="shared" ca="1" si="366"/>
        <v>0.68053607871307398</v>
      </c>
      <c r="E1711">
        <f t="shared" ca="1" si="367"/>
        <v>0.68053607871307398</v>
      </c>
      <c r="F1711">
        <v>0.68988098103377604</v>
      </c>
      <c r="G1711">
        <f t="shared" ca="1" si="368"/>
        <v>0.68988098103377604</v>
      </c>
      <c r="H1711">
        <f t="shared" ca="1" si="369"/>
        <v>0.68988098103377604</v>
      </c>
      <c r="I1711">
        <f t="shared" ca="1" si="370"/>
        <v>0.68988098103377604</v>
      </c>
      <c r="J1711">
        <f t="shared" ca="1" si="371"/>
        <v>0.68988098103377604</v>
      </c>
      <c r="K1711">
        <v>0.744202816220215</v>
      </c>
      <c r="L1711">
        <v>0.71044518690478298</v>
      </c>
      <c r="M1711">
        <v>0.719379749236707</v>
      </c>
      <c r="N1711">
        <v>0.67349075839314998</v>
      </c>
      <c r="O1711">
        <f t="shared" ca="1" si="372"/>
        <v>0.67349075839314998</v>
      </c>
      <c r="P1711">
        <f t="shared" ca="1" si="373"/>
        <v>0.67349075839314998</v>
      </c>
      <c r="Q1711">
        <f t="shared" ca="1" si="374"/>
        <v>0.67349075839314998</v>
      </c>
      <c r="R1711">
        <f t="shared" ca="1" si="375"/>
        <v>0.71044518690478298</v>
      </c>
      <c r="S1711">
        <f t="shared" ca="1" si="376"/>
        <v>0.71044518690478298</v>
      </c>
      <c r="T1711">
        <f t="shared" ca="1" si="377"/>
        <v>0.71044518690478298</v>
      </c>
    </row>
    <row r="1712" spans="1:20" x14ac:dyDescent="0.35">
      <c r="A1712">
        <v>0.72327789939524001</v>
      </c>
      <c r="B1712">
        <f t="shared" ca="1" si="364"/>
        <v>0.72327789939524001</v>
      </c>
      <c r="C1712">
        <f t="shared" ca="1" si="365"/>
        <v>0.72327789939524001</v>
      </c>
      <c r="D1712">
        <f t="shared" ca="1" si="366"/>
        <v>0.72327789939524001</v>
      </c>
      <c r="E1712">
        <f t="shared" ca="1" si="367"/>
        <v>0.72327789939524001</v>
      </c>
      <c r="F1712">
        <v>0.728484926708311</v>
      </c>
      <c r="G1712">
        <f t="shared" ca="1" si="368"/>
        <v>0.728484926708311</v>
      </c>
      <c r="H1712">
        <f t="shared" ca="1" si="369"/>
        <v>0.728484926708311</v>
      </c>
      <c r="I1712">
        <f t="shared" ca="1" si="370"/>
        <v>0.728484926708311</v>
      </c>
      <c r="J1712">
        <f t="shared" ca="1" si="371"/>
        <v>0.728484926708311</v>
      </c>
      <c r="K1712">
        <v>0.78011610458542902</v>
      </c>
      <c r="L1712">
        <v>0.74299411271256199</v>
      </c>
      <c r="M1712">
        <v>0.73828605888853804</v>
      </c>
      <c r="N1712">
        <v>0.76536368569646296</v>
      </c>
      <c r="O1712">
        <f t="shared" ca="1" si="372"/>
        <v>0.76536368569646296</v>
      </c>
      <c r="P1712">
        <f t="shared" ca="1" si="373"/>
        <v>0.76536368569646296</v>
      </c>
      <c r="Q1712">
        <f t="shared" ca="1" si="374"/>
        <v>0.76536368569646296</v>
      </c>
      <c r="R1712">
        <f t="shared" ca="1" si="375"/>
        <v>0.74299411271256199</v>
      </c>
      <c r="S1712">
        <f t="shared" ca="1" si="376"/>
        <v>0.74299411271256199</v>
      </c>
      <c r="T1712">
        <f t="shared" ca="1" si="377"/>
        <v>0.74299411271256199</v>
      </c>
    </row>
    <row r="1713" spans="1:20" x14ac:dyDescent="0.35">
      <c r="A1713">
        <v>0.20591432683237601</v>
      </c>
      <c r="B1713">
        <f t="shared" ca="1" si="364"/>
        <v>0.20591432683237601</v>
      </c>
      <c r="C1713">
        <f t="shared" ca="1" si="365"/>
        <v>0.80591432683237607</v>
      </c>
      <c r="D1713">
        <f t="shared" ca="1" si="366"/>
        <v>0.80591432683237607</v>
      </c>
      <c r="E1713">
        <f t="shared" ca="1" si="367"/>
        <v>0.80591432683237607</v>
      </c>
      <c r="F1713">
        <v>0.21660314172682099</v>
      </c>
      <c r="G1713">
        <f t="shared" ca="1" si="368"/>
        <v>0.21660314172682099</v>
      </c>
      <c r="H1713">
        <f t="shared" ca="1" si="369"/>
        <v>0.21660314172682099</v>
      </c>
      <c r="I1713">
        <f t="shared" ca="1" si="370"/>
        <v>0.21660314172682099</v>
      </c>
      <c r="J1713">
        <f t="shared" ca="1" si="371"/>
        <v>0.21660314172682099</v>
      </c>
      <c r="K1713">
        <v>0.18706172622756101</v>
      </c>
      <c r="L1713">
        <v>0.250153815299894</v>
      </c>
      <c r="M1713">
        <v>0.23694349510106999</v>
      </c>
      <c r="N1713">
        <v>0.33695249958666401</v>
      </c>
      <c r="O1713">
        <f t="shared" ca="1" si="372"/>
        <v>0.33695249958666401</v>
      </c>
      <c r="P1713">
        <f t="shared" ca="1" si="373"/>
        <v>0.33695249958666401</v>
      </c>
      <c r="Q1713">
        <f t="shared" ca="1" si="374"/>
        <v>0.33695249958666401</v>
      </c>
      <c r="R1713">
        <f t="shared" ca="1" si="375"/>
        <v>0.250153815299894</v>
      </c>
      <c r="S1713">
        <f t="shared" ca="1" si="376"/>
        <v>0.250153815299894</v>
      </c>
      <c r="T1713">
        <f t="shared" ca="1" si="377"/>
        <v>0.250153815299894</v>
      </c>
    </row>
    <row r="1714" spans="1:20" x14ac:dyDescent="0.35">
      <c r="A1714">
        <v>0.62837960895473499</v>
      </c>
      <c r="B1714">
        <f t="shared" ca="1" si="364"/>
        <v>0.62837960895473499</v>
      </c>
      <c r="C1714">
        <f t="shared" ca="1" si="365"/>
        <v>0.62837960895473499</v>
      </c>
      <c r="D1714">
        <f t="shared" ca="1" si="366"/>
        <v>0.62837960895473499</v>
      </c>
      <c r="E1714">
        <f t="shared" ca="1" si="367"/>
        <v>0.62837960895473499</v>
      </c>
      <c r="F1714">
        <v>0.627449722014355</v>
      </c>
      <c r="G1714">
        <f t="shared" ca="1" si="368"/>
        <v>0.627449722014355</v>
      </c>
      <c r="H1714">
        <f t="shared" ca="1" si="369"/>
        <v>0.627449722014355</v>
      </c>
      <c r="I1714">
        <f t="shared" ca="1" si="370"/>
        <v>0.627449722014355</v>
      </c>
      <c r="J1714">
        <f t="shared" ca="1" si="371"/>
        <v>0.627449722014355</v>
      </c>
      <c r="K1714">
        <v>0.70682608886250198</v>
      </c>
      <c r="L1714">
        <v>0.64689844229278104</v>
      </c>
      <c r="M1714">
        <v>0.67219944656544495</v>
      </c>
      <c r="N1714">
        <v>0.66767757706029496</v>
      </c>
      <c r="O1714">
        <f t="shared" ca="1" si="372"/>
        <v>0.66767757706029496</v>
      </c>
      <c r="P1714">
        <f t="shared" ca="1" si="373"/>
        <v>0.66767757706029496</v>
      </c>
      <c r="Q1714">
        <f t="shared" ca="1" si="374"/>
        <v>0.66767757706029496</v>
      </c>
      <c r="R1714">
        <f t="shared" ca="1" si="375"/>
        <v>0.64689844229278104</v>
      </c>
      <c r="S1714">
        <f t="shared" ca="1" si="376"/>
        <v>0.64689844229278104</v>
      </c>
      <c r="T1714">
        <f t="shared" ca="1" si="377"/>
        <v>0.64689844229278104</v>
      </c>
    </row>
    <row r="1715" spans="1:20" x14ac:dyDescent="0.35">
      <c r="A1715">
        <v>0.26518446396030898</v>
      </c>
      <c r="B1715">
        <f t="shared" ca="1" si="364"/>
        <v>0.26518446396030898</v>
      </c>
      <c r="C1715">
        <f t="shared" ca="1" si="365"/>
        <v>0.26518446396030898</v>
      </c>
      <c r="D1715">
        <f t="shared" ca="1" si="366"/>
        <v>0.26518446396030898</v>
      </c>
      <c r="E1715">
        <f t="shared" ca="1" si="367"/>
        <v>0.26518446396030898</v>
      </c>
      <c r="F1715">
        <v>0.19517859002437901</v>
      </c>
      <c r="G1715">
        <f t="shared" ca="1" si="368"/>
        <v>0.19517859002437901</v>
      </c>
      <c r="H1715">
        <f t="shared" ca="1" si="369"/>
        <v>0.19517859002437901</v>
      </c>
      <c r="I1715">
        <f t="shared" ca="1" si="370"/>
        <v>0.19517859002437901</v>
      </c>
      <c r="J1715">
        <f t="shared" ca="1" si="371"/>
        <v>0.19517859002437901</v>
      </c>
      <c r="K1715">
        <v>0.23417632777838199</v>
      </c>
      <c r="L1715">
        <v>0.22635994950512001</v>
      </c>
      <c r="M1715">
        <v>0.26962385882758499</v>
      </c>
      <c r="N1715">
        <v>0.33919422685763101</v>
      </c>
      <c r="O1715">
        <f t="shared" ca="1" si="372"/>
        <v>0.33919422685763101</v>
      </c>
      <c r="P1715">
        <f t="shared" ca="1" si="373"/>
        <v>0.33919422685763101</v>
      </c>
      <c r="Q1715">
        <f t="shared" ca="1" si="374"/>
        <v>0.33919422685763101</v>
      </c>
      <c r="R1715">
        <f t="shared" ca="1" si="375"/>
        <v>0.22635994950512001</v>
      </c>
      <c r="S1715">
        <f t="shared" ca="1" si="376"/>
        <v>0.22635994950512001</v>
      </c>
      <c r="T1715">
        <f t="shared" ca="1" si="377"/>
        <v>0.22635994950512001</v>
      </c>
    </row>
    <row r="1716" spans="1:20" x14ac:dyDescent="0.35">
      <c r="A1716">
        <v>0.20841245156777699</v>
      </c>
      <c r="B1716">
        <f t="shared" ca="1" si="364"/>
        <v>0.20841245156777699</v>
      </c>
      <c r="C1716">
        <f t="shared" ca="1" si="365"/>
        <v>0.50841245156777704</v>
      </c>
      <c r="D1716">
        <f t="shared" ca="1" si="366"/>
        <v>0.50841245156777704</v>
      </c>
      <c r="E1716">
        <f t="shared" ca="1" si="367"/>
        <v>0.50841245156777704</v>
      </c>
      <c r="F1716">
        <v>0.15910443375437899</v>
      </c>
      <c r="G1716">
        <f t="shared" ca="1" si="368"/>
        <v>0.15910443375437899</v>
      </c>
      <c r="H1716">
        <f t="shared" ca="1" si="369"/>
        <v>0.15910443375437899</v>
      </c>
      <c r="I1716">
        <f t="shared" ca="1" si="370"/>
        <v>0.15910443375437899</v>
      </c>
      <c r="J1716">
        <f t="shared" ca="1" si="371"/>
        <v>0.15910443375437899</v>
      </c>
      <c r="K1716">
        <v>0.18216983004346399</v>
      </c>
      <c r="L1716">
        <v>0.17769105566930199</v>
      </c>
      <c r="M1716">
        <v>0.17557768960151399</v>
      </c>
      <c r="N1716">
        <v>0.233075155555894</v>
      </c>
      <c r="O1716">
        <f t="shared" ca="1" si="372"/>
        <v>0.233075155555894</v>
      </c>
      <c r="P1716">
        <f t="shared" ca="1" si="373"/>
        <v>0.233075155555894</v>
      </c>
      <c r="Q1716">
        <f t="shared" ca="1" si="374"/>
        <v>0.233075155555894</v>
      </c>
      <c r="R1716">
        <f t="shared" ca="1" si="375"/>
        <v>0.17769105566930199</v>
      </c>
      <c r="S1716">
        <f t="shared" ca="1" si="376"/>
        <v>0.17769105566930199</v>
      </c>
      <c r="T1716">
        <f t="shared" ca="1" si="377"/>
        <v>0.17769105566930199</v>
      </c>
    </row>
    <row r="1717" spans="1:20" x14ac:dyDescent="0.35">
      <c r="A1717">
        <v>0.249490693708532</v>
      </c>
      <c r="B1717">
        <f t="shared" ca="1" si="364"/>
        <v>0.249490693708532</v>
      </c>
      <c r="C1717">
        <f t="shared" ca="1" si="365"/>
        <v>0.249490693708532</v>
      </c>
      <c r="D1717">
        <f t="shared" ca="1" si="366"/>
        <v>0.249490693708532</v>
      </c>
      <c r="E1717">
        <f t="shared" ca="1" si="367"/>
        <v>0.249490693708532</v>
      </c>
      <c r="F1717">
        <v>0.22280074784491899</v>
      </c>
      <c r="G1717">
        <f t="shared" ca="1" si="368"/>
        <v>0.22280074784491899</v>
      </c>
      <c r="H1717">
        <f t="shared" ca="1" si="369"/>
        <v>0.22280074784491899</v>
      </c>
      <c r="I1717">
        <f t="shared" ca="1" si="370"/>
        <v>0.22280074784491899</v>
      </c>
      <c r="J1717">
        <f t="shared" ca="1" si="371"/>
        <v>0.22280074784491899</v>
      </c>
      <c r="K1717">
        <v>0.23781464811248601</v>
      </c>
      <c r="L1717">
        <v>0.22291443500114499</v>
      </c>
      <c r="M1717">
        <v>0.20341736352327799</v>
      </c>
      <c r="N1717">
        <v>0.28877156361135398</v>
      </c>
      <c r="O1717">
        <f t="shared" ca="1" si="372"/>
        <v>0.28877156361135398</v>
      </c>
      <c r="P1717">
        <f t="shared" ca="1" si="373"/>
        <v>0.28877156361135398</v>
      </c>
      <c r="Q1717">
        <f t="shared" ca="1" si="374"/>
        <v>0.28877156361135398</v>
      </c>
      <c r="R1717">
        <f t="shared" ca="1" si="375"/>
        <v>0.22291443500114499</v>
      </c>
      <c r="S1717">
        <f t="shared" ca="1" si="376"/>
        <v>0.22291443500114499</v>
      </c>
      <c r="T1717">
        <f t="shared" ca="1" si="377"/>
        <v>0.22291443500114499</v>
      </c>
    </row>
    <row r="1718" spans="1:20" x14ac:dyDescent="0.35">
      <c r="A1718">
        <v>0.38056405510469699</v>
      </c>
      <c r="B1718">
        <f t="shared" ca="1" si="364"/>
        <v>0.38056405510469699</v>
      </c>
      <c r="C1718">
        <f t="shared" ca="1" si="365"/>
        <v>0.38056405510469699</v>
      </c>
      <c r="D1718">
        <f t="shared" ca="1" si="366"/>
        <v>0.38056405510469699</v>
      </c>
      <c r="E1718">
        <f t="shared" ca="1" si="367"/>
        <v>0.38056405510469699</v>
      </c>
      <c r="F1718">
        <v>0.42307432142102003</v>
      </c>
      <c r="G1718">
        <f t="shared" ca="1" si="368"/>
        <v>0.42307432142102003</v>
      </c>
      <c r="H1718">
        <f t="shared" ca="1" si="369"/>
        <v>0.42307432142102003</v>
      </c>
      <c r="I1718">
        <f t="shared" ca="1" si="370"/>
        <v>0.42307432142102003</v>
      </c>
      <c r="J1718">
        <f t="shared" ca="1" si="371"/>
        <v>0.42307432142102003</v>
      </c>
      <c r="K1718">
        <v>0.45314948145384498</v>
      </c>
      <c r="L1718">
        <v>0.436038915773794</v>
      </c>
      <c r="M1718">
        <v>0.47593676383473099</v>
      </c>
      <c r="N1718">
        <v>0.47887599359024302</v>
      </c>
      <c r="O1718">
        <f t="shared" ca="1" si="372"/>
        <v>0.47887599359024302</v>
      </c>
      <c r="P1718">
        <f t="shared" ca="1" si="373"/>
        <v>0.47887599359024302</v>
      </c>
      <c r="Q1718">
        <f t="shared" ca="1" si="374"/>
        <v>0.47887599359024302</v>
      </c>
      <c r="R1718">
        <f t="shared" ca="1" si="375"/>
        <v>0.436038915773794</v>
      </c>
      <c r="S1718">
        <f t="shared" ca="1" si="376"/>
        <v>0.436038915773794</v>
      </c>
      <c r="T1718">
        <f t="shared" ca="1" si="377"/>
        <v>0.436038915773794</v>
      </c>
    </row>
    <row r="1719" spans="1:20" x14ac:dyDescent="0.35">
      <c r="A1719">
        <v>0.24615233306672299</v>
      </c>
      <c r="B1719">
        <f t="shared" ca="1" si="364"/>
        <v>0.24615233306672299</v>
      </c>
      <c r="C1719">
        <f t="shared" ca="1" si="365"/>
        <v>0.24615233306672299</v>
      </c>
      <c r="D1719">
        <f t="shared" ca="1" si="366"/>
        <v>0.24615233306672299</v>
      </c>
      <c r="E1719">
        <f t="shared" ca="1" si="367"/>
        <v>0.24615233306672299</v>
      </c>
      <c r="F1719">
        <v>0.250441538880604</v>
      </c>
      <c r="G1719">
        <f t="shared" ca="1" si="368"/>
        <v>0.250441538880604</v>
      </c>
      <c r="H1719">
        <f t="shared" ca="1" si="369"/>
        <v>0.250441538880604</v>
      </c>
      <c r="I1719">
        <f t="shared" ca="1" si="370"/>
        <v>0.250441538880604</v>
      </c>
      <c r="J1719">
        <f t="shared" ca="1" si="371"/>
        <v>0.250441538880604</v>
      </c>
      <c r="K1719">
        <v>0.27135163655866401</v>
      </c>
      <c r="L1719">
        <v>0.24108019802446001</v>
      </c>
      <c r="M1719">
        <v>0.285014152984637</v>
      </c>
      <c r="N1719">
        <v>0.33905319817083102</v>
      </c>
      <c r="O1719">
        <f t="shared" ca="1" si="372"/>
        <v>0.33905319817083102</v>
      </c>
      <c r="P1719">
        <f t="shared" ca="1" si="373"/>
        <v>0.33905319817083102</v>
      </c>
      <c r="Q1719">
        <f t="shared" ca="1" si="374"/>
        <v>0.33905319817083102</v>
      </c>
      <c r="R1719">
        <f t="shared" ca="1" si="375"/>
        <v>0.24108019802446001</v>
      </c>
      <c r="S1719">
        <f t="shared" ca="1" si="376"/>
        <v>0.24108019802446001</v>
      </c>
      <c r="T1719">
        <f t="shared" ca="1" si="377"/>
        <v>0.24108019802446001</v>
      </c>
    </row>
    <row r="1720" spans="1:20" x14ac:dyDescent="0.35">
      <c r="A1720">
        <v>0.249456761208557</v>
      </c>
      <c r="B1720">
        <f t="shared" ca="1" si="364"/>
        <v>0.249456761208557</v>
      </c>
      <c r="C1720">
        <f t="shared" ca="1" si="365"/>
        <v>0.249456761208557</v>
      </c>
      <c r="D1720">
        <f t="shared" ca="1" si="366"/>
        <v>0.249456761208557</v>
      </c>
      <c r="E1720">
        <f t="shared" ca="1" si="367"/>
        <v>0.249456761208557</v>
      </c>
      <c r="F1720">
        <v>0.26125026198622497</v>
      </c>
      <c r="G1720">
        <f t="shared" ca="1" si="368"/>
        <v>0.26125026198622497</v>
      </c>
      <c r="H1720">
        <f t="shared" ca="1" si="369"/>
        <v>0.26125026198622497</v>
      </c>
      <c r="I1720">
        <f t="shared" ca="1" si="370"/>
        <v>0.26125026198622497</v>
      </c>
      <c r="J1720">
        <f t="shared" ca="1" si="371"/>
        <v>0.26125026198622497</v>
      </c>
      <c r="K1720">
        <v>0.33421562663759702</v>
      </c>
      <c r="L1720">
        <v>0.27089021628268301</v>
      </c>
      <c r="M1720">
        <v>0.28890605801263503</v>
      </c>
      <c r="N1720">
        <v>0.42085324384657602</v>
      </c>
      <c r="O1720">
        <f t="shared" ca="1" si="372"/>
        <v>0.42085324384657602</v>
      </c>
      <c r="P1720">
        <f t="shared" ca="1" si="373"/>
        <v>0.42085324384657602</v>
      </c>
      <c r="Q1720">
        <f t="shared" ca="1" si="374"/>
        <v>0.42085324384657602</v>
      </c>
      <c r="R1720">
        <f t="shared" ca="1" si="375"/>
        <v>0.27089021628268301</v>
      </c>
      <c r="S1720">
        <f t="shared" ca="1" si="376"/>
        <v>0.27089021628268301</v>
      </c>
      <c r="T1720">
        <f t="shared" ca="1" si="377"/>
        <v>0.27089021628268301</v>
      </c>
    </row>
    <row r="1721" spans="1:20" x14ac:dyDescent="0.35">
      <c r="A1721">
        <v>0.48056432739106703</v>
      </c>
      <c r="B1721">
        <f t="shared" ca="1" si="364"/>
        <v>0.48056432739106703</v>
      </c>
      <c r="C1721">
        <f t="shared" ca="1" si="365"/>
        <v>0.48056432739106703</v>
      </c>
      <c r="D1721">
        <f t="shared" ca="1" si="366"/>
        <v>0.48056432739106703</v>
      </c>
      <c r="E1721">
        <f t="shared" ca="1" si="367"/>
        <v>0.48056432739106703</v>
      </c>
      <c r="F1721">
        <v>0.485070086087659</v>
      </c>
      <c r="G1721">
        <f t="shared" ca="1" si="368"/>
        <v>0.485070086087659</v>
      </c>
      <c r="H1721">
        <f t="shared" ca="1" si="369"/>
        <v>0.485070086087659</v>
      </c>
      <c r="I1721">
        <f t="shared" ca="1" si="370"/>
        <v>0.485070086087659</v>
      </c>
      <c r="J1721">
        <f t="shared" ca="1" si="371"/>
        <v>0.485070086087659</v>
      </c>
      <c r="K1721">
        <v>0.51957289845656496</v>
      </c>
      <c r="L1721">
        <v>0.50348390959537503</v>
      </c>
      <c r="M1721">
        <v>0.54027179149293802</v>
      </c>
      <c r="N1721">
        <v>0.52121573412156896</v>
      </c>
      <c r="O1721">
        <f t="shared" ca="1" si="372"/>
        <v>0.52121573412156896</v>
      </c>
      <c r="P1721">
        <f t="shared" ca="1" si="373"/>
        <v>0.52121573412156896</v>
      </c>
      <c r="Q1721">
        <f t="shared" ca="1" si="374"/>
        <v>0.52121573412156896</v>
      </c>
      <c r="R1721">
        <f t="shared" ca="1" si="375"/>
        <v>0.50348390959537503</v>
      </c>
      <c r="S1721">
        <f t="shared" ca="1" si="376"/>
        <v>0.50348390959537503</v>
      </c>
      <c r="T1721">
        <f t="shared" ca="1" si="377"/>
        <v>0.50348390959537503</v>
      </c>
    </row>
    <row r="1722" spans="1:20" x14ac:dyDescent="0.35">
      <c r="A1722">
        <v>0.47594292832183899</v>
      </c>
      <c r="B1722">
        <f t="shared" ca="1" si="364"/>
        <v>0.47594292832183899</v>
      </c>
      <c r="C1722">
        <f t="shared" ca="1" si="365"/>
        <v>0.47594292832183899</v>
      </c>
      <c r="D1722">
        <f t="shared" ca="1" si="366"/>
        <v>0.47594292832183899</v>
      </c>
      <c r="E1722">
        <f t="shared" ca="1" si="367"/>
        <v>0.47594292832183899</v>
      </c>
      <c r="F1722">
        <v>0.48957719129967597</v>
      </c>
      <c r="G1722">
        <f t="shared" ca="1" si="368"/>
        <v>0.48957719129967597</v>
      </c>
      <c r="H1722">
        <f t="shared" ca="1" si="369"/>
        <v>0.48957719129967597</v>
      </c>
      <c r="I1722">
        <f t="shared" ca="1" si="370"/>
        <v>0.48957719129967597</v>
      </c>
      <c r="J1722">
        <f t="shared" ca="1" si="371"/>
        <v>0.48957719129967597</v>
      </c>
      <c r="K1722">
        <v>0.53385819991383499</v>
      </c>
      <c r="L1722">
        <v>0.51211341704109603</v>
      </c>
      <c r="M1722">
        <v>0.52521575129981801</v>
      </c>
      <c r="N1722">
        <v>0.57051693856472097</v>
      </c>
      <c r="O1722">
        <f t="shared" ca="1" si="372"/>
        <v>0.57051693856472097</v>
      </c>
      <c r="P1722">
        <f t="shared" ca="1" si="373"/>
        <v>0.57051693856472097</v>
      </c>
      <c r="Q1722">
        <f t="shared" ca="1" si="374"/>
        <v>0.57051693856472097</v>
      </c>
      <c r="R1722">
        <f t="shared" ca="1" si="375"/>
        <v>0.51211341704109603</v>
      </c>
      <c r="S1722">
        <f t="shared" ca="1" si="376"/>
        <v>0.51211341704109603</v>
      </c>
      <c r="T1722">
        <f t="shared" ca="1" si="377"/>
        <v>0.51211341704109603</v>
      </c>
    </row>
    <row r="1723" spans="1:20" x14ac:dyDescent="0.35">
      <c r="A1723">
        <v>0.66933395634978099</v>
      </c>
      <c r="B1723">
        <f t="shared" ca="1" si="364"/>
        <v>0.66933395634978099</v>
      </c>
      <c r="C1723">
        <f t="shared" ca="1" si="365"/>
        <v>0.66933395634978099</v>
      </c>
      <c r="D1723">
        <f t="shared" ca="1" si="366"/>
        <v>0.66933395634978099</v>
      </c>
      <c r="E1723">
        <f t="shared" ca="1" si="367"/>
        <v>0.66933395634978099</v>
      </c>
      <c r="F1723">
        <v>0.67767356462346096</v>
      </c>
      <c r="G1723">
        <f t="shared" ca="1" si="368"/>
        <v>0.67767356462346096</v>
      </c>
      <c r="H1723">
        <f t="shared" ca="1" si="369"/>
        <v>0.67767356462346096</v>
      </c>
      <c r="I1723">
        <f t="shared" ca="1" si="370"/>
        <v>0.67767356462346096</v>
      </c>
      <c r="J1723">
        <f t="shared" ca="1" si="371"/>
        <v>0.67767356462346096</v>
      </c>
      <c r="K1723">
        <v>0.71412081247287895</v>
      </c>
      <c r="L1723">
        <v>0.69650259536331305</v>
      </c>
      <c r="M1723">
        <v>0.70064783631682004</v>
      </c>
      <c r="N1723">
        <v>0.68677911646355405</v>
      </c>
      <c r="O1723">
        <f t="shared" ca="1" si="372"/>
        <v>0.68677911646355405</v>
      </c>
      <c r="P1723">
        <f t="shared" ca="1" si="373"/>
        <v>0.68677911646355405</v>
      </c>
      <c r="Q1723">
        <f t="shared" ca="1" si="374"/>
        <v>0.68677911646355405</v>
      </c>
      <c r="R1723">
        <f t="shared" ca="1" si="375"/>
        <v>0.69650259536331305</v>
      </c>
      <c r="S1723">
        <f t="shared" ca="1" si="376"/>
        <v>0.69650259536331305</v>
      </c>
      <c r="T1723">
        <f t="shared" ca="1" si="377"/>
        <v>0.69650259536331305</v>
      </c>
    </row>
    <row r="1724" spans="1:20" x14ac:dyDescent="0.35">
      <c r="A1724">
        <v>0.42865728058741998</v>
      </c>
      <c r="B1724">
        <f t="shared" ca="1" si="364"/>
        <v>0.42865728058741998</v>
      </c>
      <c r="C1724">
        <f t="shared" ca="1" si="365"/>
        <v>0.42865728058741998</v>
      </c>
      <c r="D1724">
        <f t="shared" ca="1" si="366"/>
        <v>0.42865728058741998</v>
      </c>
      <c r="E1724">
        <f t="shared" ca="1" si="367"/>
        <v>0.42865728058741998</v>
      </c>
      <c r="F1724">
        <v>0.42022495196016202</v>
      </c>
      <c r="G1724">
        <f t="shared" ca="1" si="368"/>
        <v>0.42022495196016202</v>
      </c>
      <c r="H1724">
        <f t="shared" ca="1" si="369"/>
        <v>0.42022495196016202</v>
      </c>
      <c r="I1724">
        <f t="shared" ca="1" si="370"/>
        <v>0.42022495196016202</v>
      </c>
      <c r="J1724">
        <f t="shared" ca="1" si="371"/>
        <v>0.42022495196016202</v>
      </c>
      <c r="K1724">
        <v>0.46703694564970999</v>
      </c>
      <c r="L1724">
        <v>0.40778754270026701</v>
      </c>
      <c r="M1724">
        <v>0.46234448548976498</v>
      </c>
      <c r="N1724">
        <v>0.49983865348193701</v>
      </c>
      <c r="O1724">
        <f t="shared" ca="1" si="372"/>
        <v>0.49983865348193701</v>
      </c>
      <c r="P1724">
        <f t="shared" ca="1" si="373"/>
        <v>0.49983865348193701</v>
      </c>
      <c r="Q1724">
        <f t="shared" ca="1" si="374"/>
        <v>0.49983865348193701</v>
      </c>
      <c r="R1724">
        <f t="shared" ca="1" si="375"/>
        <v>0.40778754270026701</v>
      </c>
      <c r="S1724">
        <f t="shared" ca="1" si="376"/>
        <v>0.40778754270026701</v>
      </c>
      <c r="T1724">
        <f t="shared" ca="1" si="377"/>
        <v>0.40778754270026701</v>
      </c>
    </row>
    <row r="1725" spans="1:20" x14ac:dyDescent="0.35">
      <c r="A1725">
        <v>0.25392450211602902</v>
      </c>
      <c r="B1725">
        <f t="shared" ca="1" si="364"/>
        <v>0.25392450211602902</v>
      </c>
      <c r="C1725">
        <f t="shared" ca="1" si="365"/>
        <v>0.25392450211602902</v>
      </c>
      <c r="D1725">
        <f t="shared" ca="1" si="366"/>
        <v>0.25392450211602902</v>
      </c>
      <c r="E1725">
        <f t="shared" ca="1" si="367"/>
        <v>0.25392450211602902</v>
      </c>
      <c r="F1725">
        <v>0.21994628042038</v>
      </c>
      <c r="G1725">
        <f t="shared" ca="1" si="368"/>
        <v>0.21994628042038</v>
      </c>
      <c r="H1725">
        <f t="shared" ca="1" si="369"/>
        <v>0.21994628042038</v>
      </c>
      <c r="I1725">
        <f t="shared" ca="1" si="370"/>
        <v>0.21994628042038</v>
      </c>
      <c r="J1725">
        <f t="shared" ca="1" si="371"/>
        <v>0.21994628042038</v>
      </c>
      <c r="K1725">
        <v>0.27157853545391802</v>
      </c>
      <c r="L1725">
        <v>0.23830736681279599</v>
      </c>
      <c r="M1725">
        <v>0.28143372368605701</v>
      </c>
      <c r="N1725">
        <v>0.34092012726322601</v>
      </c>
      <c r="O1725">
        <f t="shared" ca="1" si="372"/>
        <v>0.34092012726322601</v>
      </c>
      <c r="P1725">
        <f t="shared" ca="1" si="373"/>
        <v>0.34092012726322601</v>
      </c>
      <c r="Q1725">
        <f t="shared" ca="1" si="374"/>
        <v>0.34092012726322601</v>
      </c>
      <c r="R1725">
        <f t="shared" ca="1" si="375"/>
        <v>0.23830736681279599</v>
      </c>
      <c r="S1725">
        <f t="shared" ca="1" si="376"/>
        <v>0.23830736681279599</v>
      </c>
      <c r="T1725">
        <f t="shared" ca="1" si="377"/>
        <v>0.23830736681279599</v>
      </c>
    </row>
    <row r="1726" spans="1:20" x14ac:dyDescent="0.35">
      <c r="A1726">
        <v>0.26103921820545201</v>
      </c>
      <c r="B1726">
        <f t="shared" ca="1" si="364"/>
        <v>0.26103921820545201</v>
      </c>
      <c r="C1726">
        <f t="shared" ca="1" si="365"/>
        <v>0.26103921820545201</v>
      </c>
      <c r="D1726">
        <f t="shared" ca="1" si="366"/>
        <v>0.26103921820545201</v>
      </c>
      <c r="E1726">
        <f t="shared" ca="1" si="367"/>
        <v>0.26103921820545201</v>
      </c>
      <c r="F1726">
        <v>0.27747292431486398</v>
      </c>
      <c r="G1726">
        <f t="shared" ca="1" si="368"/>
        <v>0.27747292431486398</v>
      </c>
      <c r="H1726">
        <f t="shared" ca="1" si="369"/>
        <v>0.27747292431486398</v>
      </c>
      <c r="I1726">
        <f t="shared" ca="1" si="370"/>
        <v>0.27747292431486398</v>
      </c>
      <c r="J1726">
        <f t="shared" ca="1" si="371"/>
        <v>0.27747292431486398</v>
      </c>
      <c r="K1726">
        <v>0.26441133196630801</v>
      </c>
      <c r="L1726">
        <v>0.256828214342261</v>
      </c>
      <c r="M1726">
        <v>0.31563793829685499</v>
      </c>
      <c r="N1726">
        <v>0.344497726952114</v>
      </c>
      <c r="O1726">
        <f t="shared" ca="1" si="372"/>
        <v>0.344497726952114</v>
      </c>
      <c r="P1726">
        <f t="shared" ca="1" si="373"/>
        <v>0.344497726952114</v>
      </c>
      <c r="Q1726">
        <f t="shared" ca="1" si="374"/>
        <v>0.344497726952114</v>
      </c>
      <c r="R1726">
        <f t="shared" ca="1" si="375"/>
        <v>0.256828214342261</v>
      </c>
      <c r="S1726">
        <f t="shared" ca="1" si="376"/>
        <v>0.256828214342261</v>
      </c>
      <c r="T1726">
        <f t="shared" ca="1" si="377"/>
        <v>0.256828214342261</v>
      </c>
    </row>
    <row r="1727" spans="1:20" x14ac:dyDescent="0.35">
      <c r="A1727">
        <v>0.68409364747563095</v>
      </c>
      <c r="B1727">
        <f t="shared" ca="1" si="364"/>
        <v>0.68409364747563095</v>
      </c>
      <c r="C1727">
        <f t="shared" ca="1" si="365"/>
        <v>0.68409364747563095</v>
      </c>
      <c r="D1727">
        <f t="shared" ca="1" si="366"/>
        <v>0.68409364747563095</v>
      </c>
      <c r="E1727">
        <f t="shared" ca="1" si="367"/>
        <v>0.68409364747563095</v>
      </c>
      <c r="F1727">
        <v>0.69339248502957496</v>
      </c>
      <c r="G1727">
        <f t="shared" ca="1" si="368"/>
        <v>0.69339248502957496</v>
      </c>
      <c r="H1727">
        <f t="shared" ca="1" si="369"/>
        <v>0.69339248502957496</v>
      </c>
      <c r="I1727">
        <f t="shared" ca="1" si="370"/>
        <v>0.69339248502957496</v>
      </c>
      <c r="J1727">
        <f t="shared" ca="1" si="371"/>
        <v>0.69339248502957496</v>
      </c>
      <c r="K1727">
        <v>0.74414192165883297</v>
      </c>
      <c r="L1727">
        <v>0.70970466945654698</v>
      </c>
      <c r="M1727">
        <v>0.71236278009571996</v>
      </c>
      <c r="N1727">
        <v>0.69366962998425596</v>
      </c>
      <c r="O1727">
        <f t="shared" ca="1" si="372"/>
        <v>0.69366962998425596</v>
      </c>
      <c r="P1727">
        <f t="shared" ca="1" si="373"/>
        <v>0.69366962998425596</v>
      </c>
      <c r="Q1727">
        <f t="shared" ca="1" si="374"/>
        <v>0.69366962998425596</v>
      </c>
      <c r="R1727">
        <f t="shared" ca="1" si="375"/>
        <v>0.70970466945654698</v>
      </c>
      <c r="S1727">
        <f t="shared" ca="1" si="376"/>
        <v>0.70970466945654698</v>
      </c>
      <c r="T1727">
        <f t="shared" ca="1" si="377"/>
        <v>0.70970466945654698</v>
      </c>
    </row>
    <row r="1728" spans="1:20" x14ac:dyDescent="0.35">
      <c r="A1728">
        <v>0.26154398759126002</v>
      </c>
      <c r="B1728">
        <f t="shared" ca="1" si="364"/>
        <v>0.26154398759126002</v>
      </c>
      <c r="C1728">
        <f t="shared" ca="1" si="365"/>
        <v>0.26154398759126002</v>
      </c>
      <c r="D1728">
        <f t="shared" ca="1" si="366"/>
        <v>0.26154398759126002</v>
      </c>
      <c r="E1728">
        <f t="shared" ca="1" si="367"/>
        <v>0.26154398759126002</v>
      </c>
      <c r="F1728">
        <v>0.26318349307090599</v>
      </c>
      <c r="G1728">
        <f t="shared" ca="1" si="368"/>
        <v>0.26318349307090599</v>
      </c>
      <c r="H1728">
        <f t="shared" ca="1" si="369"/>
        <v>0.26318349307090599</v>
      </c>
      <c r="I1728">
        <f t="shared" ca="1" si="370"/>
        <v>0.26318349307090599</v>
      </c>
      <c r="J1728">
        <f t="shared" ca="1" si="371"/>
        <v>0.26318349307090599</v>
      </c>
      <c r="K1728">
        <v>0.28702596678503001</v>
      </c>
      <c r="L1728">
        <v>0.24415483777741601</v>
      </c>
      <c r="M1728">
        <v>0.33471786460785302</v>
      </c>
      <c r="N1728">
        <v>0.27035895032811402</v>
      </c>
      <c r="O1728">
        <f t="shared" ca="1" si="372"/>
        <v>0.27035895032811402</v>
      </c>
      <c r="P1728">
        <f t="shared" ca="1" si="373"/>
        <v>0.27035895032811402</v>
      </c>
      <c r="Q1728">
        <f t="shared" ca="1" si="374"/>
        <v>0.27035895032811402</v>
      </c>
      <c r="R1728">
        <f t="shared" ca="1" si="375"/>
        <v>0.24415483777741601</v>
      </c>
      <c r="S1728">
        <f t="shared" ca="1" si="376"/>
        <v>0.24415483777741601</v>
      </c>
      <c r="T1728">
        <f t="shared" ca="1" si="377"/>
        <v>0.24415483777741601</v>
      </c>
    </row>
    <row r="1729" spans="1:20" x14ac:dyDescent="0.35">
      <c r="A1729">
        <v>0.86000485754504596</v>
      </c>
      <c r="B1729">
        <f t="shared" ca="1" si="364"/>
        <v>0.86000485754504596</v>
      </c>
      <c r="C1729">
        <f t="shared" ca="1" si="365"/>
        <v>0.86000485754504596</v>
      </c>
      <c r="D1729">
        <f t="shared" ca="1" si="366"/>
        <v>0.86000485754504596</v>
      </c>
      <c r="E1729">
        <f t="shared" ca="1" si="367"/>
        <v>0.86000485754504596</v>
      </c>
      <c r="F1729">
        <v>0.84336599786962196</v>
      </c>
      <c r="G1729">
        <f t="shared" ca="1" si="368"/>
        <v>0.84336599786962196</v>
      </c>
      <c r="H1729">
        <f t="shared" ca="1" si="369"/>
        <v>0.84336599786962196</v>
      </c>
      <c r="I1729">
        <f t="shared" ca="1" si="370"/>
        <v>0.84336599786962196</v>
      </c>
      <c r="J1729">
        <f t="shared" ca="1" si="371"/>
        <v>0.84336599786962196</v>
      </c>
      <c r="K1729">
        <v>0.87442902705894898</v>
      </c>
      <c r="L1729">
        <v>0.84877917479251497</v>
      </c>
      <c r="M1729">
        <v>0.84555524351032796</v>
      </c>
      <c r="N1729">
        <v>0.89309999487188796</v>
      </c>
      <c r="O1729">
        <f t="shared" ca="1" si="372"/>
        <v>0.89309999487188796</v>
      </c>
      <c r="P1729">
        <f t="shared" ca="1" si="373"/>
        <v>0.89309999487188796</v>
      </c>
      <c r="Q1729">
        <f t="shared" ca="1" si="374"/>
        <v>0.89309999487188796</v>
      </c>
      <c r="R1729">
        <f t="shared" ca="1" si="375"/>
        <v>0.84877917479251497</v>
      </c>
      <c r="S1729">
        <f t="shared" ca="1" si="376"/>
        <v>0.84877917479251497</v>
      </c>
      <c r="T1729">
        <f t="shared" ca="1" si="377"/>
        <v>0.84877917479251497</v>
      </c>
    </row>
    <row r="1730" spans="1:20" x14ac:dyDescent="0.35">
      <c r="A1730">
        <v>0.51095302918178498</v>
      </c>
      <c r="B1730">
        <f t="shared" ca="1" si="364"/>
        <v>0.51095302918178498</v>
      </c>
      <c r="C1730">
        <f t="shared" ca="1" si="365"/>
        <v>0.51095302918178498</v>
      </c>
      <c r="D1730">
        <f t="shared" ca="1" si="366"/>
        <v>0.51095302918178498</v>
      </c>
      <c r="E1730">
        <f t="shared" ca="1" si="367"/>
        <v>0.51095302918178498</v>
      </c>
      <c r="F1730">
        <v>0.493589432512888</v>
      </c>
      <c r="G1730">
        <f t="shared" ca="1" si="368"/>
        <v>0.493589432512888</v>
      </c>
      <c r="H1730">
        <f t="shared" ca="1" si="369"/>
        <v>0.493589432512888</v>
      </c>
      <c r="I1730">
        <f t="shared" ca="1" si="370"/>
        <v>0.493589432512888</v>
      </c>
      <c r="J1730">
        <f t="shared" ca="1" si="371"/>
        <v>0.493589432512888</v>
      </c>
      <c r="K1730">
        <v>0.57698510739627396</v>
      </c>
      <c r="L1730">
        <v>0.53527891654789095</v>
      </c>
      <c r="M1730">
        <v>0.51070577175813003</v>
      </c>
      <c r="N1730">
        <v>0.53546608280140395</v>
      </c>
      <c r="O1730">
        <f t="shared" ca="1" si="372"/>
        <v>0.53546608280140395</v>
      </c>
      <c r="P1730">
        <f t="shared" ca="1" si="373"/>
        <v>0.53546608280140395</v>
      </c>
      <c r="Q1730">
        <f t="shared" ca="1" si="374"/>
        <v>0.53546608280140395</v>
      </c>
      <c r="R1730">
        <f t="shared" ca="1" si="375"/>
        <v>0.53527891654789095</v>
      </c>
      <c r="S1730">
        <f t="shared" ca="1" si="376"/>
        <v>0.53527891654789095</v>
      </c>
      <c r="T1730">
        <f t="shared" ca="1" si="377"/>
        <v>0.53527891654789095</v>
      </c>
    </row>
    <row r="1731" spans="1:20" x14ac:dyDescent="0.35">
      <c r="A1731">
        <v>0.51386658081457903</v>
      </c>
      <c r="B1731">
        <f t="shared" ref="B1731:B1794" ca="1" si="378">IF(AND(A1731&gt;0.1, A1731&lt;0.11),
    CHOOSE(RANDBETWEEN(1,3), 0.5, 0.6, 0.7) + (A1731 - INT(A1731*10)*0.1),
    A1731)</f>
        <v>0.51386658081457903</v>
      </c>
      <c r="C1731">
        <f t="shared" ref="C1731:C1794" ca="1" si="379">IF(AND(B1731&gt;0.2, B1731&lt;0.21),
    CHOOSE(RANDBETWEEN(1,4), 0.5, 0.6, 0.7,0.8) + (B1731 - INT(B1731*10)*0.1),
    B1731)</f>
        <v>0.51386658081457903</v>
      </c>
      <c r="D1731">
        <f t="shared" ref="D1731:D1794" ca="1" si="380">IF(AND(C1731&gt;0.21, C1731&lt;0.22),
    CHOOSE(RANDBETWEEN(1,2), 0.5, 0.6) + (C1731 - INT(C1731*10)*0.1),
    C1731)</f>
        <v>0.51386658081457903</v>
      </c>
      <c r="E1731">
        <f t="shared" ref="E1731:E1794" ca="1" si="381">IF(AND(D1731&gt;0.11, D1731&lt;0.12),
    CHOOSE(RANDBETWEEN(1,2), 0.6, 0.8) + (D1731 - INT(D1731*10)*0.1),
    D1731)</f>
        <v>0.51386658081457903</v>
      </c>
      <c r="F1731">
        <v>0.53910973344880697</v>
      </c>
      <c r="G1731">
        <f t="shared" ref="G1731:G1794" ca="1" si="382">IF(AND(F1731&gt;0, F1731&lt;0.01),
    CHOOSE(RANDBETWEEN(1,3), 0.5,0.6, 0.7) + (F1731 - INT(F1731*10)*0.1),
    F1731)</f>
        <v>0.53910973344880697</v>
      </c>
      <c r="H1731">
        <f t="shared" ref="H1731:H1794" ca="1" si="383">IF(AND(G1731&gt;0.01, G1731&lt;0.02),
    CHOOSE(RANDBETWEEN(1,2), 0.5,0.7) + (G1731 - INT(G1731*10)*0.1),
    G1731)</f>
        <v>0.53910973344880697</v>
      </c>
      <c r="I1731">
        <f t="shared" ref="I1731:I1794" ca="1" si="384">IF(AND(H1731&gt;0.1, H1731&lt;0.11),
    CHOOSE(RANDBETWEEN(1,2), 0.7,0.9) + (H1731 - INT(H1731*10)*0.1),
    H1731)</f>
        <v>0.53910973344880697</v>
      </c>
      <c r="J1731">
        <f t="shared" ref="J1731:J1794" ca="1" si="385">IF(AND(I1731&gt;0.4, I1731&lt;0.41),
    CHOOSE(RANDBETWEEN(1,2), 0.5,0.8) + (I1731 - INT(I1731*10)*0.1),
    I1731)</f>
        <v>0.53910973344880697</v>
      </c>
      <c r="K1731">
        <v>0.56947304214613503</v>
      </c>
      <c r="L1731">
        <v>0.54333172732020996</v>
      </c>
      <c r="M1731">
        <v>0.57991729674057901</v>
      </c>
      <c r="N1731">
        <v>0.565740590464063</v>
      </c>
      <c r="O1731">
        <f t="shared" ref="O1731:O1794" ca="1" si="386">IF(AND(N1731&gt;0.4, N1731&lt;0.41),
    CHOOSE(RANDBETWEEN(1,4), 0.6, 0.7, 0.8, 0.9) + (N1731 - INT(N1731*10)*0.1),
    N1731)</f>
        <v>0.565740590464063</v>
      </c>
      <c r="P1731">
        <f t="shared" ref="P1731:P1794" ca="1" si="387">IF(AND(O1731&gt;0.5, O1731&lt;0.51),
    CHOOSE(RANDBETWEEN(1,3), 0.6, 0.7, 0.8) + (O1731 - INT(O1731*10)*0.1),
    O1731)</f>
        <v>0.565740590464063</v>
      </c>
      <c r="Q1731">
        <f t="shared" ref="Q1731:Q1794" ca="1" si="388">IF(AND(P1731&gt;0.7, P1731&lt;0.71),
    CHOOSE(RANDBETWEEN(1,2), 0, 0.1) + (P1731 - INT(P1731*10)*0.1),
    P1731)</f>
        <v>0.565740590464063</v>
      </c>
      <c r="R1731">
        <f t="shared" ref="R1731:R1794" ca="1" si="389">IF(AND(L1731&gt;0, L1731&lt;0.01),
    CHOOSE(RANDBETWEEN(1,3), 0.5, 0.6,0.7) + (L1731 - INT(L1731*10)*0.1),
    L1731)</f>
        <v>0.54333172732020996</v>
      </c>
      <c r="S1731">
        <f t="shared" ref="S1731:S1794" ca="1" si="390">IF(AND(R1731&gt;0, R1731&lt;0.02),
    CHOOSE(RANDBETWEEN(1,2), 0.5, 0.7) + (R1731 - INT(R1731*10)*0.1),
    R1731)</f>
        <v>0.54333172732020996</v>
      </c>
      <c r="T1731">
        <f t="shared" ref="T1731:T1794" ca="1" si="391">IF(AND(S1731&gt;0.1, S1731&lt;0.11),
    CHOOSE(RANDBETWEEN(1,2), 0.6, 0.8) + (S1731 - INT(S1731*10)*0.1),
    S1731)</f>
        <v>0.54333172732020996</v>
      </c>
    </row>
    <row r="1732" spans="1:20" x14ac:dyDescent="0.35">
      <c r="A1732">
        <v>0.36400763361960897</v>
      </c>
      <c r="B1732">
        <f t="shared" ca="1" si="378"/>
        <v>0.36400763361960897</v>
      </c>
      <c r="C1732">
        <f t="shared" ca="1" si="379"/>
        <v>0.36400763361960897</v>
      </c>
      <c r="D1732">
        <f t="shared" ca="1" si="380"/>
        <v>0.36400763361960897</v>
      </c>
      <c r="E1732">
        <f t="shared" ca="1" si="381"/>
        <v>0.36400763361960897</v>
      </c>
      <c r="F1732">
        <v>0.39891288183379697</v>
      </c>
      <c r="G1732">
        <f t="shared" ca="1" si="382"/>
        <v>0.39891288183379697</v>
      </c>
      <c r="H1732">
        <f t="shared" ca="1" si="383"/>
        <v>0.39891288183379697</v>
      </c>
      <c r="I1732">
        <f t="shared" ca="1" si="384"/>
        <v>0.39891288183379697</v>
      </c>
      <c r="J1732">
        <f t="shared" ca="1" si="385"/>
        <v>0.39891288183379697</v>
      </c>
      <c r="K1732">
        <v>0.42509681867607202</v>
      </c>
      <c r="L1732">
        <v>0.39689064881741498</v>
      </c>
      <c r="M1732">
        <v>0.40174232962290402</v>
      </c>
      <c r="N1732">
        <v>0.41128562755592502</v>
      </c>
      <c r="O1732">
        <f t="shared" ca="1" si="386"/>
        <v>0.41128562755592502</v>
      </c>
      <c r="P1732">
        <f t="shared" ca="1" si="387"/>
        <v>0.41128562755592502</v>
      </c>
      <c r="Q1732">
        <f t="shared" ca="1" si="388"/>
        <v>0.41128562755592502</v>
      </c>
      <c r="R1732">
        <f t="shared" ca="1" si="389"/>
        <v>0.39689064881741498</v>
      </c>
      <c r="S1732">
        <f t="shared" ca="1" si="390"/>
        <v>0.39689064881741498</v>
      </c>
      <c r="T1732">
        <f t="shared" ca="1" si="391"/>
        <v>0.39689064881741498</v>
      </c>
    </row>
    <row r="1733" spans="1:20" x14ac:dyDescent="0.35">
      <c r="A1733">
        <v>0.15826474883344099</v>
      </c>
      <c r="B1733">
        <f t="shared" ca="1" si="378"/>
        <v>0.15826474883344099</v>
      </c>
      <c r="C1733">
        <f t="shared" ca="1" si="379"/>
        <v>0.15826474883344099</v>
      </c>
      <c r="D1733">
        <f t="shared" ca="1" si="380"/>
        <v>0.15826474883344099</v>
      </c>
      <c r="E1733">
        <f t="shared" ca="1" si="381"/>
        <v>0.15826474883344099</v>
      </c>
      <c r="F1733">
        <v>0.15110292128702801</v>
      </c>
      <c r="G1733">
        <f t="shared" ca="1" si="382"/>
        <v>0.15110292128702801</v>
      </c>
      <c r="H1733">
        <f t="shared" ca="1" si="383"/>
        <v>0.15110292128702801</v>
      </c>
      <c r="I1733">
        <f t="shared" ca="1" si="384"/>
        <v>0.15110292128702801</v>
      </c>
      <c r="J1733">
        <f t="shared" ca="1" si="385"/>
        <v>0.15110292128702801</v>
      </c>
      <c r="K1733">
        <v>0.16273861836574599</v>
      </c>
      <c r="L1733">
        <v>0.131600383179551</v>
      </c>
      <c r="M1733">
        <v>0.17710963727159601</v>
      </c>
      <c r="N1733">
        <v>0.20487514886126901</v>
      </c>
      <c r="O1733">
        <f t="shared" ca="1" si="386"/>
        <v>0.20487514886126901</v>
      </c>
      <c r="P1733">
        <f t="shared" ca="1" si="387"/>
        <v>0.20487514886126901</v>
      </c>
      <c r="Q1733">
        <f t="shared" ca="1" si="388"/>
        <v>0.20487514886126901</v>
      </c>
      <c r="R1733">
        <f t="shared" ca="1" si="389"/>
        <v>0.131600383179551</v>
      </c>
      <c r="S1733">
        <f t="shared" ca="1" si="390"/>
        <v>0.131600383179551</v>
      </c>
      <c r="T1733">
        <f t="shared" ca="1" si="391"/>
        <v>0.131600383179551</v>
      </c>
    </row>
    <row r="1734" spans="1:20" x14ac:dyDescent="0.35">
      <c r="A1734">
        <v>0.47027603475857399</v>
      </c>
      <c r="B1734">
        <f t="shared" ca="1" si="378"/>
        <v>0.47027603475857399</v>
      </c>
      <c r="C1734">
        <f t="shared" ca="1" si="379"/>
        <v>0.47027603475857399</v>
      </c>
      <c r="D1734">
        <f t="shared" ca="1" si="380"/>
        <v>0.47027603475857399</v>
      </c>
      <c r="E1734">
        <f t="shared" ca="1" si="381"/>
        <v>0.47027603475857399</v>
      </c>
      <c r="F1734">
        <v>0.47067228185958099</v>
      </c>
      <c r="G1734">
        <f t="shared" ca="1" si="382"/>
        <v>0.47067228185958099</v>
      </c>
      <c r="H1734">
        <f t="shared" ca="1" si="383"/>
        <v>0.47067228185958099</v>
      </c>
      <c r="I1734">
        <f t="shared" ca="1" si="384"/>
        <v>0.47067228185958099</v>
      </c>
      <c r="J1734">
        <f t="shared" ca="1" si="385"/>
        <v>0.47067228185958099</v>
      </c>
      <c r="K1734">
        <v>0.54979602558215002</v>
      </c>
      <c r="L1734">
        <v>0.50836976215843299</v>
      </c>
      <c r="M1734">
        <v>0.52640571908974698</v>
      </c>
      <c r="N1734">
        <v>0.57156806547671402</v>
      </c>
      <c r="O1734">
        <f t="shared" ca="1" si="386"/>
        <v>0.57156806547671402</v>
      </c>
      <c r="P1734">
        <f t="shared" ca="1" si="387"/>
        <v>0.57156806547671402</v>
      </c>
      <c r="Q1734">
        <f t="shared" ca="1" si="388"/>
        <v>0.57156806547671402</v>
      </c>
      <c r="R1734">
        <f t="shared" ca="1" si="389"/>
        <v>0.50836976215843299</v>
      </c>
      <c r="S1734">
        <f t="shared" ca="1" si="390"/>
        <v>0.50836976215843299</v>
      </c>
      <c r="T1734">
        <f t="shared" ca="1" si="391"/>
        <v>0.50836976215843299</v>
      </c>
    </row>
    <row r="1735" spans="1:20" x14ac:dyDescent="0.35">
      <c r="A1735">
        <v>0.25738328717291298</v>
      </c>
      <c r="B1735">
        <f t="shared" ca="1" si="378"/>
        <v>0.25738328717291298</v>
      </c>
      <c r="C1735">
        <f t="shared" ca="1" si="379"/>
        <v>0.25738328717291298</v>
      </c>
      <c r="D1735">
        <f t="shared" ca="1" si="380"/>
        <v>0.25738328717291298</v>
      </c>
      <c r="E1735">
        <f t="shared" ca="1" si="381"/>
        <v>0.25738328717291298</v>
      </c>
      <c r="F1735">
        <v>0.213982949842425</v>
      </c>
      <c r="G1735">
        <f t="shared" ca="1" si="382"/>
        <v>0.213982949842425</v>
      </c>
      <c r="H1735">
        <f t="shared" ca="1" si="383"/>
        <v>0.213982949842425</v>
      </c>
      <c r="I1735">
        <f t="shared" ca="1" si="384"/>
        <v>0.213982949842425</v>
      </c>
      <c r="J1735">
        <f t="shared" ca="1" si="385"/>
        <v>0.213982949842425</v>
      </c>
      <c r="K1735">
        <v>0.298892398296915</v>
      </c>
      <c r="L1735">
        <v>0.27386071225556602</v>
      </c>
      <c r="M1735">
        <v>0.31262130216736</v>
      </c>
      <c r="N1735">
        <v>0.29715501375841202</v>
      </c>
      <c r="O1735">
        <f t="shared" ca="1" si="386"/>
        <v>0.29715501375841202</v>
      </c>
      <c r="P1735">
        <f t="shared" ca="1" si="387"/>
        <v>0.29715501375841202</v>
      </c>
      <c r="Q1735">
        <f t="shared" ca="1" si="388"/>
        <v>0.29715501375841202</v>
      </c>
      <c r="R1735">
        <f t="shared" ca="1" si="389"/>
        <v>0.27386071225556602</v>
      </c>
      <c r="S1735">
        <f t="shared" ca="1" si="390"/>
        <v>0.27386071225556602</v>
      </c>
      <c r="T1735">
        <f t="shared" ca="1" si="391"/>
        <v>0.27386071225556602</v>
      </c>
    </row>
    <row r="1736" spans="1:20" x14ac:dyDescent="0.35">
      <c r="A1736">
        <v>0.22689624516738499</v>
      </c>
      <c r="B1736">
        <f t="shared" ca="1" si="378"/>
        <v>0.22689624516738499</v>
      </c>
      <c r="C1736">
        <f t="shared" ca="1" si="379"/>
        <v>0.22689624516738499</v>
      </c>
      <c r="D1736">
        <f t="shared" ca="1" si="380"/>
        <v>0.22689624516738499</v>
      </c>
      <c r="E1736">
        <f t="shared" ca="1" si="381"/>
        <v>0.22689624516738499</v>
      </c>
      <c r="F1736">
        <v>0.23031870181163</v>
      </c>
      <c r="G1736">
        <f t="shared" ca="1" si="382"/>
        <v>0.23031870181163</v>
      </c>
      <c r="H1736">
        <f t="shared" ca="1" si="383"/>
        <v>0.23031870181163</v>
      </c>
      <c r="I1736">
        <f t="shared" ca="1" si="384"/>
        <v>0.23031870181163</v>
      </c>
      <c r="J1736">
        <f t="shared" ca="1" si="385"/>
        <v>0.23031870181163</v>
      </c>
      <c r="K1736">
        <v>0.199013473878693</v>
      </c>
      <c r="L1736">
        <v>0.22664258989531499</v>
      </c>
      <c r="M1736">
        <v>0.27668908613766902</v>
      </c>
      <c r="N1736">
        <v>0.29800956940950102</v>
      </c>
      <c r="O1736">
        <f t="shared" ca="1" si="386"/>
        <v>0.29800956940950102</v>
      </c>
      <c r="P1736">
        <f t="shared" ca="1" si="387"/>
        <v>0.29800956940950102</v>
      </c>
      <c r="Q1736">
        <f t="shared" ca="1" si="388"/>
        <v>0.29800956940950102</v>
      </c>
      <c r="R1736">
        <f t="shared" ca="1" si="389"/>
        <v>0.22664258989531499</v>
      </c>
      <c r="S1736">
        <f t="shared" ca="1" si="390"/>
        <v>0.22664258989531499</v>
      </c>
      <c r="T1736">
        <f t="shared" ca="1" si="391"/>
        <v>0.22664258989531499</v>
      </c>
    </row>
    <row r="1737" spans="1:20" x14ac:dyDescent="0.35">
      <c r="A1737">
        <v>0.38659430278308499</v>
      </c>
      <c r="B1737">
        <f t="shared" ca="1" si="378"/>
        <v>0.38659430278308499</v>
      </c>
      <c r="C1737">
        <f t="shared" ca="1" si="379"/>
        <v>0.38659430278308499</v>
      </c>
      <c r="D1737">
        <f t="shared" ca="1" si="380"/>
        <v>0.38659430278308499</v>
      </c>
      <c r="E1737">
        <f t="shared" ca="1" si="381"/>
        <v>0.38659430278308499</v>
      </c>
      <c r="F1737">
        <v>0.33883760441348199</v>
      </c>
      <c r="G1737">
        <f t="shared" ca="1" si="382"/>
        <v>0.33883760441348199</v>
      </c>
      <c r="H1737">
        <f t="shared" ca="1" si="383"/>
        <v>0.33883760441348199</v>
      </c>
      <c r="I1737">
        <f t="shared" ca="1" si="384"/>
        <v>0.33883760441348199</v>
      </c>
      <c r="J1737">
        <f t="shared" ca="1" si="385"/>
        <v>0.33883760441348199</v>
      </c>
      <c r="K1737">
        <v>0.308601916978613</v>
      </c>
      <c r="L1737">
        <v>0.36630001599663597</v>
      </c>
      <c r="M1737">
        <v>0.39419385900805898</v>
      </c>
      <c r="N1737">
        <v>0.42741641800714397</v>
      </c>
      <c r="O1737">
        <f t="shared" ca="1" si="386"/>
        <v>0.42741641800714397</v>
      </c>
      <c r="P1737">
        <f t="shared" ca="1" si="387"/>
        <v>0.42741641800714397</v>
      </c>
      <c r="Q1737">
        <f t="shared" ca="1" si="388"/>
        <v>0.42741641800714397</v>
      </c>
      <c r="R1737">
        <f t="shared" ca="1" si="389"/>
        <v>0.36630001599663597</v>
      </c>
      <c r="S1737">
        <f t="shared" ca="1" si="390"/>
        <v>0.36630001599663597</v>
      </c>
      <c r="T1737">
        <f t="shared" ca="1" si="391"/>
        <v>0.36630001599663597</v>
      </c>
    </row>
    <row r="1738" spans="1:20" x14ac:dyDescent="0.35">
      <c r="A1738">
        <v>0.28814655106821602</v>
      </c>
      <c r="B1738">
        <f t="shared" ca="1" si="378"/>
        <v>0.28814655106821602</v>
      </c>
      <c r="C1738">
        <f t="shared" ca="1" si="379"/>
        <v>0.28814655106821602</v>
      </c>
      <c r="D1738">
        <f t="shared" ca="1" si="380"/>
        <v>0.28814655106821602</v>
      </c>
      <c r="E1738">
        <f t="shared" ca="1" si="381"/>
        <v>0.28814655106821602</v>
      </c>
      <c r="F1738">
        <v>0.28268652319165599</v>
      </c>
      <c r="G1738">
        <f t="shared" ca="1" si="382"/>
        <v>0.28268652319165599</v>
      </c>
      <c r="H1738">
        <f t="shared" ca="1" si="383"/>
        <v>0.28268652319165599</v>
      </c>
      <c r="I1738">
        <f t="shared" ca="1" si="384"/>
        <v>0.28268652319165599</v>
      </c>
      <c r="J1738">
        <f t="shared" ca="1" si="385"/>
        <v>0.28268652319165599</v>
      </c>
      <c r="K1738">
        <v>0.29982719656904</v>
      </c>
      <c r="L1738">
        <v>0.28906608756503099</v>
      </c>
      <c r="M1738">
        <v>0.32322528073346601</v>
      </c>
      <c r="N1738">
        <v>0.38388658323073199</v>
      </c>
      <c r="O1738">
        <f t="shared" ca="1" si="386"/>
        <v>0.38388658323073199</v>
      </c>
      <c r="P1738">
        <f t="shared" ca="1" si="387"/>
        <v>0.38388658323073199</v>
      </c>
      <c r="Q1738">
        <f t="shared" ca="1" si="388"/>
        <v>0.38388658323073199</v>
      </c>
      <c r="R1738">
        <f t="shared" ca="1" si="389"/>
        <v>0.28906608756503099</v>
      </c>
      <c r="S1738">
        <f t="shared" ca="1" si="390"/>
        <v>0.28906608756503099</v>
      </c>
      <c r="T1738">
        <f t="shared" ca="1" si="391"/>
        <v>0.28906608756503099</v>
      </c>
    </row>
    <row r="1739" spans="1:20" x14ac:dyDescent="0.35">
      <c r="A1739">
        <v>0.103685541847095</v>
      </c>
      <c r="B1739">
        <f t="shared" ca="1" si="378"/>
        <v>0.70368554184709498</v>
      </c>
      <c r="C1739">
        <f t="shared" ca="1" si="379"/>
        <v>0.70368554184709498</v>
      </c>
      <c r="D1739">
        <f t="shared" ca="1" si="380"/>
        <v>0.70368554184709498</v>
      </c>
      <c r="E1739">
        <f t="shared" ca="1" si="381"/>
        <v>0.70368554184709498</v>
      </c>
      <c r="F1739">
        <v>8.9000763476450501E-2</v>
      </c>
      <c r="G1739">
        <f t="shared" ca="1" si="382"/>
        <v>8.9000763476450501E-2</v>
      </c>
      <c r="H1739">
        <f t="shared" ca="1" si="383"/>
        <v>8.9000763476450501E-2</v>
      </c>
      <c r="I1739">
        <f t="shared" ca="1" si="384"/>
        <v>8.9000763476450501E-2</v>
      </c>
      <c r="J1739">
        <f t="shared" ca="1" si="385"/>
        <v>8.9000763476450501E-2</v>
      </c>
      <c r="K1739">
        <v>0.105175046988607</v>
      </c>
      <c r="L1739">
        <v>0.11943920573627601</v>
      </c>
      <c r="M1739">
        <v>0.13426433788780801</v>
      </c>
      <c r="N1739">
        <v>0.19010208658883801</v>
      </c>
      <c r="O1739">
        <f t="shared" ca="1" si="386"/>
        <v>0.19010208658883801</v>
      </c>
      <c r="P1739">
        <f t="shared" ca="1" si="387"/>
        <v>0.19010208658883801</v>
      </c>
      <c r="Q1739">
        <f t="shared" ca="1" si="388"/>
        <v>0.19010208658883801</v>
      </c>
      <c r="R1739">
        <f t="shared" ca="1" si="389"/>
        <v>0.11943920573627601</v>
      </c>
      <c r="S1739">
        <f t="shared" ca="1" si="390"/>
        <v>0.11943920573627601</v>
      </c>
      <c r="T1739">
        <f t="shared" ca="1" si="391"/>
        <v>0.11943920573627601</v>
      </c>
    </row>
    <row r="1740" spans="1:20" x14ac:dyDescent="0.35">
      <c r="A1740">
        <v>0.47059607252247598</v>
      </c>
      <c r="B1740">
        <f t="shared" ca="1" si="378"/>
        <v>0.47059607252247598</v>
      </c>
      <c r="C1740">
        <f t="shared" ca="1" si="379"/>
        <v>0.47059607252247598</v>
      </c>
      <c r="D1740">
        <f t="shared" ca="1" si="380"/>
        <v>0.47059607252247598</v>
      </c>
      <c r="E1740">
        <f t="shared" ca="1" si="381"/>
        <v>0.47059607252247598</v>
      </c>
      <c r="F1740">
        <v>0.46338642542418301</v>
      </c>
      <c r="G1740">
        <f t="shared" ca="1" si="382"/>
        <v>0.46338642542418301</v>
      </c>
      <c r="H1740">
        <f t="shared" ca="1" si="383"/>
        <v>0.46338642542418301</v>
      </c>
      <c r="I1740">
        <f t="shared" ca="1" si="384"/>
        <v>0.46338642542418301</v>
      </c>
      <c r="J1740">
        <f t="shared" ca="1" si="385"/>
        <v>0.46338642542418301</v>
      </c>
      <c r="K1740">
        <v>0.49274671650478102</v>
      </c>
      <c r="L1740">
        <v>0.49107311855119801</v>
      </c>
      <c r="M1740">
        <v>0.53854813849704997</v>
      </c>
      <c r="N1740">
        <v>0.53697461131666602</v>
      </c>
      <c r="O1740">
        <f t="shared" ca="1" si="386"/>
        <v>0.53697461131666602</v>
      </c>
      <c r="P1740">
        <f t="shared" ca="1" si="387"/>
        <v>0.53697461131666602</v>
      </c>
      <c r="Q1740">
        <f t="shared" ca="1" si="388"/>
        <v>0.53697461131666602</v>
      </c>
      <c r="R1740">
        <f t="shared" ca="1" si="389"/>
        <v>0.49107311855119801</v>
      </c>
      <c r="S1740">
        <f t="shared" ca="1" si="390"/>
        <v>0.49107311855119801</v>
      </c>
      <c r="T1740">
        <f t="shared" ca="1" si="391"/>
        <v>0.49107311855119801</v>
      </c>
    </row>
    <row r="1741" spans="1:20" x14ac:dyDescent="0.35">
      <c r="A1741">
        <v>7.2933099059424605E-2</v>
      </c>
      <c r="B1741">
        <f t="shared" ca="1" si="378"/>
        <v>7.2933099059424605E-2</v>
      </c>
      <c r="C1741">
        <f t="shared" ca="1" si="379"/>
        <v>7.2933099059424605E-2</v>
      </c>
      <c r="D1741">
        <f t="shared" ca="1" si="380"/>
        <v>7.2933099059424605E-2</v>
      </c>
      <c r="E1741">
        <f t="shared" ca="1" si="381"/>
        <v>7.2933099059424605E-2</v>
      </c>
      <c r="F1741">
        <v>3.6692266545300403E-2</v>
      </c>
      <c r="G1741">
        <f t="shared" ca="1" si="382"/>
        <v>3.6692266545300403E-2</v>
      </c>
      <c r="H1741">
        <f t="shared" ca="1" si="383"/>
        <v>3.6692266545300403E-2</v>
      </c>
      <c r="I1741">
        <f t="shared" ca="1" si="384"/>
        <v>3.6692266545300403E-2</v>
      </c>
      <c r="J1741">
        <f t="shared" ca="1" si="385"/>
        <v>3.6692266545300403E-2</v>
      </c>
      <c r="K1741">
        <v>6.1957802189475601E-2</v>
      </c>
      <c r="L1741">
        <v>5.4208906859906598E-2</v>
      </c>
      <c r="M1741">
        <v>5.9084674253184997E-2</v>
      </c>
      <c r="N1741">
        <v>8.3596480272270901E-2</v>
      </c>
      <c r="O1741">
        <f t="shared" ca="1" si="386"/>
        <v>8.3596480272270901E-2</v>
      </c>
      <c r="P1741">
        <f t="shared" ca="1" si="387"/>
        <v>8.3596480272270901E-2</v>
      </c>
      <c r="Q1741">
        <f t="shared" ca="1" si="388"/>
        <v>8.3596480272270901E-2</v>
      </c>
      <c r="R1741">
        <f t="shared" ca="1" si="389"/>
        <v>5.4208906859906598E-2</v>
      </c>
      <c r="S1741">
        <f t="shared" ca="1" si="390"/>
        <v>5.4208906859906598E-2</v>
      </c>
      <c r="T1741">
        <f t="shared" ca="1" si="391"/>
        <v>5.4208906859906598E-2</v>
      </c>
    </row>
    <row r="1742" spans="1:20" x14ac:dyDescent="0.35">
      <c r="A1742">
        <v>0.39980686958995099</v>
      </c>
      <c r="B1742">
        <f t="shared" ca="1" si="378"/>
        <v>0.39980686958995099</v>
      </c>
      <c r="C1742">
        <f t="shared" ca="1" si="379"/>
        <v>0.39980686958995099</v>
      </c>
      <c r="D1742">
        <f t="shared" ca="1" si="380"/>
        <v>0.39980686958995099</v>
      </c>
      <c r="E1742">
        <f t="shared" ca="1" si="381"/>
        <v>0.39980686958995099</v>
      </c>
      <c r="F1742">
        <v>0.40358643942300199</v>
      </c>
      <c r="G1742">
        <f t="shared" ca="1" si="382"/>
        <v>0.40358643942300199</v>
      </c>
      <c r="H1742">
        <f t="shared" ca="1" si="383"/>
        <v>0.40358643942300199</v>
      </c>
      <c r="I1742">
        <f t="shared" ca="1" si="384"/>
        <v>0.40358643942300199</v>
      </c>
      <c r="J1742">
        <f t="shared" ca="1" si="385"/>
        <v>0.50358643942300196</v>
      </c>
      <c r="K1742">
        <v>0.45927723426519201</v>
      </c>
      <c r="L1742">
        <v>0.42930230841149503</v>
      </c>
      <c r="M1742">
        <v>0.44664159762999101</v>
      </c>
      <c r="N1742">
        <v>0.52484558063409703</v>
      </c>
      <c r="O1742">
        <f t="shared" ca="1" si="386"/>
        <v>0.52484558063409703</v>
      </c>
      <c r="P1742">
        <f t="shared" ca="1" si="387"/>
        <v>0.52484558063409703</v>
      </c>
      <c r="Q1742">
        <f t="shared" ca="1" si="388"/>
        <v>0.52484558063409703</v>
      </c>
      <c r="R1742">
        <f t="shared" ca="1" si="389"/>
        <v>0.42930230841149503</v>
      </c>
      <c r="S1742">
        <f t="shared" ca="1" si="390"/>
        <v>0.42930230841149503</v>
      </c>
      <c r="T1742">
        <f t="shared" ca="1" si="391"/>
        <v>0.42930230841149503</v>
      </c>
    </row>
    <row r="1743" spans="1:20" x14ac:dyDescent="0.35">
      <c r="A1743">
        <v>0.39758713976882598</v>
      </c>
      <c r="B1743">
        <f t="shared" ca="1" si="378"/>
        <v>0.39758713976882598</v>
      </c>
      <c r="C1743">
        <f t="shared" ca="1" si="379"/>
        <v>0.39758713976882598</v>
      </c>
      <c r="D1743">
        <f t="shared" ca="1" si="380"/>
        <v>0.39758713976882598</v>
      </c>
      <c r="E1743">
        <f t="shared" ca="1" si="381"/>
        <v>0.39758713976882598</v>
      </c>
      <c r="F1743">
        <v>0.456050668316696</v>
      </c>
      <c r="G1743">
        <f t="shared" ca="1" si="382"/>
        <v>0.456050668316696</v>
      </c>
      <c r="H1743">
        <f t="shared" ca="1" si="383"/>
        <v>0.456050668316696</v>
      </c>
      <c r="I1743">
        <f t="shared" ca="1" si="384"/>
        <v>0.456050668316696</v>
      </c>
      <c r="J1743">
        <f t="shared" ca="1" si="385"/>
        <v>0.456050668316696</v>
      </c>
      <c r="K1743">
        <v>0.46493781617334001</v>
      </c>
      <c r="L1743">
        <v>0.44671321686095</v>
      </c>
      <c r="M1743">
        <v>0.46146201861748398</v>
      </c>
      <c r="N1743">
        <v>0.57972091659150105</v>
      </c>
      <c r="O1743">
        <f t="shared" ca="1" si="386"/>
        <v>0.57972091659150105</v>
      </c>
      <c r="P1743">
        <f t="shared" ca="1" si="387"/>
        <v>0.57972091659150105</v>
      </c>
      <c r="Q1743">
        <f t="shared" ca="1" si="388"/>
        <v>0.57972091659150105</v>
      </c>
      <c r="R1743">
        <f t="shared" ca="1" si="389"/>
        <v>0.44671321686095</v>
      </c>
      <c r="S1743">
        <f t="shared" ca="1" si="390"/>
        <v>0.44671321686095</v>
      </c>
      <c r="T1743">
        <f t="shared" ca="1" si="391"/>
        <v>0.44671321686095</v>
      </c>
    </row>
    <row r="1744" spans="1:20" x14ac:dyDescent="0.35">
      <c r="A1744">
        <v>0.16966943939176499</v>
      </c>
      <c r="B1744">
        <f t="shared" ca="1" si="378"/>
        <v>0.16966943939176499</v>
      </c>
      <c r="C1744">
        <f t="shared" ca="1" si="379"/>
        <v>0.16966943939176499</v>
      </c>
      <c r="D1744">
        <f t="shared" ca="1" si="380"/>
        <v>0.16966943939176499</v>
      </c>
      <c r="E1744">
        <f t="shared" ca="1" si="381"/>
        <v>0.16966943939176499</v>
      </c>
      <c r="F1744">
        <v>0.20113969026842199</v>
      </c>
      <c r="G1744">
        <f t="shared" ca="1" si="382"/>
        <v>0.20113969026842199</v>
      </c>
      <c r="H1744">
        <f t="shared" ca="1" si="383"/>
        <v>0.20113969026842199</v>
      </c>
      <c r="I1744">
        <f t="shared" ca="1" si="384"/>
        <v>0.20113969026842199</v>
      </c>
      <c r="J1744">
        <f t="shared" ca="1" si="385"/>
        <v>0.20113969026842199</v>
      </c>
      <c r="K1744">
        <v>0.214080344915764</v>
      </c>
      <c r="L1744">
        <v>0.16770474107892699</v>
      </c>
      <c r="M1744">
        <v>0.232658177520498</v>
      </c>
      <c r="N1744">
        <v>0.32676631787725402</v>
      </c>
      <c r="O1744">
        <f t="shared" ca="1" si="386"/>
        <v>0.32676631787725402</v>
      </c>
      <c r="P1744">
        <f t="shared" ca="1" si="387"/>
        <v>0.32676631787725402</v>
      </c>
      <c r="Q1744">
        <f t="shared" ca="1" si="388"/>
        <v>0.32676631787725402</v>
      </c>
      <c r="R1744">
        <f t="shared" ca="1" si="389"/>
        <v>0.16770474107892699</v>
      </c>
      <c r="S1744">
        <f t="shared" ca="1" si="390"/>
        <v>0.16770474107892699</v>
      </c>
      <c r="T1744">
        <f t="shared" ca="1" si="391"/>
        <v>0.16770474107892699</v>
      </c>
    </row>
    <row r="1745" spans="1:20" x14ac:dyDescent="0.35">
      <c r="A1745">
        <v>0.227715484394725</v>
      </c>
      <c r="B1745">
        <f t="shared" ca="1" si="378"/>
        <v>0.227715484394725</v>
      </c>
      <c r="C1745">
        <f t="shared" ca="1" si="379"/>
        <v>0.227715484394725</v>
      </c>
      <c r="D1745">
        <f t="shared" ca="1" si="380"/>
        <v>0.227715484394725</v>
      </c>
      <c r="E1745">
        <f t="shared" ca="1" si="381"/>
        <v>0.227715484394725</v>
      </c>
      <c r="F1745">
        <v>0.20863245443877099</v>
      </c>
      <c r="G1745">
        <f t="shared" ca="1" si="382"/>
        <v>0.20863245443877099</v>
      </c>
      <c r="H1745">
        <f t="shared" ca="1" si="383"/>
        <v>0.20863245443877099</v>
      </c>
      <c r="I1745">
        <f t="shared" ca="1" si="384"/>
        <v>0.20863245443877099</v>
      </c>
      <c r="J1745">
        <f t="shared" ca="1" si="385"/>
        <v>0.20863245443877099</v>
      </c>
      <c r="K1745">
        <v>0.26089375326284697</v>
      </c>
      <c r="L1745">
        <v>0.22932969837183201</v>
      </c>
      <c r="M1745">
        <v>0.25589943079121702</v>
      </c>
      <c r="N1745">
        <v>0.30347305149495402</v>
      </c>
      <c r="O1745">
        <f t="shared" ca="1" si="386"/>
        <v>0.30347305149495402</v>
      </c>
      <c r="P1745">
        <f t="shared" ca="1" si="387"/>
        <v>0.30347305149495402</v>
      </c>
      <c r="Q1745">
        <f t="shared" ca="1" si="388"/>
        <v>0.30347305149495402</v>
      </c>
      <c r="R1745">
        <f t="shared" ca="1" si="389"/>
        <v>0.22932969837183201</v>
      </c>
      <c r="S1745">
        <f t="shared" ca="1" si="390"/>
        <v>0.22932969837183201</v>
      </c>
      <c r="T1745">
        <f t="shared" ca="1" si="391"/>
        <v>0.22932969837183201</v>
      </c>
    </row>
    <row r="1746" spans="1:20" x14ac:dyDescent="0.35">
      <c r="A1746">
        <v>9.8408642102810903E-2</v>
      </c>
      <c r="B1746">
        <f t="shared" ca="1" si="378"/>
        <v>9.8408642102810903E-2</v>
      </c>
      <c r="C1746">
        <f t="shared" ca="1" si="379"/>
        <v>9.8408642102810903E-2</v>
      </c>
      <c r="D1746">
        <f t="shared" ca="1" si="380"/>
        <v>9.8408642102810903E-2</v>
      </c>
      <c r="E1746">
        <f t="shared" ca="1" si="381"/>
        <v>9.8408642102810903E-2</v>
      </c>
      <c r="F1746">
        <v>6.1686754437036501E-2</v>
      </c>
      <c r="G1746">
        <f t="shared" ca="1" si="382"/>
        <v>6.1686754437036501E-2</v>
      </c>
      <c r="H1746">
        <f t="shared" ca="1" si="383"/>
        <v>6.1686754437036501E-2</v>
      </c>
      <c r="I1746">
        <f t="shared" ca="1" si="384"/>
        <v>6.1686754437036501E-2</v>
      </c>
      <c r="J1746">
        <f t="shared" ca="1" si="385"/>
        <v>6.1686754437036501E-2</v>
      </c>
      <c r="K1746">
        <v>5.53697186267154E-2</v>
      </c>
      <c r="L1746">
        <v>8.2123811290199397E-2</v>
      </c>
      <c r="M1746">
        <v>0.118162286090294</v>
      </c>
      <c r="N1746">
        <v>0.11096118670546599</v>
      </c>
      <c r="O1746">
        <f t="shared" ca="1" si="386"/>
        <v>0.11096118670546599</v>
      </c>
      <c r="P1746">
        <f t="shared" ca="1" si="387"/>
        <v>0.11096118670546599</v>
      </c>
      <c r="Q1746">
        <f t="shared" ca="1" si="388"/>
        <v>0.11096118670546599</v>
      </c>
      <c r="R1746">
        <f t="shared" ca="1" si="389"/>
        <v>8.2123811290199397E-2</v>
      </c>
      <c r="S1746">
        <f t="shared" ca="1" si="390"/>
        <v>8.2123811290199397E-2</v>
      </c>
      <c r="T1746">
        <f t="shared" ca="1" si="391"/>
        <v>8.2123811290199397E-2</v>
      </c>
    </row>
    <row r="1747" spans="1:20" x14ac:dyDescent="0.35">
      <c r="A1747">
        <v>0.43930481562807799</v>
      </c>
      <c r="B1747">
        <f t="shared" ca="1" si="378"/>
        <v>0.43930481562807799</v>
      </c>
      <c r="C1747">
        <f t="shared" ca="1" si="379"/>
        <v>0.43930481562807799</v>
      </c>
      <c r="D1747">
        <f t="shared" ca="1" si="380"/>
        <v>0.43930481562807799</v>
      </c>
      <c r="E1747">
        <f t="shared" ca="1" si="381"/>
        <v>0.43930481562807799</v>
      </c>
      <c r="F1747">
        <v>0.48285763843373702</v>
      </c>
      <c r="G1747">
        <f t="shared" ca="1" si="382"/>
        <v>0.48285763843373702</v>
      </c>
      <c r="H1747">
        <f t="shared" ca="1" si="383"/>
        <v>0.48285763843373702</v>
      </c>
      <c r="I1747">
        <f t="shared" ca="1" si="384"/>
        <v>0.48285763843373702</v>
      </c>
      <c r="J1747">
        <f t="shared" ca="1" si="385"/>
        <v>0.48285763843373702</v>
      </c>
      <c r="K1747">
        <v>0.47901054111808899</v>
      </c>
      <c r="L1747">
        <v>0.458501505205065</v>
      </c>
      <c r="M1747">
        <v>0.52313058730515805</v>
      </c>
      <c r="N1747">
        <v>0.52239088666014899</v>
      </c>
      <c r="O1747">
        <f t="shared" ca="1" si="386"/>
        <v>0.52239088666014899</v>
      </c>
      <c r="P1747">
        <f t="shared" ca="1" si="387"/>
        <v>0.52239088666014899</v>
      </c>
      <c r="Q1747">
        <f t="shared" ca="1" si="388"/>
        <v>0.52239088666014899</v>
      </c>
      <c r="R1747">
        <f t="shared" ca="1" si="389"/>
        <v>0.458501505205065</v>
      </c>
      <c r="S1747">
        <f t="shared" ca="1" si="390"/>
        <v>0.458501505205065</v>
      </c>
      <c r="T1747">
        <f t="shared" ca="1" si="391"/>
        <v>0.458501505205065</v>
      </c>
    </row>
    <row r="1748" spans="1:20" x14ac:dyDescent="0.35">
      <c r="A1748">
        <v>0.17100870174392199</v>
      </c>
      <c r="B1748">
        <f t="shared" ca="1" si="378"/>
        <v>0.17100870174392199</v>
      </c>
      <c r="C1748">
        <f t="shared" ca="1" si="379"/>
        <v>0.17100870174392199</v>
      </c>
      <c r="D1748">
        <f t="shared" ca="1" si="380"/>
        <v>0.17100870174392199</v>
      </c>
      <c r="E1748">
        <f t="shared" ca="1" si="381"/>
        <v>0.17100870174392199</v>
      </c>
      <c r="F1748">
        <v>0.21668594321248399</v>
      </c>
      <c r="G1748">
        <f t="shared" ca="1" si="382"/>
        <v>0.21668594321248399</v>
      </c>
      <c r="H1748">
        <f t="shared" ca="1" si="383"/>
        <v>0.21668594321248399</v>
      </c>
      <c r="I1748">
        <f t="shared" ca="1" si="384"/>
        <v>0.21668594321248399</v>
      </c>
      <c r="J1748">
        <f t="shared" ca="1" si="385"/>
        <v>0.21668594321248399</v>
      </c>
      <c r="K1748">
        <v>0.179337389592226</v>
      </c>
      <c r="L1748">
        <v>0.19854654871805899</v>
      </c>
      <c r="M1748">
        <v>0.25938299714292301</v>
      </c>
      <c r="N1748">
        <v>0.30384576213063003</v>
      </c>
      <c r="O1748">
        <f t="shared" ca="1" si="386"/>
        <v>0.30384576213063003</v>
      </c>
      <c r="P1748">
        <f t="shared" ca="1" si="387"/>
        <v>0.30384576213063003</v>
      </c>
      <c r="Q1748">
        <f t="shared" ca="1" si="388"/>
        <v>0.30384576213063003</v>
      </c>
      <c r="R1748">
        <f t="shared" ca="1" si="389"/>
        <v>0.19854654871805899</v>
      </c>
      <c r="S1748">
        <f t="shared" ca="1" si="390"/>
        <v>0.19854654871805899</v>
      </c>
      <c r="T1748">
        <f t="shared" ca="1" si="391"/>
        <v>0.19854654871805899</v>
      </c>
    </row>
    <row r="1749" spans="1:20" x14ac:dyDescent="0.35">
      <c r="A1749">
        <v>0.66658096004140099</v>
      </c>
      <c r="B1749">
        <f t="shared" ca="1" si="378"/>
        <v>0.66658096004140099</v>
      </c>
      <c r="C1749">
        <f t="shared" ca="1" si="379"/>
        <v>0.66658096004140099</v>
      </c>
      <c r="D1749">
        <f t="shared" ca="1" si="380"/>
        <v>0.66658096004140099</v>
      </c>
      <c r="E1749">
        <f t="shared" ca="1" si="381"/>
        <v>0.66658096004140099</v>
      </c>
      <c r="F1749">
        <v>0.67471732575523102</v>
      </c>
      <c r="G1749">
        <f t="shared" ca="1" si="382"/>
        <v>0.67471732575523102</v>
      </c>
      <c r="H1749">
        <f t="shared" ca="1" si="383"/>
        <v>0.67471732575523102</v>
      </c>
      <c r="I1749">
        <f t="shared" ca="1" si="384"/>
        <v>0.67471732575523102</v>
      </c>
      <c r="J1749">
        <f t="shared" ca="1" si="385"/>
        <v>0.67471732575523102</v>
      </c>
      <c r="K1749">
        <v>0.71168575706651604</v>
      </c>
      <c r="L1749">
        <v>0.691301610867328</v>
      </c>
      <c r="M1749">
        <v>0.69675299297016902</v>
      </c>
      <c r="N1749">
        <v>0.749216826466926</v>
      </c>
      <c r="O1749">
        <f t="shared" ca="1" si="386"/>
        <v>0.749216826466926</v>
      </c>
      <c r="P1749">
        <f t="shared" ca="1" si="387"/>
        <v>0.749216826466926</v>
      </c>
      <c r="Q1749">
        <f t="shared" ca="1" si="388"/>
        <v>0.749216826466926</v>
      </c>
      <c r="R1749">
        <f t="shared" ca="1" si="389"/>
        <v>0.691301610867328</v>
      </c>
      <c r="S1749">
        <f t="shared" ca="1" si="390"/>
        <v>0.691301610867328</v>
      </c>
      <c r="T1749">
        <f t="shared" ca="1" si="391"/>
        <v>0.691301610867328</v>
      </c>
    </row>
    <row r="1750" spans="1:20" x14ac:dyDescent="0.35">
      <c r="A1750">
        <v>0.19219465126033</v>
      </c>
      <c r="B1750">
        <f t="shared" ca="1" si="378"/>
        <v>0.19219465126033</v>
      </c>
      <c r="C1750">
        <f t="shared" ca="1" si="379"/>
        <v>0.19219465126033</v>
      </c>
      <c r="D1750">
        <f t="shared" ca="1" si="380"/>
        <v>0.19219465126033</v>
      </c>
      <c r="E1750">
        <f t="shared" ca="1" si="381"/>
        <v>0.19219465126033</v>
      </c>
      <c r="F1750">
        <v>0.182427419568086</v>
      </c>
      <c r="G1750">
        <f t="shared" ca="1" si="382"/>
        <v>0.182427419568086</v>
      </c>
      <c r="H1750">
        <f t="shared" ca="1" si="383"/>
        <v>0.182427419568086</v>
      </c>
      <c r="I1750">
        <f t="shared" ca="1" si="384"/>
        <v>0.182427419568086</v>
      </c>
      <c r="J1750">
        <f t="shared" ca="1" si="385"/>
        <v>0.182427419568086</v>
      </c>
      <c r="K1750">
        <v>0.18056474075363399</v>
      </c>
      <c r="L1750">
        <v>0.21068070603019001</v>
      </c>
      <c r="M1750">
        <v>0.223909175952198</v>
      </c>
      <c r="N1750">
        <v>0.30337330159836701</v>
      </c>
      <c r="O1750">
        <f t="shared" ca="1" si="386"/>
        <v>0.30337330159836701</v>
      </c>
      <c r="P1750">
        <f t="shared" ca="1" si="387"/>
        <v>0.30337330159836701</v>
      </c>
      <c r="Q1750">
        <f t="shared" ca="1" si="388"/>
        <v>0.30337330159836701</v>
      </c>
      <c r="R1750">
        <f t="shared" ca="1" si="389"/>
        <v>0.21068070603019001</v>
      </c>
      <c r="S1750">
        <f t="shared" ca="1" si="390"/>
        <v>0.21068070603019001</v>
      </c>
      <c r="T1750">
        <f t="shared" ca="1" si="391"/>
        <v>0.21068070603019001</v>
      </c>
    </row>
    <row r="1751" spans="1:20" x14ac:dyDescent="0.35">
      <c r="A1751">
        <v>0.25863204567789599</v>
      </c>
      <c r="B1751">
        <f t="shared" ca="1" si="378"/>
        <v>0.25863204567789599</v>
      </c>
      <c r="C1751">
        <f t="shared" ca="1" si="379"/>
        <v>0.25863204567789599</v>
      </c>
      <c r="D1751">
        <f t="shared" ca="1" si="380"/>
        <v>0.25863204567789599</v>
      </c>
      <c r="E1751">
        <f t="shared" ca="1" si="381"/>
        <v>0.25863204567789599</v>
      </c>
      <c r="F1751">
        <v>0.37115751906720001</v>
      </c>
      <c r="G1751">
        <f t="shared" ca="1" si="382"/>
        <v>0.37115751906720001</v>
      </c>
      <c r="H1751">
        <f t="shared" ca="1" si="383"/>
        <v>0.37115751906720001</v>
      </c>
      <c r="I1751">
        <f t="shared" ca="1" si="384"/>
        <v>0.37115751906720001</v>
      </c>
      <c r="J1751">
        <f t="shared" ca="1" si="385"/>
        <v>0.37115751906720001</v>
      </c>
      <c r="K1751">
        <v>0.33591268101712501</v>
      </c>
      <c r="L1751">
        <v>0.33710588180646101</v>
      </c>
      <c r="M1751">
        <v>0.35900926821135198</v>
      </c>
      <c r="N1751">
        <v>0.40880901261096397</v>
      </c>
      <c r="O1751">
        <f t="shared" ca="1" si="386"/>
        <v>0.70880901261096385</v>
      </c>
      <c r="P1751">
        <f t="shared" ca="1" si="387"/>
        <v>0.70880901261096385</v>
      </c>
      <c r="Q1751">
        <f t="shared" ca="1" si="388"/>
        <v>8.8090126109637845E-3</v>
      </c>
      <c r="R1751">
        <f t="shared" ca="1" si="389"/>
        <v>0.33710588180646101</v>
      </c>
      <c r="S1751">
        <f t="shared" ca="1" si="390"/>
        <v>0.33710588180646101</v>
      </c>
      <c r="T1751">
        <f t="shared" ca="1" si="391"/>
        <v>0.33710588180646101</v>
      </c>
    </row>
    <row r="1752" spans="1:20" x14ac:dyDescent="0.35">
      <c r="A1752">
        <v>0.28628607532602901</v>
      </c>
      <c r="B1752">
        <f t="shared" ca="1" si="378"/>
        <v>0.28628607532602901</v>
      </c>
      <c r="C1752">
        <f t="shared" ca="1" si="379"/>
        <v>0.28628607532602901</v>
      </c>
      <c r="D1752">
        <f t="shared" ca="1" si="380"/>
        <v>0.28628607532602901</v>
      </c>
      <c r="E1752">
        <f t="shared" ca="1" si="381"/>
        <v>0.28628607532602901</v>
      </c>
      <c r="F1752">
        <v>0.30280202709362303</v>
      </c>
      <c r="G1752">
        <f t="shared" ca="1" si="382"/>
        <v>0.30280202709362303</v>
      </c>
      <c r="H1752">
        <f t="shared" ca="1" si="383"/>
        <v>0.30280202709362303</v>
      </c>
      <c r="I1752">
        <f t="shared" ca="1" si="384"/>
        <v>0.30280202709362303</v>
      </c>
      <c r="J1752">
        <f t="shared" ca="1" si="385"/>
        <v>0.30280202709362303</v>
      </c>
      <c r="K1752">
        <v>0.37684449753479099</v>
      </c>
      <c r="L1752">
        <v>0.337177777079331</v>
      </c>
      <c r="M1752">
        <v>0.41886739767445103</v>
      </c>
      <c r="N1752">
        <v>0.37615033742785198</v>
      </c>
      <c r="O1752">
        <f t="shared" ca="1" si="386"/>
        <v>0.37615033742785198</v>
      </c>
      <c r="P1752">
        <f t="shared" ca="1" si="387"/>
        <v>0.37615033742785198</v>
      </c>
      <c r="Q1752">
        <f t="shared" ca="1" si="388"/>
        <v>0.37615033742785198</v>
      </c>
      <c r="R1752">
        <f t="shared" ca="1" si="389"/>
        <v>0.337177777079331</v>
      </c>
      <c r="S1752">
        <f t="shared" ca="1" si="390"/>
        <v>0.337177777079331</v>
      </c>
      <c r="T1752">
        <f t="shared" ca="1" si="391"/>
        <v>0.337177777079331</v>
      </c>
    </row>
    <row r="1753" spans="1:20" x14ac:dyDescent="0.35">
      <c r="A1753">
        <v>0.42054581026430399</v>
      </c>
      <c r="B1753">
        <f t="shared" ca="1" si="378"/>
        <v>0.42054581026430399</v>
      </c>
      <c r="C1753">
        <f t="shared" ca="1" si="379"/>
        <v>0.42054581026430399</v>
      </c>
      <c r="D1753">
        <f t="shared" ca="1" si="380"/>
        <v>0.42054581026430399</v>
      </c>
      <c r="E1753">
        <f t="shared" ca="1" si="381"/>
        <v>0.42054581026430399</v>
      </c>
      <c r="F1753">
        <v>0.386719391942209</v>
      </c>
      <c r="G1753">
        <f t="shared" ca="1" si="382"/>
        <v>0.386719391942209</v>
      </c>
      <c r="H1753">
        <f t="shared" ca="1" si="383"/>
        <v>0.386719391942209</v>
      </c>
      <c r="I1753">
        <f t="shared" ca="1" si="384"/>
        <v>0.386719391942209</v>
      </c>
      <c r="J1753">
        <f t="shared" ca="1" si="385"/>
        <v>0.386719391942209</v>
      </c>
      <c r="K1753">
        <v>0.46116318944687101</v>
      </c>
      <c r="L1753">
        <v>0.41266043984930501</v>
      </c>
      <c r="M1753">
        <v>0.46195565878018202</v>
      </c>
      <c r="N1753">
        <v>0.55794574154022503</v>
      </c>
      <c r="O1753">
        <f t="shared" ca="1" si="386"/>
        <v>0.55794574154022503</v>
      </c>
      <c r="P1753">
        <f t="shared" ca="1" si="387"/>
        <v>0.55794574154022503</v>
      </c>
      <c r="Q1753">
        <f t="shared" ca="1" si="388"/>
        <v>0.55794574154022503</v>
      </c>
      <c r="R1753">
        <f t="shared" ca="1" si="389"/>
        <v>0.41266043984930501</v>
      </c>
      <c r="S1753">
        <f t="shared" ca="1" si="390"/>
        <v>0.41266043984930501</v>
      </c>
      <c r="T1753">
        <f t="shared" ca="1" si="391"/>
        <v>0.41266043984930501</v>
      </c>
    </row>
    <row r="1754" spans="1:20" x14ac:dyDescent="0.35">
      <c r="A1754">
        <v>0.352091399965617</v>
      </c>
      <c r="B1754">
        <f t="shared" ca="1" si="378"/>
        <v>0.352091399965617</v>
      </c>
      <c r="C1754">
        <f t="shared" ca="1" si="379"/>
        <v>0.352091399965617</v>
      </c>
      <c r="D1754">
        <f t="shared" ca="1" si="380"/>
        <v>0.352091399965617</v>
      </c>
      <c r="E1754">
        <f t="shared" ca="1" si="381"/>
        <v>0.352091399965617</v>
      </c>
      <c r="F1754">
        <v>0.32977055546543399</v>
      </c>
      <c r="G1754">
        <f t="shared" ca="1" si="382"/>
        <v>0.32977055546543399</v>
      </c>
      <c r="H1754">
        <f t="shared" ca="1" si="383"/>
        <v>0.32977055546543399</v>
      </c>
      <c r="I1754">
        <f t="shared" ca="1" si="384"/>
        <v>0.32977055546543399</v>
      </c>
      <c r="J1754">
        <f t="shared" ca="1" si="385"/>
        <v>0.32977055546543399</v>
      </c>
      <c r="K1754">
        <v>0.35008943163418499</v>
      </c>
      <c r="L1754">
        <v>0.35866853059083498</v>
      </c>
      <c r="M1754">
        <v>0.39896372244328798</v>
      </c>
      <c r="N1754">
        <v>0.43136317285655001</v>
      </c>
      <c r="O1754">
        <f t="shared" ca="1" si="386"/>
        <v>0.43136317285655001</v>
      </c>
      <c r="P1754">
        <f t="shared" ca="1" si="387"/>
        <v>0.43136317285655001</v>
      </c>
      <c r="Q1754">
        <f t="shared" ca="1" si="388"/>
        <v>0.43136317285655001</v>
      </c>
      <c r="R1754">
        <f t="shared" ca="1" si="389"/>
        <v>0.35866853059083498</v>
      </c>
      <c r="S1754">
        <f t="shared" ca="1" si="390"/>
        <v>0.35866853059083498</v>
      </c>
      <c r="T1754">
        <f t="shared" ca="1" si="391"/>
        <v>0.35866853059083498</v>
      </c>
    </row>
    <row r="1755" spans="1:20" x14ac:dyDescent="0.35">
      <c r="A1755">
        <v>0.23316286448885901</v>
      </c>
      <c r="B1755">
        <f t="shared" ca="1" si="378"/>
        <v>0.23316286448885901</v>
      </c>
      <c r="C1755">
        <f t="shared" ca="1" si="379"/>
        <v>0.23316286448885901</v>
      </c>
      <c r="D1755">
        <f t="shared" ca="1" si="380"/>
        <v>0.23316286448885901</v>
      </c>
      <c r="E1755">
        <f t="shared" ca="1" si="381"/>
        <v>0.23316286448885901</v>
      </c>
      <c r="F1755">
        <v>0.24184506042211501</v>
      </c>
      <c r="G1755">
        <f t="shared" ca="1" si="382"/>
        <v>0.24184506042211501</v>
      </c>
      <c r="H1755">
        <f t="shared" ca="1" si="383"/>
        <v>0.24184506042211501</v>
      </c>
      <c r="I1755">
        <f t="shared" ca="1" si="384"/>
        <v>0.24184506042211501</v>
      </c>
      <c r="J1755">
        <f t="shared" ca="1" si="385"/>
        <v>0.24184506042211501</v>
      </c>
      <c r="K1755">
        <v>0.23087432118484399</v>
      </c>
      <c r="L1755">
        <v>0.25320681247501903</v>
      </c>
      <c r="M1755">
        <v>0.30248157101439899</v>
      </c>
      <c r="N1755">
        <v>0.31812008572114497</v>
      </c>
      <c r="O1755">
        <f t="shared" ca="1" si="386"/>
        <v>0.31812008572114497</v>
      </c>
      <c r="P1755">
        <f t="shared" ca="1" si="387"/>
        <v>0.31812008572114497</v>
      </c>
      <c r="Q1755">
        <f t="shared" ca="1" si="388"/>
        <v>0.31812008572114497</v>
      </c>
      <c r="R1755">
        <f t="shared" ca="1" si="389"/>
        <v>0.25320681247501903</v>
      </c>
      <c r="S1755">
        <f t="shared" ca="1" si="390"/>
        <v>0.25320681247501903</v>
      </c>
      <c r="T1755">
        <f t="shared" ca="1" si="391"/>
        <v>0.25320681247501903</v>
      </c>
    </row>
    <row r="1756" spans="1:20" x14ac:dyDescent="0.35">
      <c r="A1756">
        <v>0.44797266137441599</v>
      </c>
      <c r="B1756">
        <f t="shared" ca="1" si="378"/>
        <v>0.44797266137441599</v>
      </c>
      <c r="C1756">
        <f t="shared" ca="1" si="379"/>
        <v>0.44797266137441599</v>
      </c>
      <c r="D1756">
        <f t="shared" ca="1" si="380"/>
        <v>0.44797266137441599</v>
      </c>
      <c r="E1756">
        <f t="shared" ca="1" si="381"/>
        <v>0.44797266137441599</v>
      </c>
      <c r="F1756">
        <v>0.42482670334606898</v>
      </c>
      <c r="G1756">
        <f t="shared" ca="1" si="382"/>
        <v>0.42482670334606898</v>
      </c>
      <c r="H1756">
        <f t="shared" ca="1" si="383"/>
        <v>0.42482670334606898</v>
      </c>
      <c r="I1756">
        <f t="shared" ca="1" si="384"/>
        <v>0.42482670334606898</v>
      </c>
      <c r="J1756">
        <f t="shared" ca="1" si="385"/>
        <v>0.42482670334606898</v>
      </c>
      <c r="K1756">
        <v>0.45488387999846902</v>
      </c>
      <c r="L1756">
        <v>0.46792776468255898</v>
      </c>
      <c r="M1756">
        <v>0.51348173247658502</v>
      </c>
      <c r="N1756">
        <v>0.50253527611806303</v>
      </c>
      <c r="O1756">
        <f t="shared" ca="1" si="386"/>
        <v>0.50253527611806303</v>
      </c>
      <c r="P1756">
        <f t="shared" ca="1" si="387"/>
        <v>0.80253527611806308</v>
      </c>
      <c r="Q1756">
        <f t="shared" ca="1" si="388"/>
        <v>0.80253527611806308</v>
      </c>
      <c r="R1756">
        <f t="shared" ca="1" si="389"/>
        <v>0.46792776468255898</v>
      </c>
      <c r="S1756">
        <f t="shared" ca="1" si="390"/>
        <v>0.46792776468255898</v>
      </c>
      <c r="T1756">
        <f t="shared" ca="1" si="391"/>
        <v>0.46792776468255898</v>
      </c>
    </row>
    <row r="1757" spans="1:20" x14ac:dyDescent="0.35">
      <c r="A1757">
        <v>0.43532474294180201</v>
      </c>
      <c r="B1757">
        <f t="shared" ca="1" si="378"/>
        <v>0.43532474294180201</v>
      </c>
      <c r="C1757">
        <f t="shared" ca="1" si="379"/>
        <v>0.43532474294180201</v>
      </c>
      <c r="D1757">
        <f t="shared" ca="1" si="380"/>
        <v>0.43532474294180201</v>
      </c>
      <c r="E1757">
        <f t="shared" ca="1" si="381"/>
        <v>0.43532474294180201</v>
      </c>
      <c r="F1757">
        <v>0.43216069356893699</v>
      </c>
      <c r="G1757">
        <f t="shared" ca="1" si="382"/>
        <v>0.43216069356893699</v>
      </c>
      <c r="H1757">
        <f t="shared" ca="1" si="383"/>
        <v>0.43216069356893699</v>
      </c>
      <c r="I1757">
        <f t="shared" ca="1" si="384"/>
        <v>0.43216069356893699</v>
      </c>
      <c r="J1757">
        <f t="shared" ca="1" si="385"/>
        <v>0.43216069356893699</v>
      </c>
      <c r="K1757">
        <v>0.49300472914745602</v>
      </c>
      <c r="L1757">
        <v>0.452430950708479</v>
      </c>
      <c r="M1757">
        <v>0.50063700378681497</v>
      </c>
      <c r="N1757">
        <v>0.52365555172433997</v>
      </c>
      <c r="O1757">
        <f t="shared" ca="1" si="386"/>
        <v>0.52365555172433997</v>
      </c>
      <c r="P1757">
        <f t="shared" ca="1" si="387"/>
        <v>0.52365555172433997</v>
      </c>
      <c r="Q1757">
        <f t="shared" ca="1" si="388"/>
        <v>0.52365555172433997</v>
      </c>
      <c r="R1757">
        <f t="shared" ca="1" si="389"/>
        <v>0.452430950708479</v>
      </c>
      <c r="S1757">
        <f t="shared" ca="1" si="390"/>
        <v>0.452430950708479</v>
      </c>
      <c r="T1757">
        <f t="shared" ca="1" si="391"/>
        <v>0.452430950708479</v>
      </c>
    </row>
    <row r="1758" spans="1:20" x14ac:dyDescent="0.35">
      <c r="A1758">
        <v>0.13917327303975099</v>
      </c>
      <c r="B1758">
        <f t="shared" ca="1" si="378"/>
        <v>0.13917327303975099</v>
      </c>
      <c r="C1758">
        <f t="shared" ca="1" si="379"/>
        <v>0.13917327303975099</v>
      </c>
      <c r="D1758">
        <f t="shared" ca="1" si="380"/>
        <v>0.13917327303975099</v>
      </c>
      <c r="E1758">
        <f t="shared" ca="1" si="381"/>
        <v>0.13917327303975099</v>
      </c>
      <c r="F1758">
        <v>0.113612104680909</v>
      </c>
      <c r="G1758">
        <f t="shared" ca="1" si="382"/>
        <v>0.113612104680909</v>
      </c>
      <c r="H1758">
        <f t="shared" ca="1" si="383"/>
        <v>0.113612104680909</v>
      </c>
      <c r="I1758">
        <f t="shared" ca="1" si="384"/>
        <v>0.113612104680909</v>
      </c>
      <c r="J1758">
        <f t="shared" ca="1" si="385"/>
        <v>0.113612104680909</v>
      </c>
      <c r="K1758">
        <v>0.10925772025373</v>
      </c>
      <c r="L1758">
        <v>0.126358393629493</v>
      </c>
      <c r="M1758">
        <v>0.14449278393962001</v>
      </c>
      <c r="N1758">
        <v>0.23111481818280899</v>
      </c>
      <c r="O1758">
        <f t="shared" ca="1" si="386"/>
        <v>0.23111481818280899</v>
      </c>
      <c r="P1758">
        <f t="shared" ca="1" si="387"/>
        <v>0.23111481818280899</v>
      </c>
      <c r="Q1758">
        <f t="shared" ca="1" si="388"/>
        <v>0.23111481818280899</v>
      </c>
      <c r="R1758">
        <f t="shared" ca="1" si="389"/>
        <v>0.126358393629493</v>
      </c>
      <c r="S1758">
        <f t="shared" ca="1" si="390"/>
        <v>0.126358393629493</v>
      </c>
      <c r="T1758">
        <f t="shared" ca="1" si="391"/>
        <v>0.126358393629493</v>
      </c>
    </row>
    <row r="1759" spans="1:20" x14ac:dyDescent="0.35">
      <c r="A1759">
        <v>0.54209421163836602</v>
      </c>
      <c r="B1759">
        <f t="shared" ca="1" si="378"/>
        <v>0.54209421163836602</v>
      </c>
      <c r="C1759">
        <f t="shared" ca="1" si="379"/>
        <v>0.54209421163836602</v>
      </c>
      <c r="D1759">
        <f t="shared" ca="1" si="380"/>
        <v>0.54209421163836602</v>
      </c>
      <c r="E1759">
        <f t="shared" ca="1" si="381"/>
        <v>0.54209421163836602</v>
      </c>
      <c r="F1759">
        <v>0.56949506558044205</v>
      </c>
      <c r="G1759">
        <f t="shared" ca="1" si="382"/>
        <v>0.56949506558044205</v>
      </c>
      <c r="H1759">
        <f t="shared" ca="1" si="383"/>
        <v>0.56949506558044205</v>
      </c>
      <c r="I1759">
        <f t="shared" ca="1" si="384"/>
        <v>0.56949506558044205</v>
      </c>
      <c r="J1759">
        <f t="shared" ca="1" si="385"/>
        <v>0.56949506558044205</v>
      </c>
      <c r="K1759">
        <v>0.60200597421786095</v>
      </c>
      <c r="L1759">
        <v>0.59681290254674202</v>
      </c>
      <c r="M1759">
        <v>0.61715139732716295</v>
      </c>
      <c r="N1759">
        <v>0.633719798731463</v>
      </c>
      <c r="O1759">
        <f t="shared" ca="1" si="386"/>
        <v>0.633719798731463</v>
      </c>
      <c r="P1759">
        <f t="shared" ca="1" si="387"/>
        <v>0.633719798731463</v>
      </c>
      <c r="Q1759">
        <f t="shared" ca="1" si="388"/>
        <v>0.633719798731463</v>
      </c>
      <c r="R1759">
        <f t="shared" ca="1" si="389"/>
        <v>0.59681290254674202</v>
      </c>
      <c r="S1759">
        <f t="shared" ca="1" si="390"/>
        <v>0.59681290254674202</v>
      </c>
      <c r="T1759">
        <f t="shared" ca="1" si="391"/>
        <v>0.59681290254674202</v>
      </c>
    </row>
    <row r="1760" spans="1:20" x14ac:dyDescent="0.35">
      <c r="A1760">
        <v>0.38046574539078598</v>
      </c>
      <c r="B1760">
        <f t="shared" ca="1" si="378"/>
        <v>0.38046574539078598</v>
      </c>
      <c r="C1760">
        <f t="shared" ca="1" si="379"/>
        <v>0.38046574539078598</v>
      </c>
      <c r="D1760">
        <f t="shared" ca="1" si="380"/>
        <v>0.38046574539078598</v>
      </c>
      <c r="E1760">
        <f t="shared" ca="1" si="381"/>
        <v>0.38046574539078598</v>
      </c>
      <c r="F1760">
        <v>0.38678047090958501</v>
      </c>
      <c r="G1760">
        <f t="shared" ca="1" si="382"/>
        <v>0.38678047090958501</v>
      </c>
      <c r="H1760">
        <f t="shared" ca="1" si="383"/>
        <v>0.38678047090958501</v>
      </c>
      <c r="I1760">
        <f t="shared" ca="1" si="384"/>
        <v>0.38678047090958501</v>
      </c>
      <c r="J1760">
        <f t="shared" ca="1" si="385"/>
        <v>0.38678047090958501</v>
      </c>
      <c r="K1760">
        <v>0.43530419573340001</v>
      </c>
      <c r="L1760">
        <v>0.406192624184673</v>
      </c>
      <c r="M1760">
        <v>0.42486844069748803</v>
      </c>
      <c r="N1760">
        <v>0.49727292558540898</v>
      </c>
      <c r="O1760">
        <f t="shared" ca="1" si="386"/>
        <v>0.49727292558540898</v>
      </c>
      <c r="P1760">
        <f t="shared" ca="1" si="387"/>
        <v>0.49727292558540898</v>
      </c>
      <c r="Q1760">
        <f t="shared" ca="1" si="388"/>
        <v>0.49727292558540898</v>
      </c>
      <c r="R1760">
        <f t="shared" ca="1" si="389"/>
        <v>0.406192624184673</v>
      </c>
      <c r="S1760">
        <f t="shared" ca="1" si="390"/>
        <v>0.406192624184673</v>
      </c>
      <c r="T1760">
        <f t="shared" ca="1" si="391"/>
        <v>0.406192624184673</v>
      </c>
    </row>
    <row r="1761" spans="1:20" x14ac:dyDescent="0.35">
      <c r="A1761">
        <v>0.29680636815976702</v>
      </c>
      <c r="B1761">
        <f t="shared" ca="1" si="378"/>
        <v>0.29680636815976702</v>
      </c>
      <c r="C1761">
        <f t="shared" ca="1" si="379"/>
        <v>0.29680636815976702</v>
      </c>
      <c r="D1761">
        <f t="shared" ca="1" si="380"/>
        <v>0.29680636815976702</v>
      </c>
      <c r="E1761">
        <f t="shared" ca="1" si="381"/>
        <v>0.29680636815976702</v>
      </c>
      <c r="F1761">
        <v>0.24581595979905599</v>
      </c>
      <c r="G1761">
        <f t="shared" ca="1" si="382"/>
        <v>0.24581595979905599</v>
      </c>
      <c r="H1761">
        <f t="shared" ca="1" si="383"/>
        <v>0.24581595979905599</v>
      </c>
      <c r="I1761">
        <f t="shared" ca="1" si="384"/>
        <v>0.24581595979905599</v>
      </c>
      <c r="J1761">
        <f t="shared" ca="1" si="385"/>
        <v>0.24581595979905599</v>
      </c>
      <c r="K1761">
        <v>0.31527833949696499</v>
      </c>
      <c r="L1761">
        <v>0.28073444286455101</v>
      </c>
      <c r="M1761">
        <v>0.32861758366376498</v>
      </c>
      <c r="N1761">
        <v>0.3694514190871</v>
      </c>
      <c r="O1761">
        <f t="shared" ca="1" si="386"/>
        <v>0.3694514190871</v>
      </c>
      <c r="P1761">
        <f t="shared" ca="1" si="387"/>
        <v>0.3694514190871</v>
      </c>
      <c r="Q1761">
        <f t="shared" ca="1" si="388"/>
        <v>0.3694514190871</v>
      </c>
      <c r="R1761">
        <f t="shared" ca="1" si="389"/>
        <v>0.28073444286455101</v>
      </c>
      <c r="S1761">
        <f t="shared" ca="1" si="390"/>
        <v>0.28073444286455101</v>
      </c>
      <c r="T1761">
        <f t="shared" ca="1" si="391"/>
        <v>0.28073444286455101</v>
      </c>
    </row>
    <row r="1762" spans="1:20" x14ac:dyDescent="0.35">
      <c r="A1762">
        <v>0.49510821356921902</v>
      </c>
      <c r="B1762">
        <f t="shared" ca="1" si="378"/>
        <v>0.49510821356921902</v>
      </c>
      <c r="C1762">
        <f t="shared" ca="1" si="379"/>
        <v>0.49510821356921902</v>
      </c>
      <c r="D1762">
        <f t="shared" ca="1" si="380"/>
        <v>0.49510821356921902</v>
      </c>
      <c r="E1762">
        <f t="shared" ca="1" si="381"/>
        <v>0.49510821356921902</v>
      </c>
      <c r="F1762">
        <v>0.497249183451558</v>
      </c>
      <c r="G1762">
        <f t="shared" ca="1" si="382"/>
        <v>0.497249183451558</v>
      </c>
      <c r="H1762">
        <f t="shared" ca="1" si="383"/>
        <v>0.497249183451558</v>
      </c>
      <c r="I1762">
        <f t="shared" ca="1" si="384"/>
        <v>0.497249183451558</v>
      </c>
      <c r="J1762">
        <f t="shared" ca="1" si="385"/>
        <v>0.497249183451558</v>
      </c>
      <c r="K1762">
        <v>0.55898050919320097</v>
      </c>
      <c r="L1762">
        <v>0.49866766971201798</v>
      </c>
      <c r="M1762">
        <v>0.55395216469596198</v>
      </c>
      <c r="N1762">
        <v>0.53204766875462794</v>
      </c>
      <c r="O1762">
        <f t="shared" ca="1" si="386"/>
        <v>0.53204766875462794</v>
      </c>
      <c r="P1762">
        <f t="shared" ca="1" si="387"/>
        <v>0.53204766875462794</v>
      </c>
      <c r="Q1762">
        <f t="shared" ca="1" si="388"/>
        <v>0.53204766875462794</v>
      </c>
      <c r="R1762">
        <f t="shared" ca="1" si="389"/>
        <v>0.49866766971201798</v>
      </c>
      <c r="S1762">
        <f t="shared" ca="1" si="390"/>
        <v>0.49866766971201798</v>
      </c>
      <c r="T1762">
        <f t="shared" ca="1" si="391"/>
        <v>0.49866766971201798</v>
      </c>
    </row>
    <row r="1763" spans="1:20" x14ac:dyDescent="0.35">
      <c r="A1763">
        <v>0.40701742324361401</v>
      </c>
      <c r="B1763">
        <f t="shared" ca="1" si="378"/>
        <v>0.40701742324361401</v>
      </c>
      <c r="C1763">
        <f t="shared" ca="1" si="379"/>
        <v>0.40701742324361401</v>
      </c>
      <c r="D1763">
        <f t="shared" ca="1" si="380"/>
        <v>0.40701742324361401</v>
      </c>
      <c r="E1763">
        <f t="shared" ca="1" si="381"/>
        <v>0.40701742324361401</v>
      </c>
      <c r="F1763">
        <v>0.39924194563564303</v>
      </c>
      <c r="G1763">
        <f t="shared" ca="1" si="382"/>
        <v>0.39924194563564303</v>
      </c>
      <c r="H1763">
        <f t="shared" ca="1" si="383"/>
        <v>0.39924194563564303</v>
      </c>
      <c r="I1763">
        <f t="shared" ca="1" si="384"/>
        <v>0.39924194563564303</v>
      </c>
      <c r="J1763">
        <f t="shared" ca="1" si="385"/>
        <v>0.39924194563564303</v>
      </c>
      <c r="K1763">
        <v>0.43694171419557598</v>
      </c>
      <c r="L1763">
        <v>0.40726086216500301</v>
      </c>
      <c r="M1763">
        <v>0.44321276774755702</v>
      </c>
      <c r="N1763">
        <v>0.479349104993675</v>
      </c>
      <c r="O1763">
        <f t="shared" ca="1" si="386"/>
        <v>0.479349104993675</v>
      </c>
      <c r="P1763">
        <f t="shared" ca="1" si="387"/>
        <v>0.479349104993675</v>
      </c>
      <c r="Q1763">
        <f t="shared" ca="1" si="388"/>
        <v>0.479349104993675</v>
      </c>
      <c r="R1763">
        <f t="shared" ca="1" si="389"/>
        <v>0.40726086216500301</v>
      </c>
      <c r="S1763">
        <f t="shared" ca="1" si="390"/>
        <v>0.40726086216500301</v>
      </c>
      <c r="T1763">
        <f t="shared" ca="1" si="391"/>
        <v>0.40726086216500301</v>
      </c>
    </row>
    <row r="1764" spans="1:20" x14ac:dyDescent="0.35">
      <c r="A1764">
        <v>0.40440434664976399</v>
      </c>
      <c r="B1764">
        <f t="shared" ca="1" si="378"/>
        <v>0.40440434664976399</v>
      </c>
      <c r="C1764">
        <f t="shared" ca="1" si="379"/>
        <v>0.40440434664976399</v>
      </c>
      <c r="D1764">
        <f t="shared" ca="1" si="380"/>
        <v>0.40440434664976399</v>
      </c>
      <c r="E1764">
        <f t="shared" ca="1" si="381"/>
        <v>0.40440434664976399</v>
      </c>
      <c r="F1764">
        <v>0.40473732156019798</v>
      </c>
      <c r="G1764">
        <f t="shared" ca="1" si="382"/>
        <v>0.40473732156019798</v>
      </c>
      <c r="H1764">
        <f t="shared" ca="1" si="383"/>
        <v>0.40473732156019798</v>
      </c>
      <c r="I1764">
        <f t="shared" ca="1" si="384"/>
        <v>0.40473732156019798</v>
      </c>
      <c r="J1764">
        <f t="shared" ca="1" si="385"/>
        <v>0.50473732156019802</v>
      </c>
      <c r="K1764">
        <v>0.46093834895357</v>
      </c>
      <c r="L1764">
        <v>0.41403860658705499</v>
      </c>
      <c r="M1764">
        <v>0.44248268345650799</v>
      </c>
      <c r="N1764">
        <v>0.49904758356118001</v>
      </c>
      <c r="O1764">
        <f t="shared" ca="1" si="386"/>
        <v>0.49904758356118001</v>
      </c>
      <c r="P1764">
        <f t="shared" ca="1" si="387"/>
        <v>0.49904758356118001</v>
      </c>
      <c r="Q1764">
        <f t="shared" ca="1" si="388"/>
        <v>0.49904758356118001</v>
      </c>
      <c r="R1764">
        <f t="shared" ca="1" si="389"/>
        <v>0.41403860658705499</v>
      </c>
      <c r="S1764">
        <f t="shared" ca="1" si="390"/>
        <v>0.41403860658705499</v>
      </c>
      <c r="T1764">
        <f t="shared" ca="1" si="391"/>
        <v>0.41403860658705499</v>
      </c>
    </row>
    <row r="1765" spans="1:20" x14ac:dyDescent="0.35">
      <c r="A1765">
        <v>0.79578840373559401</v>
      </c>
      <c r="B1765">
        <f t="shared" ca="1" si="378"/>
        <v>0.79578840373559401</v>
      </c>
      <c r="C1765">
        <f t="shared" ca="1" si="379"/>
        <v>0.79578840373559401</v>
      </c>
      <c r="D1765">
        <f t="shared" ca="1" si="380"/>
        <v>0.79578840373559401</v>
      </c>
      <c r="E1765">
        <f t="shared" ca="1" si="381"/>
        <v>0.79578840373559401</v>
      </c>
      <c r="F1765">
        <v>0.81649263003338102</v>
      </c>
      <c r="G1765">
        <f t="shared" ca="1" si="382"/>
        <v>0.81649263003338102</v>
      </c>
      <c r="H1765">
        <f t="shared" ca="1" si="383"/>
        <v>0.81649263003338102</v>
      </c>
      <c r="I1765">
        <f t="shared" ca="1" si="384"/>
        <v>0.81649263003338102</v>
      </c>
      <c r="J1765">
        <f t="shared" ca="1" si="385"/>
        <v>0.81649263003338102</v>
      </c>
      <c r="K1765">
        <v>0.85270318841977399</v>
      </c>
      <c r="L1765">
        <v>0.824701120851554</v>
      </c>
      <c r="M1765">
        <v>0.82344765594053204</v>
      </c>
      <c r="N1765">
        <v>0.84082978276488296</v>
      </c>
      <c r="O1765">
        <f t="shared" ca="1" si="386"/>
        <v>0.84082978276488296</v>
      </c>
      <c r="P1765">
        <f t="shared" ca="1" si="387"/>
        <v>0.84082978276488296</v>
      </c>
      <c r="Q1765">
        <f t="shared" ca="1" si="388"/>
        <v>0.84082978276488296</v>
      </c>
      <c r="R1765">
        <f t="shared" ca="1" si="389"/>
        <v>0.824701120851554</v>
      </c>
      <c r="S1765">
        <f t="shared" ca="1" si="390"/>
        <v>0.824701120851554</v>
      </c>
      <c r="T1765">
        <f t="shared" ca="1" si="391"/>
        <v>0.824701120851554</v>
      </c>
    </row>
    <row r="1766" spans="1:20" x14ac:dyDescent="0.35">
      <c r="A1766">
        <v>0.27936768793537098</v>
      </c>
      <c r="B1766">
        <f t="shared" ca="1" si="378"/>
        <v>0.27936768793537098</v>
      </c>
      <c r="C1766">
        <f t="shared" ca="1" si="379"/>
        <v>0.27936768793537098</v>
      </c>
      <c r="D1766">
        <f t="shared" ca="1" si="380"/>
        <v>0.27936768793537098</v>
      </c>
      <c r="E1766">
        <f t="shared" ca="1" si="381"/>
        <v>0.27936768793537098</v>
      </c>
      <c r="F1766">
        <v>0.24865555296431999</v>
      </c>
      <c r="G1766">
        <f t="shared" ca="1" si="382"/>
        <v>0.24865555296431999</v>
      </c>
      <c r="H1766">
        <f t="shared" ca="1" si="383"/>
        <v>0.24865555296431999</v>
      </c>
      <c r="I1766">
        <f t="shared" ca="1" si="384"/>
        <v>0.24865555296431999</v>
      </c>
      <c r="J1766">
        <f t="shared" ca="1" si="385"/>
        <v>0.24865555296431999</v>
      </c>
      <c r="K1766">
        <v>0.229978417112913</v>
      </c>
      <c r="L1766">
        <v>0.228428011823477</v>
      </c>
      <c r="M1766">
        <v>0.29685249651732698</v>
      </c>
      <c r="N1766">
        <v>0.37396389759674598</v>
      </c>
      <c r="O1766">
        <f t="shared" ca="1" si="386"/>
        <v>0.37396389759674598</v>
      </c>
      <c r="P1766">
        <f t="shared" ca="1" si="387"/>
        <v>0.37396389759674598</v>
      </c>
      <c r="Q1766">
        <f t="shared" ca="1" si="388"/>
        <v>0.37396389759674598</v>
      </c>
      <c r="R1766">
        <f t="shared" ca="1" si="389"/>
        <v>0.228428011823477</v>
      </c>
      <c r="S1766">
        <f t="shared" ca="1" si="390"/>
        <v>0.228428011823477</v>
      </c>
      <c r="T1766">
        <f t="shared" ca="1" si="391"/>
        <v>0.228428011823477</v>
      </c>
    </row>
    <row r="1767" spans="1:20" x14ac:dyDescent="0.35">
      <c r="A1767">
        <v>0.53913873353200803</v>
      </c>
      <c r="B1767">
        <f t="shared" ca="1" si="378"/>
        <v>0.53913873353200803</v>
      </c>
      <c r="C1767">
        <f t="shared" ca="1" si="379"/>
        <v>0.53913873353200803</v>
      </c>
      <c r="D1767">
        <f t="shared" ca="1" si="380"/>
        <v>0.53913873353200803</v>
      </c>
      <c r="E1767">
        <f t="shared" ca="1" si="381"/>
        <v>0.53913873353200803</v>
      </c>
      <c r="F1767">
        <v>0.55365044699386001</v>
      </c>
      <c r="G1767">
        <f t="shared" ca="1" si="382"/>
        <v>0.55365044699386001</v>
      </c>
      <c r="H1767">
        <f t="shared" ca="1" si="383"/>
        <v>0.55365044699386001</v>
      </c>
      <c r="I1767">
        <f t="shared" ca="1" si="384"/>
        <v>0.55365044699386001</v>
      </c>
      <c r="J1767">
        <f t="shared" ca="1" si="385"/>
        <v>0.55365044699386001</v>
      </c>
      <c r="K1767">
        <v>0.623944943291454</v>
      </c>
      <c r="L1767">
        <v>0.57481409363431701</v>
      </c>
      <c r="M1767">
        <v>0.58346371453801005</v>
      </c>
      <c r="N1767">
        <v>0.61802201320398797</v>
      </c>
      <c r="O1767">
        <f t="shared" ca="1" si="386"/>
        <v>0.61802201320398797</v>
      </c>
      <c r="P1767">
        <f t="shared" ca="1" si="387"/>
        <v>0.61802201320398797</v>
      </c>
      <c r="Q1767">
        <f t="shared" ca="1" si="388"/>
        <v>0.61802201320398797</v>
      </c>
      <c r="R1767">
        <f t="shared" ca="1" si="389"/>
        <v>0.57481409363431701</v>
      </c>
      <c r="S1767">
        <f t="shared" ca="1" si="390"/>
        <v>0.57481409363431701</v>
      </c>
      <c r="T1767">
        <f t="shared" ca="1" si="391"/>
        <v>0.57481409363431701</v>
      </c>
    </row>
    <row r="1768" spans="1:20" x14ac:dyDescent="0.35">
      <c r="A1768">
        <v>0.71056849922130405</v>
      </c>
      <c r="B1768">
        <f t="shared" ca="1" si="378"/>
        <v>0.71056849922130405</v>
      </c>
      <c r="C1768">
        <f t="shared" ca="1" si="379"/>
        <v>0.71056849922130405</v>
      </c>
      <c r="D1768">
        <f t="shared" ca="1" si="380"/>
        <v>0.71056849922130405</v>
      </c>
      <c r="E1768">
        <f t="shared" ca="1" si="381"/>
        <v>0.71056849922130405</v>
      </c>
      <c r="F1768">
        <v>0.72253838669325798</v>
      </c>
      <c r="G1768">
        <f t="shared" ca="1" si="382"/>
        <v>0.72253838669325798</v>
      </c>
      <c r="H1768">
        <f t="shared" ca="1" si="383"/>
        <v>0.72253838669325798</v>
      </c>
      <c r="I1768">
        <f t="shared" ca="1" si="384"/>
        <v>0.72253838669325798</v>
      </c>
      <c r="J1768">
        <f t="shared" ca="1" si="385"/>
        <v>0.72253838669325798</v>
      </c>
      <c r="K1768">
        <v>0.77048336187326705</v>
      </c>
      <c r="L1768">
        <v>0.73380707152455904</v>
      </c>
      <c r="M1768">
        <v>0.73562104224829195</v>
      </c>
      <c r="N1768">
        <v>0.730690069978148</v>
      </c>
      <c r="O1768">
        <f t="shared" ca="1" si="386"/>
        <v>0.730690069978148</v>
      </c>
      <c r="P1768">
        <f t="shared" ca="1" si="387"/>
        <v>0.730690069978148</v>
      </c>
      <c r="Q1768">
        <f t="shared" ca="1" si="388"/>
        <v>0.730690069978148</v>
      </c>
      <c r="R1768">
        <f t="shared" ca="1" si="389"/>
        <v>0.73380707152455904</v>
      </c>
      <c r="S1768">
        <f t="shared" ca="1" si="390"/>
        <v>0.73380707152455904</v>
      </c>
      <c r="T1768">
        <f t="shared" ca="1" si="391"/>
        <v>0.73380707152455904</v>
      </c>
    </row>
    <row r="1769" spans="1:20" x14ac:dyDescent="0.35">
      <c r="A1769">
        <v>0.72870959539063496</v>
      </c>
      <c r="B1769">
        <f t="shared" ca="1" si="378"/>
        <v>0.72870959539063496</v>
      </c>
      <c r="C1769">
        <f t="shared" ca="1" si="379"/>
        <v>0.72870959539063496</v>
      </c>
      <c r="D1769">
        <f t="shared" ca="1" si="380"/>
        <v>0.72870959539063496</v>
      </c>
      <c r="E1769">
        <f t="shared" ca="1" si="381"/>
        <v>0.72870959539063496</v>
      </c>
      <c r="F1769">
        <v>0.76007897912551003</v>
      </c>
      <c r="G1769">
        <f t="shared" ca="1" si="382"/>
        <v>0.76007897912551003</v>
      </c>
      <c r="H1769">
        <f t="shared" ca="1" si="383"/>
        <v>0.76007897912551003</v>
      </c>
      <c r="I1769">
        <f t="shared" ca="1" si="384"/>
        <v>0.76007897912551003</v>
      </c>
      <c r="J1769">
        <f t="shared" ca="1" si="385"/>
        <v>0.76007897912551003</v>
      </c>
      <c r="K1769">
        <v>0.80329150356254098</v>
      </c>
      <c r="L1769">
        <v>0.77085666236109796</v>
      </c>
      <c r="M1769">
        <v>0.772611939115048</v>
      </c>
      <c r="N1769">
        <v>0.733542535414069</v>
      </c>
      <c r="O1769">
        <f t="shared" ca="1" si="386"/>
        <v>0.733542535414069</v>
      </c>
      <c r="P1769">
        <f t="shared" ca="1" si="387"/>
        <v>0.733542535414069</v>
      </c>
      <c r="Q1769">
        <f t="shared" ca="1" si="388"/>
        <v>0.733542535414069</v>
      </c>
      <c r="R1769">
        <f t="shared" ca="1" si="389"/>
        <v>0.77085666236109796</v>
      </c>
      <c r="S1769">
        <f t="shared" ca="1" si="390"/>
        <v>0.77085666236109796</v>
      </c>
      <c r="T1769">
        <f t="shared" ca="1" si="391"/>
        <v>0.77085666236109796</v>
      </c>
    </row>
    <row r="1770" spans="1:20" x14ac:dyDescent="0.35">
      <c r="A1770">
        <v>7.8909563818669898E-2</v>
      </c>
      <c r="B1770">
        <f t="shared" ca="1" si="378"/>
        <v>7.8909563818669898E-2</v>
      </c>
      <c r="C1770">
        <f t="shared" ca="1" si="379"/>
        <v>7.8909563818669898E-2</v>
      </c>
      <c r="D1770">
        <f t="shared" ca="1" si="380"/>
        <v>7.8909563818669898E-2</v>
      </c>
      <c r="E1770">
        <f t="shared" ca="1" si="381"/>
        <v>7.8909563818669898E-2</v>
      </c>
      <c r="F1770">
        <v>8.3958871167198093E-2</v>
      </c>
      <c r="G1770">
        <f t="shared" ca="1" si="382"/>
        <v>8.3958871167198093E-2</v>
      </c>
      <c r="H1770">
        <f t="shared" ca="1" si="383"/>
        <v>8.3958871167198093E-2</v>
      </c>
      <c r="I1770">
        <f t="shared" ca="1" si="384"/>
        <v>8.3958871167198093E-2</v>
      </c>
      <c r="J1770">
        <f t="shared" ca="1" si="385"/>
        <v>8.3958871167198093E-2</v>
      </c>
      <c r="K1770">
        <v>9.8812685552025395E-2</v>
      </c>
      <c r="L1770">
        <v>9.9300331454408405E-2</v>
      </c>
      <c r="M1770">
        <v>0.114464279327392</v>
      </c>
      <c r="N1770">
        <v>0.13671609839464199</v>
      </c>
      <c r="O1770">
        <f t="shared" ca="1" si="386"/>
        <v>0.13671609839464199</v>
      </c>
      <c r="P1770">
        <f t="shared" ca="1" si="387"/>
        <v>0.13671609839464199</v>
      </c>
      <c r="Q1770">
        <f t="shared" ca="1" si="388"/>
        <v>0.13671609839464199</v>
      </c>
      <c r="R1770">
        <f t="shared" ca="1" si="389"/>
        <v>9.9300331454408405E-2</v>
      </c>
      <c r="S1770">
        <f t="shared" ca="1" si="390"/>
        <v>9.9300331454408405E-2</v>
      </c>
      <c r="T1770">
        <f t="shared" ca="1" si="391"/>
        <v>9.9300331454408405E-2</v>
      </c>
    </row>
    <row r="1771" spans="1:20" x14ac:dyDescent="0.35">
      <c r="A1771">
        <v>0.40415710840166302</v>
      </c>
      <c r="B1771">
        <f t="shared" ca="1" si="378"/>
        <v>0.40415710840166302</v>
      </c>
      <c r="C1771">
        <f t="shared" ca="1" si="379"/>
        <v>0.40415710840166302</v>
      </c>
      <c r="D1771">
        <f t="shared" ca="1" si="380"/>
        <v>0.40415710840166302</v>
      </c>
      <c r="E1771">
        <f t="shared" ca="1" si="381"/>
        <v>0.40415710840166302</v>
      </c>
      <c r="F1771">
        <v>0.39445807927620902</v>
      </c>
      <c r="G1771">
        <f t="shared" ca="1" si="382"/>
        <v>0.39445807927620902</v>
      </c>
      <c r="H1771">
        <f t="shared" ca="1" si="383"/>
        <v>0.39445807927620902</v>
      </c>
      <c r="I1771">
        <f t="shared" ca="1" si="384"/>
        <v>0.39445807927620902</v>
      </c>
      <c r="J1771">
        <f t="shared" ca="1" si="385"/>
        <v>0.39445807927620902</v>
      </c>
      <c r="K1771">
        <v>0.43785598927950098</v>
      </c>
      <c r="L1771">
        <v>0.41119867340479899</v>
      </c>
      <c r="M1771">
        <v>0.418453641955772</v>
      </c>
      <c r="N1771">
        <v>0.516125764817154</v>
      </c>
      <c r="O1771">
        <f t="shared" ca="1" si="386"/>
        <v>0.516125764817154</v>
      </c>
      <c r="P1771">
        <f t="shared" ca="1" si="387"/>
        <v>0.516125764817154</v>
      </c>
      <c r="Q1771">
        <f t="shared" ca="1" si="388"/>
        <v>0.516125764817154</v>
      </c>
      <c r="R1771">
        <f t="shared" ca="1" si="389"/>
        <v>0.41119867340479899</v>
      </c>
      <c r="S1771">
        <f t="shared" ca="1" si="390"/>
        <v>0.41119867340479899</v>
      </c>
      <c r="T1771">
        <f t="shared" ca="1" si="391"/>
        <v>0.41119867340479899</v>
      </c>
    </row>
    <row r="1772" spans="1:20" x14ac:dyDescent="0.35">
      <c r="A1772">
        <v>0.44924882516373399</v>
      </c>
      <c r="B1772">
        <f t="shared" ca="1" si="378"/>
        <v>0.44924882516373399</v>
      </c>
      <c r="C1772">
        <f t="shared" ca="1" si="379"/>
        <v>0.44924882516373399</v>
      </c>
      <c r="D1772">
        <f t="shared" ca="1" si="380"/>
        <v>0.44924882516373399</v>
      </c>
      <c r="E1772">
        <f t="shared" ca="1" si="381"/>
        <v>0.44924882516373399</v>
      </c>
      <c r="F1772">
        <v>0.497882554677401</v>
      </c>
      <c r="G1772">
        <f t="shared" ca="1" si="382"/>
        <v>0.497882554677401</v>
      </c>
      <c r="H1772">
        <f t="shared" ca="1" si="383"/>
        <v>0.497882554677401</v>
      </c>
      <c r="I1772">
        <f t="shared" ca="1" si="384"/>
        <v>0.497882554677401</v>
      </c>
      <c r="J1772">
        <f t="shared" ca="1" si="385"/>
        <v>0.497882554677401</v>
      </c>
      <c r="K1772">
        <v>0.52224286984310297</v>
      </c>
      <c r="L1772">
        <v>0.481758900082154</v>
      </c>
      <c r="M1772">
        <v>0.50318548576137101</v>
      </c>
      <c r="N1772">
        <v>0.45983763352961998</v>
      </c>
      <c r="O1772">
        <f t="shared" ca="1" si="386"/>
        <v>0.45983763352961998</v>
      </c>
      <c r="P1772">
        <f t="shared" ca="1" si="387"/>
        <v>0.45983763352961998</v>
      </c>
      <c r="Q1772">
        <f t="shared" ca="1" si="388"/>
        <v>0.45983763352961998</v>
      </c>
      <c r="R1772">
        <f t="shared" ca="1" si="389"/>
        <v>0.481758900082154</v>
      </c>
      <c r="S1772">
        <f t="shared" ca="1" si="390"/>
        <v>0.481758900082154</v>
      </c>
      <c r="T1772">
        <f t="shared" ca="1" si="391"/>
        <v>0.481758900082154</v>
      </c>
    </row>
    <row r="1773" spans="1:20" x14ac:dyDescent="0.35">
      <c r="A1773">
        <v>7.0588808155865199E-2</v>
      </c>
      <c r="B1773">
        <f t="shared" ca="1" si="378"/>
        <v>7.0588808155865199E-2</v>
      </c>
      <c r="C1773">
        <f t="shared" ca="1" si="379"/>
        <v>7.0588808155865199E-2</v>
      </c>
      <c r="D1773">
        <f t="shared" ca="1" si="380"/>
        <v>7.0588808155865199E-2</v>
      </c>
      <c r="E1773">
        <f t="shared" ca="1" si="381"/>
        <v>7.0588808155865199E-2</v>
      </c>
      <c r="F1773">
        <v>5.4953891051902598E-2</v>
      </c>
      <c r="G1773">
        <f t="shared" ca="1" si="382"/>
        <v>5.4953891051902598E-2</v>
      </c>
      <c r="H1773">
        <f t="shared" ca="1" si="383"/>
        <v>5.4953891051902598E-2</v>
      </c>
      <c r="I1773">
        <f t="shared" ca="1" si="384"/>
        <v>5.4953891051902598E-2</v>
      </c>
      <c r="J1773">
        <f t="shared" ca="1" si="385"/>
        <v>5.4953891051902598E-2</v>
      </c>
      <c r="K1773">
        <v>6.1437952825946301E-2</v>
      </c>
      <c r="L1773">
        <v>6.2529488989915297E-2</v>
      </c>
      <c r="M1773">
        <v>7.4006405969931799E-2</v>
      </c>
      <c r="N1773">
        <v>7.5953189261607698E-2</v>
      </c>
      <c r="O1773">
        <f t="shared" ca="1" si="386"/>
        <v>7.5953189261607698E-2</v>
      </c>
      <c r="P1773">
        <f t="shared" ca="1" si="387"/>
        <v>7.5953189261607698E-2</v>
      </c>
      <c r="Q1773">
        <f t="shared" ca="1" si="388"/>
        <v>7.5953189261607698E-2</v>
      </c>
      <c r="R1773">
        <f t="shared" ca="1" si="389"/>
        <v>6.2529488989915297E-2</v>
      </c>
      <c r="S1773">
        <f t="shared" ca="1" si="390"/>
        <v>6.2529488989915297E-2</v>
      </c>
      <c r="T1773">
        <f t="shared" ca="1" si="391"/>
        <v>6.2529488989915297E-2</v>
      </c>
    </row>
    <row r="1774" spans="1:20" x14ac:dyDescent="0.35">
      <c r="A1774">
        <v>0.10668804337846</v>
      </c>
      <c r="B1774">
        <f t="shared" ca="1" si="378"/>
        <v>0.60668804337845994</v>
      </c>
      <c r="C1774">
        <f t="shared" ca="1" si="379"/>
        <v>0.60668804337845994</v>
      </c>
      <c r="D1774">
        <f t="shared" ca="1" si="380"/>
        <v>0.60668804337845994</v>
      </c>
      <c r="E1774">
        <f t="shared" ca="1" si="381"/>
        <v>0.60668804337845994</v>
      </c>
      <c r="F1774">
        <v>9.2291532393504405E-2</v>
      </c>
      <c r="G1774">
        <f t="shared" ca="1" si="382"/>
        <v>9.2291532393504405E-2</v>
      </c>
      <c r="H1774">
        <f t="shared" ca="1" si="383"/>
        <v>9.2291532393504405E-2</v>
      </c>
      <c r="I1774">
        <f t="shared" ca="1" si="384"/>
        <v>9.2291532393504405E-2</v>
      </c>
      <c r="J1774">
        <f t="shared" ca="1" si="385"/>
        <v>9.2291532393504405E-2</v>
      </c>
      <c r="K1774">
        <v>0.11101263257796901</v>
      </c>
      <c r="L1774">
        <v>9.8856109289049296E-2</v>
      </c>
      <c r="M1774">
        <v>0.10698690165756899</v>
      </c>
      <c r="N1774">
        <v>0.211673438799208</v>
      </c>
      <c r="O1774">
        <f t="shared" ca="1" si="386"/>
        <v>0.211673438799208</v>
      </c>
      <c r="P1774">
        <f t="shared" ca="1" si="387"/>
        <v>0.211673438799208</v>
      </c>
      <c r="Q1774">
        <f t="shared" ca="1" si="388"/>
        <v>0.211673438799208</v>
      </c>
      <c r="R1774">
        <f t="shared" ca="1" si="389"/>
        <v>9.8856109289049296E-2</v>
      </c>
      <c r="S1774">
        <f t="shared" ca="1" si="390"/>
        <v>9.8856109289049296E-2</v>
      </c>
      <c r="T1774">
        <f t="shared" ca="1" si="391"/>
        <v>9.8856109289049296E-2</v>
      </c>
    </row>
    <row r="1775" spans="1:20" x14ac:dyDescent="0.35">
      <c r="A1775">
        <v>0.428440257585253</v>
      </c>
      <c r="B1775">
        <f t="shared" ca="1" si="378"/>
        <v>0.428440257585253</v>
      </c>
      <c r="C1775">
        <f t="shared" ca="1" si="379"/>
        <v>0.428440257585253</v>
      </c>
      <c r="D1775">
        <f t="shared" ca="1" si="380"/>
        <v>0.428440257585253</v>
      </c>
      <c r="E1775">
        <f t="shared" ca="1" si="381"/>
        <v>0.428440257585253</v>
      </c>
      <c r="F1775">
        <v>0.46095732650472399</v>
      </c>
      <c r="G1775">
        <f t="shared" ca="1" si="382"/>
        <v>0.46095732650472399</v>
      </c>
      <c r="H1775">
        <f t="shared" ca="1" si="383"/>
        <v>0.46095732650472399</v>
      </c>
      <c r="I1775">
        <f t="shared" ca="1" si="384"/>
        <v>0.46095732650472399</v>
      </c>
      <c r="J1775">
        <f t="shared" ca="1" si="385"/>
        <v>0.46095732650472399</v>
      </c>
      <c r="K1775">
        <v>0.45071673601684598</v>
      </c>
      <c r="L1775">
        <v>0.45567412421570602</v>
      </c>
      <c r="M1775">
        <v>0.51012001941246499</v>
      </c>
      <c r="N1775">
        <v>0.52993515213826003</v>
      </c>
      <c r="O1775">
        <f t="shared" ca="1" si="386"/>
        <v>0.52993515213826003</v>
      </c>
      <c r="P1775">
        <f t="shared" ca="1" si="387"/>
        <v>0.52993515213826003</v>
      </c>
      <c r="Q1775">
        <f t="shared" ca="1" si="388"/>
        <v>0.52993515213826003</v>
      </c>
      <c r="R1775">
        <f t="shared" ca="1" si="389"/>
        <v>0.45567412421570602</v>
      </c>
      <c r="S1775">
        <f t="shared" ca="1" si="390"/>
        <v>0.45567412421570602</v>
      </c>
      <c r="T1775">
        <f t="shared" ca="1" si="391"/>
        <v>0.45567412421570602</v>
      </c>
    </row>
    <row r="1776" spans="1:20" x14ac:dyDescent="0.35">
      <c r="A1776">
        <v>0.83629681685927604</v>
      </c>
      <c r="B1776">
        <f t="shared" ca="1" si="378"/>
        <v>0.83629681685927604</v>
      </c>
      <c r="C1776">
        <f t="shared" ca="1" si="379"/>
        <v>0.83629681685927604</v>
      </c>
      <c r="D1776">
        <f t="shared" ca="1" si="380"/>
        <v>0.83629681685927604</v>
      </c>
      <c r="E1776">
        <f t="shared" ca="1" si="381"/>
        <v>0.83629681685927604</v>
      </c>
      <c r="F1776">
        <v>0.83511272332893804</v>
      </c>
      <c r="G1776">
        <f t="shared" ca="1" si="382"/>
        <v>0.83511272332893804</v>
      </c>
      <c r="H1776">
        <f t="shared" ca="1" si="383"/>
        <v>0.83511272332893804</v>
      </c>
      <c r="I1776">
        <f t="shared" ca="1" si="384"/>
        <v>0.83511272332893804</v>
      </c>
      <c r="J1776">
        <f t="shared" ca="1" si="385"/>
        <v>0.83511272332893804</v>
      </c>
      <c r="K1776">
        <v>0.86342208758748296</v>
      </c>
      <c r="L1776">
        <v>0.84365349379399501</v>
      </c>
      <c r="M1776">
        <v>0.84440840759259295</v>
      </c>
      <c r="N1776">
        <v>0.88422373376794305</v>
      </c>
      <c r="O1776">
        <f t="shared" ca="1" si="386"/>
        <v>0.88422373376794305</v>
      </c>
      <c r="P1776">
        <f t="shared" ca="1" si="387"/>
        <v>0.88422373376794305</v>
      </c>
      <c r="Q1776">
        <f t="shared" ca="1" si="388"/>
        <v>0.88422373376794305</v>
      </c>
      <c r="R1776">
        <f t="shared" ca="1" si="389"/>
        <v>0.84365349379399501</v>
      </c>
      <c r="S1776">
        <f t="shared" ca="1" si="390"/>
        <v>0.84365349379399501</v>
      </c>
      <c r="T1776">
        <f t="shared" ca="1" si="391"/>
        <v>0.84365349379399501</v>
      </c>
    </row>
    <row r="1777" spans="1:20" x14ac:dyDescent="0.35">
      <c r="A1777">
        <v>0.29164453723459999</v>
      </c>
      <c r="B1777">
        <f t="shared" ca="1" si="378"/>
        <v>0.29164453723459999</v>
      </c>
      <c r="C1777">
        <f t="shared" ca="1" si="379"/>
        <v>0.29164453723459999</v>
      </c>
      <c r="D1777">
        <f t="shared" ca="1" si="380"/>
        <v>0.29164453723459999</v>
      </c>
      <c r="E1777">
        <f t="shared" ca="1" si="381"/>
        <v>0.29164453723459999</v>
      </c>
      <c r="F1777">
        <v>0.28443178442077</v>
      </c>
      <c r="G1777">
        <f t="shared" ca="1" si="382"/>
        <v>0.28443178442077</v>
      </c>
      <c r="H1777">
        <f t="shared" ca="1" si="383"/>
        <v>0.28443178442077</v>
      </c>
      <c r="I1777">
        <f t="shared" ca="1" si="384"/>
        <v>0.28443178442077</v>
      </c>
      <c r="J1777">
        <f t="shared" ca="1" si="385"/>
        <v>0.28443178442077</v>
      </c>
      <c r="K1777">
        <v>0.33278827049578102</v>
      </c>
      <c r="L1777">
        <v>0.321432187896109</v>
      </c>
      <c r="M1777">
        <v>0.31201925904254102</v>
      </c>
      <c r="N1777">
        <v>0.37228799176465599</v>
      </c>
      <c r="O1777">
        <f t="shared" ca="1" si="386"/>
        <v>0.37228799176465599</v>
      </c>
      <c r="P1777">
        <f t="shared" ca="1" si="387"/>
        <v>0.37228799176465599</v>
      </c>
      <c r="Q1777">
        <f t="shared" ca="1" si="388"/>
        <v>0.37228799176465599</v>
      </c>
      <c r="R1777">
        <f t="shared" ca="1" si="389"/>
        <v>0.321432187896109</v>
      </c>
      <c r="S1777">
        <f t="shared" ca="1" si="390"/>
        <v>0.321432187896109</v>
      </c>
      <c r="T1777">
        <f t="shared" ca="1" si="391"/>
        <v>0.321432187896109</v>
      </c>
    </row>
    <row r="1778" spans="1:20" x14ac:dyDescent="0.35">
      <c r="A1778">
        <v>0.79435219916940103</v>
      </c>
      <c r="B1778">
        <f t="shared" ca="1" si="378"/>
        <v>0.79435219916940103</v>
      </c>
      <c r="C1778">
        <f t="shared" ca="1" si="379"/>
        <v>0.79435219916940103</v>
      </c>
      <c r="D1778">
        <f t="shared" ca="1" si="380"/>
        <v>0.79435219916940103</v>
      </c>
      <c r="E1778">
        <f t="shared" ca="1" si="381"/>
        <v>0.79435219916940103</v>
      </c>
      <c r="F1778">
        <v>0.79192825599322803</v>
      </c>
      <c r="G1778">
        <f t="shared" ca="1" si="382"/>
        <v>0.79192825599322803</v>
      </c>
      <c r="H1778">
        <f t="shared" ca="1" si="383"/>
        <v>0.79192825599322803</v>
      </c>
      <c r="I1778">
        <f t="shared" ca="1" si="384"/>
        <v>0.79192825599322803</v>
      </c>
      <c r="J1778">
        <f t="shared" ca="1" si="385"/>
        <v>0.79192825599322803</v>
      </c>
      <c r="K1778">
        <v>0.830950210385071</v>
      </c>
      <c r="L1778">
        <v>0.80039425724379798</v>
      </c>
      <c r="M1778">
        <v>0.79804058552574797</v>
      </c>
      <c r="N1778">
        <v>0.82114450489399304</v>
      </c>
      <c r="O1778">
        <f t="shared" ca="1" si="386"/>
        <v>0.82114450489399304</v>
      </c>
      <c r="P1778">
        <f t="shared" ca="1" si="387"/>
        <v>0.82114450489399304</v>
      </c>
      <c r="Q1778">
        <f t="shared" ca="1" si="388"/>
        <v>0.82114450489399304</v>
      </c>
      <c r="R1778">
        <f t="shared" ca="1" si="389"/>
        <v>0.80039425724379798</v>
      </c>
      <c r="S1778">
        <f t="shared" ca="1" si="390"/>
        <v>0.80039425724379798</v>
      </c>
      <c r="T1778">
        <f t="shared" ca="1" si="391"/>
        <v>0.80039425724379798</v>
      </c>
    </row>
    <row r="1779" spans="1:20" x14ac:dyDescent="0.35">
      <c r="A1779">
        <v>0.28729331044150502</v>
      </c>
      <c r="B1779">
        <f t="shared" ca="1" si="378"/>
        <v>0.28729331044150502</v>
      </c>
      <c r="C1779">
        <f t="shared" ca="1" si="379"/>
        <v>0.28729331044150502</v>
      </c>
      <c r="D1779">
        <f t="shared" ca="1" si="380"/>
        <v>0.28729331044150502</v>
      </c>
      <c r="E1779">
        <f t="shared" ca="1" si="381"/>
        <v>0.28729331044150502</v>
      </c>
      <c r="F1779">
        <v>0.23657772610686501</v>
      </c>
      <c r="G1779">
        <f t="shared" ca="1" si="382"/>
        <v>0.23657772610686501</v>
      </c>
      <c r="H1779">
        <f t="shared" ca="1" si="383"/>
        <v>0.23657772610686501</v>
      </c>
      <c r="I1779">
        <f t="shared" ca="1" si="384"/>
        <v>0.23657772610686501</v>
      </c>
      <c r="J1779">
        <f t="shared" ca="1" si="385"/>
        <v>0.23657772610686501</v>
      </c>
      <c r="K1779">
        <v>0.292854827242581</v>
      </c>
      <c r="L1779">
        <v>0.26252832524924502</v>
      </c>
      <c r="M1779">
        <v>0.29122226477334301</v>
      </c>
      <c r="N1779">
        <v>0.29034718009980798</v>
      </c>
      <c r="O1779">
        <f t="shared" ca="1" si="386"/>
        <v>0.29034718009980798</v>
      </c>
      <c r="P1779">
        <f t="shared" ca="1" si="387"/>
        <v>0.29034718009980798</v>
      </c>
      <c r="Q1779">
        <f t="shared" ca="1" si="388"/>
        <v>0.29034718009980798</v>
      </c>
      <c r="R1779">
        <f t="shared" ca="1" si="389"/>
        <v>0.26252832524924502</v>
      </c>
      <c r="S1779">
        <f t="shared" ca="1" si="390"/>
        <v>0.26252832524924502</v>
      </c>
      <c r="T1779">
        <f t="shared" ca="1" si="391"/>
        <v>0.26252832524924502</v>
      </c>
    </row>
    <row r="1780" spans="1:20" x14ac:dyDescent="0.35">
      <c r="A1780">
        <v>0.12578321486001101</v>
      </c>
      <c r="B1780">
        <f t="shared" ca="1" si="378"/>
        <v>0.12578321486001101</v>
      </c>
      <c r="C1780">
        <f t="shared" ca="1" si="379"/>
        <v>0.12578321486001101</v>
      </c>
      <c r="D1780">
        <f t="shared" ca="1" si="380"/>
        <v>0.12578321486001101</v>
      </c>
      <c r="E1780">
        <f t="shared" ca="1" si="381"/>
        <v>0.12578321486001101</v>
      </c>
      <c r="F1780">
        <v>5.4456574776315603E-2</v>
      </c>
      <c r="G1780">
        <f t="shared" ca="1" si="382"/>
        <v>5.4456574776315603E-2</v>
      </c>
      <c r="H1780">
        <f t="shared" ca="1" si="383"/>
        <v>5.4456574776315603E-2</v>
      </c>
      <c r="I1780">
        <f t="shared" ca="1" si="384"/>
        <v>5.4456574776315603E-2</v>
      </c>
      <c r="J1780">
        <f t="shared" ca="1" si="385"/>
        <v>5.4456574776315603E-2</v>
      </c>
      <c r="K1780">
        <v>0.104513883185945</v>
      </c>
      <c r="L1780">
        <v>8.9974469801644405E-2</v>
      </c>
      <c r="M1780">
        <v>8.9107927403182699E-2</v>
      </c>
      <c r="N1780">
        <v>5.46227950709188E-2</v>
      </c>
      <c r="O1780">
        <f t="shared" ca="1" si="386"/>
        <v>5.46227950709188E-2</v>
      </c>
      <c r="P1780">
        <f t="shared" ca="1" si="387"/>
        <v>5.46227950709188E-2</v>
      </c>
      <c r="Q1780">
        <f t="shared" ca="1" si="388"/>
        <v>5.46227950709188E-2</v>
      </c>
      <c r="R1780">
        <f t="shared" ca="1" si="389"/>
        <v>8.9974469801644405E-2</v>
      </c>
      <c r="S1780">
        <f t="shared" ca="1" si="390"/>
        <v>8.9974469801644405E-2</v>
      </c>
      <c r="T1780">
        <f t="shared" ca="1" si="391"/>
        <v>8.9974469801644405E-2</v>
      </c>
    </row>
    <row r="1781" spans="1:20" x14ac:dyDescent="0.35">
      <c r="A1781">
        <v>0.27245512871157801</v>
      </c>
      <c r="B1781">
        <f t="shared" ca="1" si="378"/>
        <v>0.27245512871157801</v>
      </c>
      <c r="C1781">
        <f t="shared" ca="1" si="379"/>
        <v>0.27245512871157801</v>
      </c>
      <c r="D1781">
        <f t="shared" ca="1" si="380"/>
        <v>0.27245512871157801</v>
      </c>
      <c r="E1781">
        <f t="shared" ca="1" si="381"/>
        <v>0.27245512871157801</v>
      </c>
      <c r="F1781">
        <v>0.226583997347299</v>
      </c>
      <c r="G1781">
        <f t="shared" ca="1" si="382"/>
        <v>0.226583997347299</v>
      </c>
      <c r="H1781">
        <f t="shared" ca="1" si="383"/>
        <v>0.226583997347299</v>
      </c>
      <c r="I1781">
        <f t="shared" ca="1" si="384"/>
        <v>0.226583997347299</v>
      </c>
      <c r="J1781">
        <f t="shared" ca="1" si="385"/>
        <v>0.226583997347299</v>
      </c>
      <c r="K1781">
        <v>0.24533765783113601</v>
      </c>
      <c r="L1781">
        <v>0.23181627756628001</v>
      </c>
      <c r="M1781">
        <v>0.32136663004621802</v>
      </c>
      <c r="N1781">
        <v>0.26112858626067698</v>
      </c>
      <c r="O1781">
        <f t="shared" ca="1" si="386"/>
        <v>0.26112858626067698</v>
      </c>
      <c r="P1781">
        <f t="shared" ca="1" si="387"/>
        <v>0.26112858626067698</v>
      </c>
      <c r="Q1781">
        <f t="shared" ca="1" si="388"/>
        <v>0.26112858626067698</v>
      </c>
      <c r="R1781">
        <f t="shared" ca="1" si="389"/>
        <v>0.23181627756628001</v>
      </c>
      <c r="S1781">
        <f t="shared" ca="1" si="390"/>
        <v>0.23181627756628001</v>
      </c>
      <c r="T1781">
        <f t="shared" ca="1" si="391"/>
        <v>0.23181627756628001</v>
      </c>
    </row>
    <row r="1782" spans="1:20" x14ac:dyDescent="0.35">
      <c r="A1782">
        <v>0.12060236961125</v>
      </c>
      <c r="B1782">
        <f t="shared" ca="1" si="378"/>
        <v>0.12060236961125</v>
      </c>
      <c r="C1782">
        <f t="shared" ca="1" si="379"/>
        <v>0.12060236961125</v>
      </c>
      <c r="D1782">
        <f t="shared" ca="1" si="380"/>
        <v>0.12060236961125</v>
      </c>
      <c r="E1782">
        <f t="shared" ca="1" si="381"/>
        <v>0.12060236961125</v>
      </c>
      <c r="F1782">
        <v>0.11697652016362101</v>
      </c>
      <c r="G1782">
        <f t="shared" ca="1" si="382"/>
        <v>0.11697652016362101</v>
      </c>
      <c r="H1782">
        <f t="shared" ca="1" si="383"/>
        <v>0.11697652016362101</v>
      </c>
      <c r="I1782">
        <f t="shared" ca="1" si="384"/>
        <v>0.11697652016362101</v>
      </c>
      <c r="J1782">
        <f t="shared" ca="1" si="385"/>
        <v>0.11697652016362101</v>
      </c>
      <c r="K1782">
        <v>9.0843181626322198E-2</v>
      </c>
      <c r="L1782">
        <v>8.3055930820838494E-2</v>
      </c>
      <c r="M1782">
        <v>0.17286930901998299</v>
      </c>
      <c r="N1782">
        <v>0.208111252037043</v>
      </c>
      <c r="O1782">
        <f t="shared" ca="1" si="386"/>
        <v>0.208111252037043</v>
      </c>
      <c r="P1782">
        <f t="shared" ca="1" si="387"/>
        <v>0.208111252037043</v>
      </c>
      <c r="Q1782">
        <f t="shared" ca="1" si="388"/>
        <v>0.208111252037043</v>
      </c>
      <c r="R1782">
        <f t="shared" ca="1" si="389"/>
        <v>8.3055930820838494E-2</v>
      </c>
      <c r="S1782">
        <f t="shared" ca="1" si="390"/>
        <v>8.3055930820838494E-2</v>
      </c>
      <c r="T1782">
        <f t="shared" ca="1" si="391"/>
        <v>8.3055930820838494E-2</v>
      </c>
    </row>
    <row r="1783" spans="1:20" x14ac:dyDescent="0.35">
      <c r="A1783">
        <v>0.470982907993092</v>
      </c>
      <c r="B1783">
        <f t="shared" ca="1" si="378"/>
        <v>0.470982907993092</v>
      </c>
      <c r="C1783">
        <f t="shared" ca="1" si="379"/>
        <v>0.470982907993092</v>
      </c>
      <c r="D1783">
        <f t="shared" ca="1" si="380"/>
        <v>0.470982907993092</v>
      </c>
      <c r="E1783">
        <f t="shared" ca="1" si="381"/>
        <v>0.470982907993092</v>
      </c>
      <c r="F1783">
        <v>0.49822141623468402</v>
      </c>
      <c r="G1783">
        <f t="shared" ca="1" si="382"/>
        <v>0.49822141623468402</v>
      </c>
      <c r="H1783">
        <f t="shared" ca="1" si="383"/>
        <v>0.49822141623468402</v>
      </c>
      <c r="I1783">
        <f t="shared" ca="1" si="384"/>
        <v>0.49822141623468402</v>
      </c>
      <c r="J1783">
        <f t="shared" ca="1" si="385"/>
        <v>0.49822141623468402</v>
      </c>
      <c r="K1783">
        <v>0.51336449167917997</v>
      </c>
      <c r="L1783">
        <v>0.50838656786068204</v>
      </c>
      <c r="M1783">
        <v>0.55300921213495902</v>
      </c>
      <c r="N1783">
        <v>0.55069261938619496</v>
      </c>
      <c r="O1783">
        <f t="shared" ca="1" si="386"/>
        <v>0.55069261938619496</v>
      </c>
      <c r="P1783">
        <f t="shared" ca="1" si="387"/>
        <v>0.55069261938619496</v>
      </c>
      <c r="Q1783">
        <f t="shared" ca="1" si="388"/>
        <v>0.55069261938619496</v>
      </c>
      <c r="R1783">
        <f t="shared" ca="1" si="389"/>
        <v>0.50838656786068204</v>
      </c>
      <c r="S1783">
        <f t="shared" ca="1" si="390"/>
        <v>0.50838656786068204</v>
      </c>
      <c r="T1783">
        <f t="shared" ca="1" si="391"/>
        <v>0.50838656786068204</v>
      </c>
    </row>
    <row r="1784" spans="1:20" x14ac:dyDescent="0.35">
      <c r="A1784">
        <v>0.26750093713770101</v>
      </c>
      <c r="B1784">
        <f t="shared" ca="1" si="378"/>
        <v>0.26750093713770101</v>
      </c>
      <c r="C1784">
        <f t="shared" ca="1" si="379"/>
        <v>0.26750093713770101</v>
      </c>
      <c r="D1784">
        <f t="shared" ca="1" si="380"/>
        <v>0.26750093713770101</v>
      </c>
      <c r="E1784">
        <f t="shared" ca="1" si="381"/>
        <v>0.26750093713770101</v>
      </c>
      <c r="F1784">
        <v>0.28704052909601102</v>
      </c>
      <c r="G1784">
        <f t="shared" ca="1" si="382"/>
        <v>0.28704052909601102</v>
      </c>
      <c r="H1784">
        <f t="shared" ca="1" si="383"/>
        <v>0.28704052909601102</v>
      </c>
      <c r="I1784">
        <f t="shared" ca="1" si="384"/>
        <v>0.28704052909601102</v>
      </c>
      <c r="J1784">
        <f t="shared" ca="1" si="385"/>
        <v>0.28704052909601102</v>
      </c>
      <c r="K1784">
        <v>0.29765859211720702</v>
      </c>
      <c r="L1784">
        <v>0.299678409993969</v>
      </c>
      <c r="M1784">
        <v>0.31975279977775201</v>
      </c>
      <c r="N1784">
        <v>0.39844632368949601</v>
      </c>
      <c r="O1784">
        <f t="shared" ca="1" si="386"/>
        <v>0.39844632368949601</v>
      </c>
      <c r="P1784">
        <f t="shared" ca="1" si="387"/>
        <v>0.39844632368949601</v>
      </c>
      <c r="Q1784">
        <f t="shared" ca="1" si="388"/>
        <v>0.39844632368949601</v>
      </c>
      <c r="R1784">
        <f t="shared" ca="1" si="389"/>
        <v>0.299678409993969</v>
      </c>
      <c r="S1784">
        <f t="shared" ca="1" si="390"/>
        <v>0.299678409993969</v>
      </c>
      <c r="T1784">
        <f t="shared" ca="1" si="391"/>
        <v>0.299678409993969</v>
      </c>
    </row>
    <row r="1785" spans="1:20" x14ac:dyDescent="0.35">
      <c r="A1785">
        <v>0.50505208681777802</v>
      </c>
      <c r="B1785">
        <f t="shared" ca="1" si="378"/>
        <v>0.50505208681777802</v>
      </c>
      <c r="C1785">
        <f t="shared" ca="1" si="379"/>
        <v>0.50505208681777802</v>
      </c>
      <c r="D1785">
        <f t="shared" ca="1" si="380"/>
        <v>0.50505208681777802</v>
      </c>
      <c r="E1785">
        <f t="shared" ca="1" si="381"/>
        <v>0.50505208681777802</v>
      </c>
      <c r="F1785">
        <v>0.52693442192547302</v>
      </c>
      <c r="G1785">
        <f t="shared" ca="1" si="382"/>
        <v>0.52693442192547302</v>
      </c>
      <c r="H1785">
        <f t="shared" ca="1" si="383"/>
        <v>0.52693442192547302</v>
      </c>
      <c r="I1785">
        <f t="shared" ca="1" si="384"/>
        <v>0.52693442192547302</v>
      </c>
      <c r="J1785">
        <f t="shared" ca="1" si="385"/>
        <v>0.52693442192547302</v>
      </c>
      <c r="K1785">
        <v>0.568998800266731</v>
      </c>
      <c r="L1785">
        <v>0.53212549878915205</v>
      </c>
      <c r="M1785">
        <v>0.57359100626911497</v>
      </c>
      <c r="N1785">
        <v>0.60282871902063895</v>
      </c>
      <c r="O1785">
        <f t="shared" ca="1" si="386"/>
        <v>0.60282871902063895</v>
      </c>
      <c r="P1785">
        <f t="shared" ca="1" si="387"/>
        <v>0.60282871902063895</v>
      </c>
      <c r="Q1785">
        <f t="shared" ca="1" si="388"/>
        <v>0.60282871902063895</v>
      </c>
      <c r="R1785">
        <f t="shared" ca="1" si="389"/>
        <v>0.53212549878915205</v>
      </c>
      <c r="S1785">
        <f t="shared" ca="1" si="390"/>
        <v>0.53212549878915205</v>
      </c>
      <c r="T1785">
        <f t="shared" ca="1" si="391"/>
        <v>0.53212549878915205</v>
      </c>
    </row>
    <row r="1786" spans="1:20" x14ac:dyDescent="0.35">
      <c r="A1786">
        <v>0.204741778980191</v>
      </c>
      <c r="B1786">
        <f t="shared" ca="1" si="378"/>
        <v>0.204741778980191</v>
      </c>
      <c r="C1786">
        <f t="shared" ca="1" si="379"/>
        <v>0.60474177898019099</v>
      </c>
      <c r="D1786">
        <f t="shared" ca="1" si="380"/>
        <v>0.60474177898019099</v>
      </c>
      <c r="E1786">
        <f t="shared" ca="1" si="381"/>
        <v>0.60474177898019099</v>
      </c>
      <c r="F1786">
        <v>0.15485420414479401</v>
      </c>
      <c r="G1786">
        <f t="shared" ca="1" si="382"/>
        <v>0.15485420414479401</v>
      </c>
      <c r="H1786">
        <f t="shared" ca="1" si="383"/>
        <v>0.15485420414479401</v>
      </c>
      <c r="I1786">
        <f t="shared" ca="1" si="384"/>
        <v>0.15485420414479401</v>
      </c>
      <c r="J1786">
        <f t="shared" ca="1" si="385"/>
        <v>0.15485420414479401</v>
      </c>
      <c r="K1786">
        <v>0.16656942608072201</v>
      </c>
      <c r="L1786">
        <v>0.14674562790536499</v>
      </c>
      <c r="M1786">
        <v>0.1075771498529</v>
      </c>
      <c r="N1786">
        <v>0.24304213203561101</v>
      </c>
      <c r="O1786">
        <f t="shared" ca="1" si="386"/>
        <v>0.24304213203561101</v>
      </c>
      <c r="P1786">
        <f t="shared" ca="1" si="387"/>
        <v>0.24304213203561101</v>
      </c>
      <c r="Q1786">
        <f t="shared" ca="1" si="388"/>
        <v>0.24304213203561101</v>
      </c>
      <c r="R1786">
        <f t="shared" ca="1" si="389"/>
        <v>0.14674562790536499</v>
      </c>
      <c r="S1786">
        <f t="shared" ca="1" si="390"/>
        <v>0.14674562790536499</v>
      </c>
      <c r="T1786">
        <f t="shared" ca="1" si="391"/>
        <v>0.14674562790536499</v>
      </c>
    </row>
    <row r="1787" spans="1:20" x14ac:dyDescent="0.35">
      <c r="A1787">
        <v>0.45089040796663798</v>
      </c>
      <c r="B1787">
        <f t="shared" ca="1" si="378"/>
        <v>0.45089040796663798</v>
      </c>
      <c r="C1787">
        <f t="shared" ca="1" si="379"/>
        <v>0.45089040796663798</v>
      </c>
      <c r="D1787">
        <f t="shared" ca="1" si="380"/>
        <v>0.45089040796663798</v>
      </c>
      <c r="E1787">
        <f t="shared" ca="1" si="381"/>
        <v>0.45089040796663798</v>
      </c>
      <c r="F1787">
        <v>0.44718662525547098</v>
      </c>
      <c r="G1787">
        <f t="shared" ca="1" si="382"/>
        <v>0.44718662525547098</v>
      </c>
      <c r="H1787">
        <f t="shared" ca="1" si="383"/>
        <v>0.44718662525547098</v>
      </c>
      <c r="I1787">
        <f t="shared" ca="1" si="384"/>
        <v>0.44718662525547098</v>
      </c>
      <c r="J1787">
        <f t="shared" ca="1" si="385"/>
        <v>0.44718662525547098</v>
      </c>
      <c r="K1787">
        <v>0.51344681065641196</v>
      </c>
      <c r="L1787">
        <v>0.46267121306127901</v>
      </c>
      <c r="M1787">
        <v>0.49799611813408101</v>
      </c>
      <c r="N1787">
        <v>0.55368127988512905</v>
      </c>
      <c r="O1787">
        <f t="shared" ca="1" si="386"/>
        <v>0.55368127988512905</v>
      </c>
      <c r="P1787">
        <f t="shared" ca="1" si="387"/>
        <v>0.55368127988512905</v>
      </c>
      <c r="Q1787">
        <f t="shared" ca="1" si="388"/>
        <v>0.55368127988512905</v>
      </c>
      <c r="R1787">
        <f t="shared" ca="1" si="389"/>
        <v>0.46267121306127901</v>
      </c>
      <c r="S1787">
        <f t="shared" ca="1" si="390"/>
        <v>0.46267121306127901</v>
      </c>
      <c r="T1787">
        <f t="shared" ca="1" si="391"/>
        <v>0.46267121306127901</v>
      </c>
    </row>
    <row r="1788" spans="1:20" x14ac:dyDescent="0.35">
      <c r="A1788">
        <v>0.96035187459952498</v>
      </c>
      <c r="B1788">
        <f t="shared" ca="1" si="378"/>
        <v>0.96035187459952498</v>
      </c>
      <c r="C1788">
        <f t="shared" ca="1" si="379"/>
        <v>0.96035187459952498</v>
      </c>
      <c r="D1788">
        <f t="shared" ca="1" si="380"/>
        <v>0.96035187459952498</v>
      </c>
      <c r="E1788">
        <f t="shared" ca="1" si="381"/>
        <v>0.96035187459952498</v>
      </c>
      <c r="F1788">
        <v>0.96332273280163905</v>
      </c>
      <c r="G1788">
        <f t="shared" ca="1" si="382"/>
        <v>0.96332273280163905</v>
      </c>
      <c r="H1788">
        <f t="shared" ca="1" si="383"/>
        <v>0.96332273280163905</v>
      </c>
      <c r="I1788">
        <f t="shared" ca="1" si="384"/>
        <v>0.96332273280163905</v>
      </c>
      <c r="J1788">
        <f t="shared" ca="1" si="385"/>
        <v>0.96332273280163905</v>
      </c>
      <c r="K1788">
        <v>0.96252769569671603</v>
      </c>
      <c r="L1788">
        <v>0.95753209818792795</v>
      </c>
      <c r="M1788">
        <v>0.955883317078984</v>
      </c>
      <c r="N1788">
        <v>0.98279222481572004</v>
      </c>
      <c r="O1788">
        <f t="shared" ca="1" si="386"/>
        <v>0.98279222481572004</v>
      </c>
      <c r="P1788">
        <f t="shared" ca="1" si="387"/>
        <v>0.98279222481572004</v>
      </c>
      <c r="Q1788">
        <f t="shared" ca="1" si="388"/>
        <v>0.98279222481572004</v>
      </c>
      <c r="R1788">
        <f t="shared" ca="1" si="389"/>
        <v>0.95753209818792795</v>
      </c>
      <c r="S1788">
        <f t="shared" ca="1" si="390"/>
        <v>0.95753209818792795</v>
      </c>
      <c r="T1788">
        <f t="shared" ca="1" si="391"/>
        <v>0.95753209818792795</v>
      </c>
    </row>
    <row r="1789" spans="1:20" x14ac:dyDescent="0.35">
      <c r="A1789">
        <v>0.44271964535161101</v>
      </c>
      <c r="B1789">
        <f t="shared" ca="1" si="378"/>
        <v>0.44271964535161101</v>
      </c>
      <c r="C1789">
        <f t="shared" ca="1" si="379"/>
        <v>0.44271964535161101</v>
      </c>
      <c r="D1789">
        <f t="shared" ca="1" si="380"/>
        <v>0.44271964535161101</v>
      </c>
      <c r="E1789">
        <f t="shared" ca="1" si="381"/>
        <v>0.44271964535161101</v>
      </c>
      <c r="F1789">
        <v>0.45861576570816498</v>
      </c>
      <c r="G1789">
        <f t="shared" ca="1" si="382"/>
        <v>0.45861576570816498</v>
      </c>
      <c r="H1789">
        <f t="shared" ca="1" si="383"/>
        <v>0.45861576570816498</v>
      </c>
      <c r="I1789">
        <f t="shared" ca="1" si="384"/>
        <v>0.45861576570816498</v>
      </c>
      <c r="J1789">
        <f t="shared" ca="1" si="385"/>
        <v>0.45861576570816498</v>
      </c>
      <c r="K1789">
        <v>0.51276787780159505</v>
      </c>
      <c r="L1789">
        <v>0.47521836716003701</v>
      </c>
      <c r="M1789">
        <v>0.49787429707241598</v>
      </c>
      <c r="N1789">
        <v>0.43216136850250803</v>
      </c>
      <c r="O1789">
        <f t="shared" ca="1" si="386"/>
        <v>0.43216136850250803</v>
      </c>
      <c r="P1789">
        <f t="shared" ca="1" si="387"/>
        <v>0.43216136850250803</v>
      </c>
      <c r="Q1789">
        <f t="shared" ca="1" si="388"/>
        <v>0.43216136850250803</v>
      </c>
      <c r="R1789">
        <f t="shared" ca="1" si="389"/>
        <v>0.47521836716003701</v>
      </c>
      <c r="S1789">
        <f t="shared" ca="1" si="390"/>
        <v>0.47521836716003701</v>
      </c>
      <c r="T1789">
        <f t="shared" ca="1" si="391"/>
        <v>0.47521836716003701</v>
      </c>
    </row>
    <row r="1790" spans="1:20" x14ac:dyDescent="0.35">
      <c r="A1790">
        <v>0.16483292603375799</v>
      </c>
      <c r="B1790">
        <f t="shared" ca="1" si="378"/>
        <v>0.16483292603375799</v>
      </c>
      <c r="C1790">
        <f t="shared" ca="1" si="379"/>
        <v>0.16483292603375799</v>
      </c>
      <c r="D1790">
        <f t="shared" ca="1" si="380"/>
        <v>0.16483292603375799</v>
      </c>
      <c r="E1790">
        <f t="shared" ca="1" si="381"/>
        <v>0.16483292603375799</v>
      </c>
      <c r="F1790">
        <v>0.138759695635257</v>
      </c>
      <c r="G1790">
        <f t="shared" ca="1" si="382"/>
        <v>0.138759695635257</v>
      </c>
      <c r="H1790">
        <f t="shared" ca="1" si="383"/>
        <v>0.138759695635257</v>
      </c>
      <c r="I1790">
        <f t="shared" ca="1" si="384"/>
        <v>0.138759695635257</v>
      </c>
      <c r="J1790">
        <f t="shared" ca="1" si="385"/>
        <v>0.138759695635257</v>
      </c>
      <c r="K1790">
        <v>0.12999327649487599</v>
      </c>
      <c r="L1790">
        <v>0.136274251285431</v>
      </c>
      <c r="M1790">
        <v>0.15282254900528799</v>
      </c>
      <c r="N1790">
        <v>0.146759035787102</v>
      </c>
      <c r="O1790">
        <f t="shared" ca="1" si="386"/>
        <v>0.146759035787102</v>
      </c>
      <c r="P1790">
        <f t="shared" ca="1" si="387"/>
        <v>0.146759035787102</v>
      </c>
      <c r="Q1790">
        <f t="shared" ca="1" si="388"/>
        <v>0.146759035787102</v>
      </c>
      <c r="R1790">
        <f t="shared" ca="1" si="389"/>
        <v>0.136274251285431</v>
      </c>
      <c r="S1790">
        <f t="shared" ca="1" si="390"/>
        <v>0.136274251285431</v>
      </c>
      <c r="T1790">
        <f t="shared" ca="1" si="391"/>
        <v>0.136274251285431</v>
      </c>
    </row>
    <row r="1791" spans="1:20" x14ac:dyDescent="0.35">
      <c r="A1791">
        <v>0.87565616026970705</v>
      </c>
      <c r="B1791">
        <f t="shared" ca="1" si="378"/>
        <v>0.87565616026970705</v>
      </c>
      <c r="C1791">
        <f t="shared" ca="1" si="379"/>
        <v>0.87565616026970705</v>
      </c>
      <c r="D1791">
        <f t="shared" ca="1" si="380"/>
        <v>0.87565616026970705</v>
      </c>
      <c r="E1791">
        <f t="shared" ca="1" si="381"/>
        <v>0.87565616026970705</v>
      </c>
      <c r="F1791">
        <v>0.91153731548740502</v>
      </c>
      <c r="G1791">
        <f t="shared" ca="1" si="382"/>
        <v>0.91153731548740502</v>
      </c>
      <c r="H1791">
        <f t="shared" ca="1" si="383"/>
        <v>0.91153731548740502</v>
      </c>
      <c r="I1791">
        <f t="shared" ca="1" si="384"/>
        <v>0.91153731548740502</v>
      </c>
      <c r="J1791">
        <f t="shared" ca="1" si="385"/>
        <v>0.91153731548740502</v>
      </c>
      <c r="K1791">
        <v>0.93648113631321395</v>
      </c>
      <c r="L1791">
        <v>0.92848034948730296</v>
      </c>
      <c r="M1791">
        <v>0.91563799928419698</v>
      </c>
      <c r="N1791">
        <v>0.95372256370008801</v>
      </c>
      <c r="O1791">
        <f t="shared" ca="1" si="386"/>
        <v>0.95372256370008801</v>
      </c>
      <c r="P1791">
        <f t="shared" ca="1" si="387"/>
        <v>0.95372256370008801</v>
      </c>
      <c r="Q1791">
        <f t="shared" ca="1" si="388"/>
        <v>0.95372256370008801</v>
      </c>
      <c r="R1791">
        <f t="shared" ca="1" si="389"/>
        <v>0.92848034948730296</v>
      </c>
      <c r="S1791">
        <f t="shared" ca="1" si="390"/>
        <v>0.92848034948730296</v>
      </c>
      <c r="T1791">
        <f t="shared" ca="1" si="391"/>
        <v>0.92848034948730296</v>
      </c>
    </row>
    <row r="1792" spans="1:20" x14ac:dyDescent="0.35">
      <c r="A1792">
        <v>0.789557473691749</v>
      </c>
      <c r="B1792">
        <f t="shared" ca="1" si="378"/>
        <v>0.789557473691749</v>
      </c>
      <c r="C1792">
        <f t="shared" ca="1" si="379"/>
        <v>0.789557473691749</v>
      </c>
      <c r="D1792">
        <f t="shared" ca="1" si="380"/>
        <v>0.789557473691749</v>
      </c>
      <c r="E1792">
        <f t="shared" ca="1" si="381"/>
        <v>0.789557473691749</v>
      </c>
      <c r="F1792">
        <v>0.78522371861562201</v>
      </c>
      <c r="G1792">
        <f t="shared" ca="1" si="382"/>
        <v>0.78522371861562201</v>
      </c>
      <c r="H1792">
        <f t="shared" ca="1" si="383"/>
        <v>0.78522371861562201</v>
      </c>
      <c r="I1792">
        <f t="shared" ca="1" si="384"/>
        <v>0.78522371861562201</v>
      </c>
      <c r="J1792">
        <f t="shared" ca="1" si="385"/>
        <v>0.78522371861562201</v>
      </c>
      <c r="K1792">
        <v>0.82474705293156203</v>
      </c>
      <c r="L1792">
        <v>0.79422540721396695</v>
      </c>
      <c r="M1792">
        <v>0.79674287195250904</v>
      </c>
      <c r="N1792">
        <v>0.74836269064134797</v>
      </c>
      <c r="O1792">
        <f t="shared" ca="1" si="386"/>
        <v>0.74836269064134797</v>
      </c>
      <c r="P1792">
        <f t="shared" ca="1" si="387"/>
        <v>0.74836269064134797</v>
      </c>
      <c r="Q1792">
        <f t="shared" ca="1" si="388"/>
        <v>0.74836269064134797</v>
      </c>
      <c r="R1792">
        <f t="shared" ca="1" si="389"/>
        <v>0.79422540721396695</v>
      </c>
      <c r="S1792">
        <f t="shared" ca="1" si="390"/>
        <v>0.79422540721396695</v>
      </c>
      <c r="T1792">
        <f t="shared" ca="1" si="391"/>
        <v>0.79422540721396695</v>
      </c>
    </row>
    <row r="1793" spans="1:20" x14ac:dyDescent="0.35">
      <c r="A1793">
        <v>0.34888533922758702</v>
      </c>
      <c r="B1793">
        <f t="shared" ca="1" si="378"/>
        <v>0.34888533922758702</v>
      </c>
      <c r="C1793">
        <f t="shared" ca="1" si="379"/>
        <v>0.34888533922758702</v>
      </c>
      <c r="D1793">
        <f t="shared" ca="1" si="380"/>
        <v>0.34888533922758702</v>
      </c>
      <c r="E1793">
        <f t="shared" ca="1" si="381"/>
        <v>0.34888533922758702</v>
      </c>
      <c r="F1793">
        <v>0.36626064112439399</v>
      </c>
      <c r="G1793">
        <f t="shared" ca="1" si="382"/>
        <v>0.36626064112439399</v>
      </c>
      <c r="H1793">
        <f t="shared" ca="1" si="383"/>
        <v>0.36626064112439399</v>
      </c>
      <c r="I1793">
        <f t="shared" ca="1" si="384"/>
        <v>0.36626064112439399</v>
      </c>
      <c r="J1793">
        <f t="shared" ca="1" si="385"/>
        <v>0.36626064112439399</v>
      </c>
      <c r="K1793">
        <v>0.39206548683465198</v>
      </c>
      <c r="L1793">
        <v>0.36626261533809001</v>
      </c>
      <c r="M1793">
        <v>0.41947009339089503</v>
      </c>
      <c r="N1793">
        <v>0.39579478783078398</v>
      </c>
      <c r="O1793">
        <f t="shared" ca="1" si="386"/>
        <v>0.39579478783078398</v>
      </c>
      <c r="P1793">
        <f t="shared" ca="1" si="387"/>
        <v>0.39579478783078398</v>
      </c>
      <c r="Q1793">
        <f t="shared" ca="1" si="388"/>
        <v>0.39579478783078398</v>
      </c>
      <c r="R1793">
        <f t="shared" ca="1" si="389"/>
        <v>0.36626261533809001</v>
      </c>
      <c r="S1793">
        <f t="shared" ca="1" si="390"/>
        <v>0.36626261533809001</v>
      </c>
      <c r="T1793">
        <f t="shared" ca="1" si="391"/>
        <v>0.36626261533809001</v>
      </c>
    </row>
    <row r="1794" spans="1:20" x14ac:dyDescent="0.35">
      <c r="A1794">
        <v>9.6867884188105505E-2</v>
      </c>
      <c r="B1794">
        <f t="shared" ca="1" si="378"/>
        <v>9.6867884188105505E-2</v>
      </c>
      <c r="C1794">
        <f t="shared" ca="1" si="379"/>
        <v>9.6867884188105505E-2</v>
      </c>
      <c r="D1794">
        <f t="shared" ca="1" si="380"/>
        <v>9.6867884188105505E-2</v>
      </c>
      <c r="E1794">
        <f t="shared" ca="1" si="381"/>
        <v>9.6867884188105505E-2</v>
      </c>
      <c r="F1794">
        <v>8.4280821943876399E-2</v>
      </c>
      <c r="G1794">
        <f t="shared" ca="1" si="382"/>
        <v>8.4280821943876399E-2</v>
      </c>
      <c r="H1794">
        <f t="shared" ca="1" si="383"/>
        <v>8.4280821943876399E-2</v>
      </c>
      <c r="I1794">
        <f t="shared" ca="1" si="384"/>
        <v>8.4280821943876399E-2</v>
      </c>
      <c r="J1794">
        <f t="shared" ca="1" si="385"/>
        <v>8.4280821943876399E-2</v>
      </c>
      <c r="K1794">
        <v>9.1546036583021101E-2</v>
      </c>
      <c r="L1794">
        <v>7.4569034776441806E-2</v>
      </c>
      <c r="M1794">
        <v>7.76043275895546E-2</v>
      </c>
      <c r="N1794">
        <v>9.9429999776409803E-2</v>
      </c>
      <c r="O1794">
        <f t="shared" ca="1" si="386"/>
        <v>9.9429999776409803E-2</v>
      </c>
      <c r="P1794">
        <f t="shared" ca="1" si="387"/>
        <v>9.9429999776409803E-2</v>
      </c>
      <c r="Q1794">
        <f t="shared" ca="1" si="388"/>
        <v>9.9429999776409803E-2</v>
      </c>
      <c r="R1794">
        <f t="shared" ca="1" si="389"/>
        <v>7.4569034776441806E-2</v>
      </c>
      <c r="S1794">
        <f t="shared" ca="1" si="390"/>
        <v>7.4569034776441806E-2</v>
      </c>
      <c r="T1794">
        <f t="shared" ca="1" si="391"/>
        <v>7.4569034776441806E-2</v>
      </c>
    </row>
    <row r="1795" spans="1:20" x14ac:dyDescent="0.35">
      <c r="A1795">
        <v>0.143360717317981</v>
      </c>
      <c r="B1795">
        <f t="shared" ref="B1795:B1858" ca="1" si="392">IF(AND(A1795&gt;0.1, A1795&lt;0.11),
    CHOOSE(RANDBETWEEN(1,3), 0.5, 0.6, 0.7) + (A1795 - INT(A1795*10)*0.1),
    A1795)</f>
        <v>0.143360717317981</v>
      </c>
      <c r="C1795">
        <f t="shared" ref="C1795:C1858" ca="1" si="393">IF(AND(B1795&gt;0.2, B1795&lt;0.21),
    CHOOSE(RANDBETWEEN(1,4), 0.5, 0.6, 0.7,0.8) + (B1795 - INT(B1795*10)*0.1),
    B1795)</f>
        <v>0.143360717317981</v>
      </c>
      <c r="D1795">
        <f t="shared" ref="D1795:D1858" ca="1" si="394">IF(AND(C1795&gt;0.21, C1795&lt;0.22),
    CHOOSE(RANDBETWEEN(1,2), 0.5, 0.6) + (C1795 - INT(C1795*10)*0.1),
    C1795)</f>
        <v>0.143360717317981</v>
      </c>
      <c r="E1795">
        <f t="shared" ref="E1795:E1858" ca="1" si="395">IF(AND(D1795&gt;0.11, D1795&lt;0.12),
    CHOOSE(RANDBETWEEN(1,2), 0.6, 0.8) + (D1795 - INT(D1795*10)*0.1),
    D1795)</f>
        <v>0.143360717317981</v>
      </c>
      <c r="F1795">
        <v>0.123553058052883</v>
      </c>
      <c r="G1795">
        <f t="shared" ref="G1795:G1858" ca="1" si="396">IF(AND(F1795&gt;0, F1795&lt;0.01),
    CHOOSE(RANDBETWEEN(1,3), 0.5,0.6, 0.7) + (F1795 - INT(F1795*10)*0.1),
    F1795)</f>
        <v>0.123553058052883</v>
      </c>
      <c r="H1795">
        <f t="shared" ref="H1795:H1858" ca="1" si="397">IF(AND(G1795&gt;0.01, G1795&lt;0.02),
    CHOOSE(RANDBETWEEN(1,2), 0.5,0.7) + (G1795 - INT(G1795*10)*0.1),
    G1795)</f>
        <v>0.123553058052883</v>
      </c>
      <c r="I1795">
        <f t="shared" ref="I1795:I1858" ca="1" si="398">IF(AND(H1795&gt;0.1, H1795&lt;0.11),
    CHOOSE(RANDBETWEEN(1,2), 0.7,0.9) + (H1795 - INT(H1795*10)*0.1),
    H1795)</f>
        <v>0.123553058052883</v>
      </c>
      <c r="J1795">
        <f t="shared" ref="J1795:J1858" ca="1" si="399">IF(AND(I1795&gt;0.4, I1795&lt;0.41),
    CHOOSE(RANDBETWEEN(1,2), 0.5,0.8) + (I1795 - INT(I1795*10)*0.1),
    I1795)</f>
        <v>0.123553058052883</v>
      </c>
      <c r="K1795">
        <v>0.10465844344234899</v>
      </c>
      <c r="L1795">
        <v>0.122997395896765</v>
      </c>
      <c r="M1795">
        <v>0.110120015085181</v>
      </c>
      <c r="N1795">
        <v>0.19541542405322301</v>
      </c>
      <c r="O1795">
        <f t="shared" ref="O1795:O1858" ca="1" si="400">IF(AND(N1795&gt;0.4, N1795&lt;0.41),
    CHOOSE(RANDBETWEEN(1,4), 0.6, 0.7, 0.8, 0.9) + (N1795 - INT(N1795*10)*0.1),
    N1795)</f>
        <v>0.19541542405322301</v>
      </c>
      <c r="P1795">
        <f t="shared" ref="P1795:P1858" ca="1" si="401">IF(AND(O1795&gt;0.5, O1795&lt;0.51),
    CHOOSE(RANDBETWEEN(1,3), 0.6, 0.7, 0.8) + (O1795 - INT(O1795*10)*0.1),
    O1795)</f>
        <v>0.19541542405322301</v>
      </c>
      <c r="Q1795">
        <f t="shared" ref="Q1795:Q1858" ca="1" si="402">IF(AND(P1795&gt;0.7, P1795&lt;0.71),
    CHOOSE(RANDBETWEEN(1,2), 0, 0.1) + (P1795 - INT(P1795*10)*0.1),
    P1795)</f>
        <v>0.19541542405322301</v>
      </c>
      <c r="R1795">
        <f t="shared" ref="R1795:R1858" ca="1" si="403">IF(AND(L1795&gt;0, L1795&lt;0.01),
    CHOOSE(RANDBETWEEN(1,3), 0.5, 0.6,0.7) + (L1795 - INT(L1795*10)*0.1),
    L1795)</f>
        <v>0.122997395896765</v>
      </c>
      <c r="S1795">
        <f t="shared" ref="S1795:S1858" ca="1" si="404">IF(AND(R1795&gt;0, R1795&lt;0.02),
    CHOOSE(RANDBETWEEN(1,2), 0.5, 0.7) + (R1795 - INT(R1795*10)*0.1),
    R1795)</f>
        <v>0.122997395896765</v>
      </c>
      <c r="T1795">
        <f t="shared" ref="T1795:T1858" ca="1" si="405">IF(AND(S1795&gt;0.1, S1795&lt;0.11),
    CHOOSE(RANDBETWEEN(1,2), 0.6, 0.8) + (S1795 - INT(S1795*10)*0.1),
    S1795)</f>
        <v>0.122997395896765</v>
      </c>
    </row>
    <row r="1796" spans="1:20" x14ac:dyDescent="0.35">
      <c r="A1796">
        <v>0.138436850356085</v>
      </c>
      <c r="B1796">
        <f t="shared" ca="1" si="392"/>
        <v>0.138436850356085</v>
      </c>
      <c r="C1796">
        <f t="shared" ca="1" si="393"/>
        <v>0.138436850356085</v>
      </c>
      <c r="D1796">
        <f t="shared" ca="1" si="394"/>
        <v>0.138436850356085</v>
      </c>
      <c r="E1796">
        <f t="shared" ca="1" si="395"/>
        <v>0.138436850356085</v>
      </c>
      <c r="F1796">
        <v>0.14312349973228999</v>
      </c>
      <c r="G1796">
        <f t="shared" ca="1" si="396"/>
        <v>0.14312349973228999</v>
      </c>
      <c r="H1796">
        <f t="shared" ca="1" si="397"/>
        <v>0.14312349973228999</v>
      </c>
      <c r="I1796">
        <f t="shared" ca="1" si="398"/>
        <v>0.14312349973228999</v>
      </c>
      <c r="J1796">
        <f t="shared" ca="1" si="399"/>
        <v>0.14312349973228999</v>
      </c>
      <c r="K1796">
        <v>0.15240194299108001</v>
      </c>
      <c r="L1796">
        <v>0.12780940560038501</v>
      </c>
      <c r="M1796">
        <v>0.18980077941364901</v>
      </c>
      <c r="N1796">
        <v>0.17100166709450401</v>
      </c>
      <c r="O1796">
        <f t="shared" ca="1" si="400"/>
        <v>0.17100166709450401</v>
      </c>
      <c r="P1796">
        <f t="shared" ca="1" si="401"/>
        <v>0.17100166709450401</v>
      </c>
      <c r="Q1796">
        <f t="shared" ca="1" si="402"/>
        <v>0.17100166709450401</v>
      </c>
      <c r="R1796">
        <f t="shared" ca="1" si="403"/>
        <v>0.12780940560038501</v>
      </c>
      <c r="S1796">
        <f t="shared" ca="1" si="404"/>
        <v>0.12780940560038501</v>
      </c>
      <c r="T1796">
        <f t="shared" ca="1" si="405"/>
        <v>0.12780940560038501</v>
      </c>
    </row>
    <row r="1797" spans="1:20" x14ac:dyDescent="0.35">
      <c r="A1797">
        <v>0.33409896219041602</v>
      </c>
      <c r="B1797">
        <f t="shared" ca="1" si="392"/>
        <v>0.33409896219041602</v>
      </c>
      <c r="C1797">
        <f t="shared" ca="1" si="393"/>
        <v>0.33409896219041602</v>
      </c>
      <c r="D1797">
        <f t="shared" ca="1" si="394"/>
        <v>0.33409896219041602</v>
      </c>
      <c r="E1797">
        <f t="shared" ca="1" si="395"/>
        <v>0.33409896219041602</v>
      </c>
      <c r="F1797">
        <v>0.316335819923242</v>
      </c>
      <c r="G1797">
        <f t="shared" ca="1" si="396"/>
        <v>0.316335819923242</v>
      </c>
      <c r="H1797">
        <f t="shared" ca="1" si="397"/>
        <v>0.316335819923242</v>
      </c>
      <c r="I1797">
        <f t="shared" ca="1" si="398"/>
        <v>0.316335819923242</v>
      </c>
      <c r="J1797">
        <f t="shared" ca="1" si="399"/>
        <v>0.316335819923242</v>
      </c>
      <c r="K1797">
        <v>0.31796687971865001</v>
      </c>
      <c r="L1797">
        <v>0.325010144257186</v>
      </c>
      <c r="M1797">
        <v>0.34617711788018302</v>
      </c>
      <c r="N1797">
        <v>0.39373912308508802</v>
      </c>
      <c r="O1797">
        <f t="shared" ca="1" si="400"/>
        <v>0.39373912308508802</v>
      </c>
      <c r="P1797">
        <f t="shared" ca="1" si="401"/>
        <v>0.39373912308508802</v>
      </c>
      <c r="Q1797">
        <f t="shared" ca="1" si="402"/>
        <v>0.39373912308508802</v>
      </c>
      <c r="R1797">
        <f t="shared" ca="1" si="403"/>
        <v>0.325010144257186</v>
      </c>
      <c r="S1797">
        <f t="shared" ca="1" si="404"/>
        <v>0.325010144257186</v>
      </c>
      <c r="T1797">
        <f t="shared" ca="1" si="405"/>
        <v>0.325010144257186</v>
      </c>
    </row>
    <row r="1798" spans="1:20" x14ac:dyDescent="0.35">
      <c r="A1798">
        <v>0.66382309073198997</v>
      </c>
      <c r="B1798">
        <f t="shared" ca="1" si="392"/>
        <v>0.66382309073198997</v>
      </c>
      <c r="C1798">
        <f t="shared" ca="1" si="393"/>
        <v>0.66382309073198997</v>
      </c>
      <c r="D1798">
        <f t="shared" ca="1" si="394"/>
        <v>0.66382309073198997</v>
      </c>
      <c r="E1798">
        <f t="shared" ca="1" si="395"/>
        <v>0.66382309073198997</v>
      </c>
      <c r="F1798">
        <v>0.67415001223683402</v>
      </c>
      <c r="G1798">
        <f t="shared" ca="1" si="396"/>
        <v>0.67415001223683402</v>
      </c>
      <c r="H1798">
        <f t="shared" ca="1" si="397"/>
        <v>0.67415001223683402</v>
      </c>
      <c r="I1798">
        <f t="shared" ca="1" si="398"/>
        <v>0.67415001223683402</v>
      </c>
      <c r="J1798">
        <f t="shared" ca="1" si="399"/>
        <v>0.67415001223683402</v>
      </c>
      <c r="K1798">
        <v>0.72862002716289198</v>
      </c>
      <c r="L1798">
        <v>0.68687793259270202</v>
      </c>
      <c r="M1798">
        <v>0.69576415936626701</v>
      </c>
      <c r="N1798">
        <v>0.72337741928241195</v>
      </c>
      <c r="O1798">
        <f t="shared" ca="1" si="400"/>
        <v>0.72337741928241195</v>
      </c>
      <c r="P1798">
        <f t="shared" ca="1" si="401"/>
        <v>0.72337741928241195</v>
      </c>
      <c r="Q1798">
        <f t="shared" ca="1" si="402"/>
        <v>0.72337741928241195</v>
      </c>
      <c r="R1798">
        <f t="shared" ca="1" si="403"/>
        <v>0.68687793259270202</v>
      </c>
      <c r="S1798">
        <f t="shared" ca="1" si="404"/>
        <v>0.68687793259270202</v>
      </c>
      <c r="T1798">
        <f t="shared" ca="1" si="405"/>
        <v>0.68687793259270202</v>
      </c>
    </row>
    <row r="1799" spans="1:20" x14ac:dyDescent="0.35">
      <c r="A1799">
        <v>0.15905694239526999</v>
      </c>
      <c r="B1799">
        <f t="shared" ca="1" si="392"/>
        <v>0.15905694239526999</v>
      </c>
      <c r="C1799">
        <f t="shared" ca="1" si="393"/>
        <v>0.15905694239526999</v>
      </c>
      <c r="D1799">
        <f t="shared" ca="1" si="394"/>
        <v>0.15905694239526999</v>
      </c>
      <c r="E1799">
        <f t="shared" ca="1" si="395"/>
        <v>0.15905694239526999</v>
      </c>
      <c r="F1799">
        <v>0.14940225582105601</v>
      </c>
      <c r="G1799">
        <f t="shared" ca="1" si="396"/>
        <v>0.14940225582105601</v>
      </c>
      <c r="H1799">
        <f t="shared" ca="1" si="397"/>
        <v>0.14940225582105601</v>
      </c>
      <c r="I1799">
        <f t="shared" ca="1" si="398"/>
        <v>0.14940225582105601</v>
      </c>
      <c r="J1799">
        <f t="shared" ca="1" si="399"/>
        <v>0.14940225582105601</v>
      </c>
      <c r="K1799">
        <v>0.153014241343844</v>
      </c>
      <c r="L1799">
        <v>0.156480956977429</v>
      </c>
      <c r="M1799">
        <v>0.15549571321960401</v>
      </c>
      <c r="N1799">
        <v>0.188231469193091</v>
      </c>
      <c r="O1799">
        <f t="shared" ca="1" si="400"/>
        <v>0.188231469193091</v>
      </c>
      <c r="P1799">
        <f t="shared" ca="1" si="401"/>
        <v>0.188231469193091</v>
      </c>
      <c r="Q1799">
        <f t="shared" ca="1" si="402"/>
        <v>0.188231469193091</v>
      </c>
      <c r="R1799">
        <f t="shared" ca="1" si="403"/>
        <v>0.156480956977429</v>
      </c>
      <c r="S1799">
        <f t="shared" ca="1" si="404"/>
        <v>0.156480956977429</v>
      </c>
      <c r="T1799">
        <f t="shared" ca="1" si="405"/>
        <v>0.156480956977429</v>
      </c>
    </row>
    <row r="1800" spans="1:20" x14ac:dyDescent="0.35">
      <c r="A1800">
        <v>0.53797566392565399</v>
      </c>
      <c r="B1800">
        <f t="shared" ca="1" si="392"/>
        <v>0.53797566392565399</v>
      </c>
      <c r="C1800">
        <f t="shared" ca="1" si="393"/>
        <v>0.53797566392565399</v>
      </c>
      <c r="D1800">
        <f t="shared" ca="1" si="394"/>
        <v>0.53797566392565399</v>
      </c>
      <c r="E1800">
        <f t="shared" ca="1" si="395"/>
        <v>0.53797566392565399</v>
      </c>
      <c r="F1800">
        <v>0.56712087866232597</v>
      </c>
      <c r="G1800">
        <f t="shared" ca="1" si="396"/>
        <v>0.56712087866232597</v>
      </c>
      <c r="H1800">
        <f t="shared" ca="1" si="397"/>
        <v>0.56712087866232597</v>
      </c>
      <c r="I1800">
        <f t="shared" ca="1" si="398"/>
        <v>0.56712087866232597</v>
      </c>
      <c r="J1800">
        <f t="shared" ca="1" si="399"/>
        <v>0.56712087866232597</v>
      </c>
      <c r="K1800">
        <v>0.61857604981005898</v>
      </c>
      <c r="L1800">
        <v>0.57259969593337801</v>
      </c>
      <c r="M1800">
        <v>0.59668459726820799</v>
      </c>
      <c r="N1800">
        <v>0.60837346010805204</v>
      </c>
      <c r="O1800">
        <f t="shared" ca="1" si="400"/>
        <v>0.60837346010805204</v>
      </c>
      <c r="P1800">
        <f t="shared" ca="1" si="401"/>
        <v>0.60837346010805204</v>
      </c>
      <c r="Q1800">
        <f t="shared" ca="1" si="402"/>
        <v>0.60837346010805204</v>
      </c>
      <c r="R1800">
        <f t="shared" ca="1" si="403"/>
        <v>0.57259969593337801</v>
      </c>
      <c r="S1800">
        <f t="shared" ca="1" si="404"/>
        <v>0.57259969593337801</v>
      </c>
      <c r="T1800">
        <f t="shared" ca="1" si="405"/>
        <v>0.57259969593337801</v>
      </c>
    </row>
    <row r="1801" spans="1:20" x14ac:dyDescent="0.35">
      <c r="A1801">
        <v>0.664579448214075</v>
      </c>
      <c r="B1801">
        <f t="shared" ca="1" si="392"/>
        <v>0.664579448214075</v>
      </c>
      <c r="C1801">
        <f t="shared" ca="1" si="393"/>
        <v>0.664579448214075</v>
      </c>
      <c r="D1801">
        <f t="shared" ca="1" si="394"/>
        <v>0.664579448214075</v>
      </c>
      <c r="E1801">
        <f t="shared" ca="1" si="395"/>
        <v>0.664579448214075</v>
      </c>
      <c r="F1801">
        <v>0.68280519661621697</v>
      </c>
      <c r="G1801">
        <f t="shared" ca="1" si="396"/>
        <v>0.68280519661621697</v>
      </c>
      <c r="H1801">
        <f t="shared" ca="1" si="397"/>
        <v>0.68280519661621697</v>
      </c>
      <c r="I1801">
        <f t="shared" ca="1" si="398"/>
        <v>0.68280519661621697</v>
      </c>
      <c r="J1801">
        <f t="shared" ca="1" si="399"/>
        <v>0.68280519661621697</v>
      </c>
      <c r="K1801">
        <v>0.74124176642669104</v>
      </c>
      <c r="L1801">
        <v>0.69419207719508202</v>
      </c>
      <c r="M1801">
        <v>0.70071248449874701</v>
      </c>
      <c r="N1801">
        <v>0.71636993566142604</v>
      </c>
      <c r="O1801">
        <f t="shared" ca="1" si="400"/>
        <v>0.71636993566142604</v>
      </c>
      <c r="P1801">
        <f t="shared" ca="1" si="401"/>
        <v>0.71636993566142604</v>
      </c>
      <c r="Q1801">
        <f t="shared" ca="1" si="402"/>
        <v>0.71636993566142604</v>
      </c>
      <c r="R1801">
        <f t="shared" ca="1" si="403"/>
        <v>0.69419207719508202</v>
      </c>
      <c r="S1801">
        <f t="shared" ca="1" si="404"/>
        <v>0.69419207719508202</v>
      </c>
      <c r="T1801">
        <f t="shared" ca="1" si="405"/>
        <v>0.69419207719508202</v>
      </c>
    </row>
    <row r="1802" spans="1:20" x14ac:dyDescent="0.35">
      <c r="A1802">
        <v>0.86328509604201198</v>
      </c>
      <c r="B1802">
        <f t="shared" ca="1" si="392"/>
        <v>0.86328509604201198</v>
      </c>
      <c r="C1802">
        <f t="shared" ca="1" si="393"/>
        <v>0.86328509604201198</v>
      </c>
      <c r="D1802">
        <f t="shared" ca="1" si="394"/>
        <v>0.86328509604201198</v>
      </c>
      <c r="E1802">
        <f t="shared" ca="1" si="395"/>
        <v>0.86328509604201198</v>
      </c>
      <c r="F1802">
        <v>0.83167980605935199</v>
      </c>
      <c r="G1802">
        <f t="shared" ca="1" si="396"/>
        <v>0.83167980605935199</v>
      </c>
      <c r="H1802">
        <f t="shared" ca="1" si="397"/>
        <v>0.83167980605935199</v>
      </c>
      <c r="I1802">
        <f t="shared" ca="1" si="398"/>
        <v>0.83167980605935199</v>
      </c>
      <c r="J1802">
        <f t="shared" ca="1" si="399"/>
        <v>0.83167980605935199</v>
      </c>
      <c r="K1802">
        <v>0.86545287391013903</v>
      </c>
      <c r="L1802">
        <v>0.84302262972922504</v>
      </c>
      <c r="M1802">
        <v>0.84178958337688303</v>
      </c>
      <c r="N1802">
        <v>0.84150560380501704</v>
      </c>
      <c r="O1802">
        <f t="shared" ca="1" si="400"/>
        <v>0.84150560380501704</v>
      </c>
      <c r="P1802">
        <f t="shared" ca="1" si="401"/>
        <v>0.84150560380501704</v>
      </c>
      <c r="Q1802">
        <f t="shared" ca="1" si="402"/>
        <v>0.84150560380501704</v>
      </c>
      <c r="R1802">
        <f t="shared" ca="1" si="403"/>
        <v>0.84302262972922504</v>
      </c>
      <c r="S1802">
        <f t="shared" ca="1" si="404"/>
        <v>0.84302262972922504</v>
      </c>
      <c r="T1802">
        <f t="shared" ca="1" si="405"/>
        <v>0.84302262972922504</v>
      </c>
    </row>
    <row r="1803" spans="1:20" x14ac:dyDescent="0.35">
      <c r="A1803">
        <v>0.26457626386246402</v>
      </c>
      <c r="B1803">
        <f t="shared" ca="1" si="392"/>
        <v>0.26457626386246402</v>
      </c>
      <c r="C1803">
        <f t="shared" ca="1" si="393"/>
        <v>0.26457626386246402</v>
      </c>
      <c r="D1803">
        <f t="shared" ca="1" si="394"/>
        <v>0.26457626386246402</v>
      </c>
      <c r="E1803">
        <f t="shared" ca="1" si="395"/>
        <v>0.26457626386246402</v>
      </c>
      <c r="F1803">
        <v>0.223399517479212</v>
      </c>
      <c r="G1803">
        <f t="shared" ca="1" si="396"/>
        <v>0.223399517479212</v>
      </c>
      <c r="H1803">
        <f t="shared" ca="1" si="397"/>
        <v>0.223399517479212</v>
      </c>
      <c r="I1803">
        <f t="shared" ca="1" si="398"/>
        <v>0.223399517479212</v>
      </c>
      <c r="J1803">
        <f t="shared" ca="1" si="399"/>
        <v>0.223399517479212</v>
      </c>
      <c r="K1803">
        <v>0.312472693762334</v>
      </c>
      <c r="L1803">
        <v>0.24419106404402199</v>
      </c>
      <c r="M1803">
        <v>0.296101474200064</v>
      </c>
      <c r="N1803">
        <v>0.34173673326596299</v>
      </c>
      <c r="O1803">
        <f t="shared" ca="1" si="400"/>
        <v>0.34173673326596299</v>
      </c>
      <c r="P1803">
        <f t="shared" ca="1" si="401"/>
        <v>0.34173673326596299</v>
      </c>
      <c r="Q1803">
        <f t="shared" ca="1" si="402"/>
        <v>0.34173673326596299</v>
      </c>
      <c r="R1803">
        <f t="shared" ca="1" si="403"/>
        <v>0.24419106404402199</v>
      </c>
      <c r="S1803">
        <f t="shared" ca="1" si="404"/>
        <v>0.24419106404402199</v>
      </c>
      <c r="T1803">
        <f t="shared" ca="1" si="405"/>
        <v>0.24419106404402199</v>
      </c>
    </row>
    <row r="1804" spans="1:20" x14ac:dyDescent="0.35">
      <c r="A1804">
        <v>0.71067081938042398</v>
      </c>
      <c r="B1804">
        <f t="shared" ca="1" si="392"/>
        <v>0.71067081938042398</v>
      </c>
      <c r="C1804">
        <f t="shared" ca="1" si="393"/>
        <v>0.71067081938042398</v>
      </c>
      <c r="D1804">
        <f t="shared" ca="1" si="394"/>
        <v>0.71067081938042398</v>
      </c>
      <c r="E1804">
        <f t="shared" ca="1" si="395"/>
        <v>0.71067081938042398</v>
      </c>
      <c r="F1804">
        <v>0.71119808794084205</v>
      </c>
      <c r="G1804">
        <f t="shared" ca="1" si="396"/>
        <v>0.71119808794084205</v>
      </c>
      <c r="H1804">
        <f t="shared" ca="1" si="397"/>
        <v>0.71119808794084205</v>
      </c>
      <c r="I1804">
        <f t="shared" ca="1" si="398"/>
        <v>0.71119808794084205</v>
      </c>
      <c r="J1804">
        <f t="shared" ca="1" si="399"/>
        <v>0.71119808794084205</v>
      </c>
      <c r="K1804">
        <v>0.76725428603247803</v>
      </c>
      <c r="L1804">
        <v>0.73026636508283804</v>
      </c>
      <c r="M1804">
        <v>0.74079367506062099</v>
      </c>
      <c r="N1804">
        <v>0.74249330376118805</v>
      </c>
      <c r="O1804">
        <f t="shared" ca="1" si="400"/>
        <v>0.74249330376118805</v>
      </c>
      <c r="P1804">
        <f t="shared" ca="1" si="401"/>
        <v>0.74249330376118805</v>
      </c>
      <c r="Q1804">
        <f t="shared" ca="1" si="402"/>
        <v>0.74249330376118805</v>
      </c>
      <c r="R1804">
        <f t="shared" ca="1" si="403"/>
        <v>0.73026636508283804</v>
      </c>
      <c r="S1804">
        <f t="shared" ca="1" si="404"/>
        <v>0.73026636508283804</v>
      </c>
      <c r="T1804">
        <f t="shared" ca="1" si="405"/>
        <v>0.73026636508283804</v>
      </c>
    </row>
    <row r="1805" spans="1:20" x14ac:dyDescent="0.35">
      <c r="A1805">
        <v>0.120862749884069</v>
      </c>
      <c r="B1805">
        <f t="shared" ca="1" si="392"/>
        <v>0.120862749884069</v>
      </c>
      <c r="C1805">
        <f t="shared" ca="1" si="393"/>
        <v>0.120862749884069</v>
      </c>
      <c r="D1805">
        <f t="shared" ca="1" si="394"/>
        <v>0.120862749884069</v>
      </c>
      <c r="E1805">
        <f t="shared" ca="1" si="395"/>
        <v>0.120862749884069</v>
      </c>
      <c r="F1805">
        <v>0.135733589002421</v>
      </c>
      <c r="G1805">
        <f t="shared" ca="1" si="396"/>
        <v>0.135733589002421</v>
      </c>
      <c r="H1805">
        <f t="shared" ca="1" si="397"/>
        <v>0.135733589002421</v>
      </c>
      <c r="I1805">
        <f t="shared" ca="1" si="398"/>
        <v>0.135733589002421</v>
      </c>
      <c r="J1805">
        <f t="shared" ca="1" si="399"/>
        <v>0.135733589002421</v>
      </c>
      <c r="K1805">
        <v>0.13082137105154701</v>
      </c>
      <c r="L1805">
        <v>9.9401394532625004E-2</v>
      </c>
      <c r="M1805">
        <v>0.142219850985975</v>
      </c>
      <c r="N1805">
        <v>0.14723451195120199</v>
      </c>
      <c r="O1805">
        <f t="shared" ca="1" si="400"/>
        <v>0.14723451195120199</v>
      </c>
      <c r="P1805">
        <f t="shared" ca="1" si="401"/>
        <v>0.14723451195120199</v>
      </c>
      <c r="Q1805">
        <f t="shared" ca="1" si="402"/>
        <v>0.14723451195120199</v>
      </c>
      <c r="R1805">
        <f t="shared" ca="1" si="403"/>
        <v>9.9401394532625004E-2</v>
      </c>
      <c r="S1805">
        <f t="shared" ca="1" si="404"/>
        <v>9.9401394532625004E-2</v>
      </c>
      <c r="T1805">
        <f t="shared" ca="1" si="405"/>
        <v>9.9401394532625004E-2</v>
      </c>
    </row>
    <row r="1806" spans="1:20" x14ac:dyDescent="0.35">
      <c r="A1806">
        <v>0.47041320807041098</v>
      </c>
      <c r="B1806">
        <f t="shared" ca="1" si="392"/>
        <v>0.47041320807041098</v>
      </c>
      <c r="C1806">
        <f t="shared" ca="1" si="393"/>
        <v>0.47041320807041098</v>
      </c>
      <c r="D1806">
        <f t="shared" ca="1" si="394"/>
        <v>0.47041320807041098</v>
      </c>
      <c r="E1806">
        <f t="shared" ca="1" si="395"/>
        <v>0.47041320807041098</v>
      </c>
      <c r="F1806">
        <v>0.47684419259649902</v>
      </c>
      <c r="G1806">
        <f t="shared" ca="1" si="396"/>
        <v>0.47684419259649902</v>
      </c>
      <c r="H1806">
        <f t="shared" ca="1" si="397"/>
        <v>0.47684419259649902</v>
      </c>
      <c r="I1806">
        <f t="shared" ca="1" si="398"/>
        <v>0.47684419259649902</v>
      </c>
      <c r="J1806">
        <f t="shared" ca="1" si="399"/>
        <v>0.47684419259649902</v>
      </c>
      <c r="K1806">
        <v>0.56467568128409296</v>
      </c>
      <c r="L1806">
        <v>0.487999454024514</v>
      </c>
      <c r="M1806">
        <v>0.55662233509660097</v>
      </c>
      <c r="N1806">
        <v>0.54646476909433905</v>
      </c>
      <c r="O1806">
        <f t="shared" ca="1" si="400"/>
        <v>0.54646476909433905</v>
      </c>
      <c r="P1806">
        <f t="shared" ca="1" si="401"/>
        <v>0.54646476909433905</v>
      </c>
      <c r="Q1806">
        <f t="shared" ca="1" si="402"/>
        <v>0.54646476909433905</v>
      </c>
      <c r="R1806">
        <f t="shared" ca="1" si="403"/>
        <v>0.487999454024514</v>
      </c>
      <c r="S1806">
        <f t="shared" ca="1" si="404"/>
        <v>0.487999454024514</v>
      </c>
      <c r="T1806">
        <f t="shared" ca="1" si="405"/>
        <v>0.487999454024514</v>
      </c>
    </row>
    <row r="1807" spans="1:20" x14ac:dyDescent="0.35">
      <c r="A1807">
        <v>0.96849217332804804</v>
      </c>
      <c r="B1807">
        <f t="shared" ca="1" si="392"/>
        <v>0.96849217332804804</v>
      </c>
      <c r="C1807">
        <f t="shared" ca="1" si="393"/>
        <v>0.96849217332804804</v>
      </c>
      <c r="D1807">
        <f t="shared" ca="1" si="394"/>
        <v>0.96849217332804804</v>
      </c>
      <c r="E1807">
        <f t="shared" ca="1" si="395"/>
        <v>0.96849217332804804</v>
      </c>
      <c r="F1807">
        <v>0.95779406845526505</v>
      </c>
      <c r="G1807">
        <f t="shared" ca="1" si="396"/>
        <v>0.95779406845526505</v>
      </c>
      <c r="H1807">
        <f t="shared" ca="1" si="397"/>
        <v>0.95779406845526505</v>
      </c>
      <c r="I1807">
        <f t="shared" ca="1" si="398"/>
        <v>0.95779406845526505</v>
      </c>
      <c r="J1807">
        <f t="shared" ca="1" si="399"/>
        <v>0.95779406845526505</v>
      </c>
      <c r="K1807">
        <v>0.96225624440157098</v>
      </c>
      <c r="L1807">
        <v>0.96124183602281299</v>
      </c>
      <c r="M1807">
        <v>0.95673265482327396</v>
      </c>
      <c r="N1807">
        <v>0.97123270073803802</v>
      </c>
      <c r="O1807">
        <f t="shared" ca="1" si="400"/>
        <v>0.97123270073803802</v>
      </c>
      <c r="P1807">
        <f t="shared" ca="1" si="401"/>
        <v>0.97123270073803802</v>
      </c>
      <c r="Q1807">
        <f t="shared" ca="1" si="402"/>
        <v>0.97123270073803802</v>
      </c>
      <c r="R1807">
        <f t="shared" ca="1" si="403"/>
        <v>0.96124183602281299</v>
      </c>
      <c r="S1807">
        <f t="shared" ca="1" si="404"/>
        <v>0.96124183602281299</v>
      </c>
      <c r="T1807">
        <f t="shared" ca="1" si="405"/>
        <v>0.96124183602281299</v>
      </c>
    </row>
    <row r="1808" spans="1:20" x14ac:dyDescent="0.35">
      <c r="A1808">
        <v>0.31269157326180902</v>
      </c>
      <c r="B1808">
        <f t="shared" ca="1" si="392"/>
        <v>0.31269157326180902</v>
      </c>
      <c r="C1808">
        <f t="shared" ca="1" si="393"/>
        <v>0.31269157326180902</v>
      </c>
      <c r="D1808">
        <f t="shared" ca="1" si="394"/>
        <v>0.31269157326180902</v>
      </c>
      <c r="E1808">
        <f t="shared" ca="1" si="395"/>
        <v>0.31269157326180902</v>
      </c>
      <c r="F1808">
        <v>0.31860316547545597</v>
      </c>
      <c r="G1808">
        <f t="shared" ca="1" si="396"/>
        <v>0.31860316547545597</v>
      </c>
      <c r="H1808">
        <f t="shared" ca="1" si="397"/>
        <v>0.31860316547545597</v>
      </c>
      <c r="I1808">
        <f t="shared" ca="1" si="398"/>
        <v>0.31860316547545597</v>
      </c>
      <c r="J1808">
        <f t="shared" ca="1" si="399"/>
        <v>0.31860316547545597</v>
      </c>
      <c r="K1808">
        <v>0.36751990335866502</v>
      </c>
      <c r="L1808">
        <v>0.29176662926205899</v>
      </c>
      <c r="M1808">
        <v>0.30540231086520597</v>
      </c>
      <c r="N1808">
        <v>0.367593621340218</v>
      </c>
      <c r="O1808">
        <f t="shared" ca="1" si="400"/>
        <v>0.367593621340218</v>
      </c>
      <c r="P1808">
        <f t="shared" ca="1" si="401"/>
        <v>0.367593621340218</v>
      </c>
      <c r="Q1808">
        <f t="shared" ca="1" si="402"/>
        <v>0.367593621340218</v>
      </c>
      <c r="R1808">
        <f t="shared" ca="1" si="403"/>
        <v>0.29176662926205899</v>
      </c>
      <c r="S1808">
        <f t="shared" ca="1" si="404"/>
        <v>0.29176662926205899</v>
      </c>
      <c r="T1808">
        <f t="shared" ca="1" si="405"/>
        <v>0.29176662926205899</v>
      </c>
    </row>
    <row r="1809" spans="1:20" x14ac:dyDescent="0.35">
      <c r="A1809">
        <v>0.13283236518989699</v>
      </c>
      <c r="B1809">
        <f t="shared" ca="1" si="392"/>
        <v>0.13283236518989699</v>
      </c>
      <c r="C1809">
        <f t="shared" ca="1" si="393"/>
        <v>0.13283236518989699</v>
      </c>
      <c r="D1809">
        <f t="shared" ca="1" si="394"/>
        <v>0.13283236518989699</v>
      </c>
      <c r="E1809">
        <f t="shared" ca="1" si="395"/>
        <v>0.13283236518989699</v>
      </c>
      <c r="F1809">
        <v>9.5055217595773595E-2</v>
      </c>
      <c r="G1809">
        <f t="shared" ca="1" si="396"/>
        <v>9.5055217595773595E-2</v>
      </c>
      <c r="H1809">
        <f t="shared" ca="1" si="397"/>
        <v>9.5055217595773595E-2</v>
      </c>
      <c r="I1809">
        <f t="shared" ca="1" si="398"/>
        <v>9.5055217595773595E-2</v>
      </c>
      <c r="J1809">
        <f t="shared" ca="1" si="399"/>
        <v>9.5055217595773595E-2</v>
      </c>
      <c r="K1809">
        <v>0.12948778672525901</v>
      </c>
      <c r="L1809">
        <v>7.6778125414645404E-2</v>
      </c>
      <c r="M1809">
        <v>0.123382426741899</v>
      </c>
      <c r="N1809">
        <v>0.158012016527805</v>
      </c>
      <c r="O1809">
        <f t="shared" ca="1" si="400"/>
        <v>0.158012016527805</v>
      </c>
      <c r="P1809">
        <f t="shared" ca="1" si="401"/>
        <v>0.158012016527805</v>
      </c>
      <c r="Q1809">
        <f t="shared" ca="1" si="402"/>
        <v>0.158012016527805</v>
      </c>
      <c r="R1809">
        <f t="shared" ca="1" si="403"/>
        <v>7.6778125414645404E-2</v>
      </c>
      <c r="S1809">
        <f t="shared" ca="1" si="404"/>
        <v>7.6778125414645404E-2</v>
      </c>
      <c r="T1809">
        <f t="shared" ca="1" si="405"/>
        <v>7.6778125414645404E-2</v>
      </c>
    </row>
    <row r="1810" spans="1:20" x14ac:dyDescent="0.35">
      <c r="A1810">
        <v>0.79746202448470904</v>
      </c>
      <c r="B1810">
        <f t="shared" ca="1" si="392"/>
        <v>0.79746202448470904</v>
      </c>
      <c r="C1810">
        <f t="shared" ca="1" si="393"/>
        <v>0.79746202448470904</v>
      </c>
      <c r="D1810">
        <f t="shared" ca="1" si="394"/>
        <v>0.79746202448470904</v>
      </c>
      <c r="E1810">
        <f t="shared" ca="1" si="395"/>
        <v>0.79746202448470904</v>
      </c>
      <c r="F1810">
        <v>0.79184084467432503</v>
      </c>
      <c r="G1810">
        <f t="shared" ca="1" si="396"/>
        <v>0.79184084467432503</v>
      </c>
      <c r="H1810">
        <f t="shared" ca="1" si="397"/>
        <v>0.79184084467432503</v>
      </c>
      <c r="I1810">
        <f t="shared" ca="1" si="398"/>
        <v>0.79184084467432503</v>
      </c>
      <c r="J1810">
        <f t="shared" ca="1" si="399"/>
        <v>0.79184084467432503</v>
      </c>
      <c r="K1810">
        <v>0.83166835410926498</v>
      </c>
      <c r="L1810">
        <v>0.79923871350831599</v>
      </c>
      <c r="M1810">
        <v>0.80013794612072398</v>
      </c>
      <c r="N1810">
        <v>0.79311157268696197</v>
      </c>
      <c r="O1810">
        <f t="shared" ca="1" si="400"/>
        <v>0.79311157268696197</v>
      </c>
      <c r="P1810">
        <f t="shared" ca="1" si="401"/>
        <v>0.79311157268696197</v>
      </c>
      <c r="Q1810">
        <f t="shared" ca="1" si="402"/>
        <v>0.79311157268696197</v>
      </c>
      <c r="R1810">
        <f t="shared" ca="1" si="403"/>
        <v>0.79923871350831599</v>
      </c>
      <c r="S1810">
        <f t="shared" ca="1" si="404"/>
        <v>0.79923871350831599</v>
      </c>
      <c r="T1810">
        <f t="shared" ca="1" si="405"/>
        <v>0.79923871350831599</v>
      </c>
    </row>
    <row r="1811" spans="1:20" x14ac:dyDescent="0.35">
      <c r="A1811">
        <v>0.77978839163820601</v>
      </c>
      <c r="B1811">
        <f t="shared" ca="1" si="392"/>
        <v>0.77978839163820601</v>
      </c>
      <c r="C1811">
        <f t="shared" ca="1" si="393"/>
        <v>0.77978839163820601</v>
      </c>
      <c r="D1811">
        <f t="shared" ca="1" si="394"/>
        <v>0.77978839163820601</v>
      </c>
      <c r="E1811">
        <f t="shared" ca="1" si="395"/>
        <v>0.77978839163820601</v>
      </c>
      <c r="F1811">
        <v>0.77132487440703201</v>
      </c>
      <c r="G1811">
        <f t="shared" ca="1" si="396"/>
        <v>0.77132487440703201</v>
      </c>
      <c r="H1811">
        <f t="shared" ca="1" si="397"/>
        <v>0.77132487440703201</v>
      </c>
      <c r="I1811">
        <f t="shared" ca="1" si="398"/>
        <v>0.77132487440703201</v>
      </c>
      <c r="J1811">
        <f t="shared" ca="1" si="399"/>
        <v>0.77132487440703201</v>
      </c>
      <c r="K1811">
        <v>0.814822922336917</v>
      </c>
      <c r="L1811">
        <v>0.777377181902837</v>
      </c>
      <c r="M1811">
        <v>0.78064386858793799</v>
      </c>
      <c r="N1811">
        <v>0.78527894203663795</v>
      </c>
      <c r="O1811">
        <f t="shared" ca="1" si="400"/>
        <v>0.78527894203663795</v>
      </c>
      <c r="P1811">
        <f t="shared" ca="1" si="401"/>
        <v>0.78527894203663795</v>
      </c>
      <c r="Q1811">
        <f t="shared" ca="1" si="402"/>
        <v>0.78527894203663795</v>
      </c>
      <c r="R1811">
        <f t="shared" ca="1" si="403"/>
        <v>0.777377181902837</v>
      </c>
      <c r="S1811">
        <f t="shared" ca="1" si="404"/>
        <v>0.777377181902837</v>
      </c>
      <c r="T1811">
        <f t="shared" ca="1" si="405"/>
        <v>0.777377181902837</v>
      </c>
    </row>
    <row r="1812" spans="1:20" x14ac:dyDescent="0.35">
      <c r="A1812">
        <v>0.68946350094245701</v>
      </c>
      <c r="B1812">
        <f t="shared" ca="1" si="392"/>
        <v>0.68946350094245701</v>
      </c>
      <c r="C1812">
        <f t="shared" ca="1" si="393"/>
        <v>0.68946350094245701</v>
      </c>
      <c r="D1812">
        <f t="shared" ca="1" si="394"/>
        <v>0.68946350094245701</v>
      </c>
      <c r="E1812">
        <f t="shared" ca="1" si="395"/>
        <v>0.68946350094245701</v>
      </c>
      <c r="F1812">
        <v>0.70102555314915804</v>
      </c>
      <c r="G1812">
        <f t="shared" ca="1" si="396"/>
        <v>0.70102555314915804</v>
      </c>
      <c r="H1812">
        <f t="shared" ca="1" si="397"/>
        <v>0.70102555314915804</v>
      </c>
      <c r="I1812">
        <f t="shared" ca="1" si="398"/>
        <v>0.70102555314915804</v>
      </c>
      <c r="J1812">
        <f t="shared" ca="1" si="399"/>
        <v>0.70102555314915804</v>
      </c>
      <c r="K1812">
        <v>0.75178871891515597</v>
      </c>
      <c r="L1812">
        <v>0.69615112290905801</v>
      </c>
      <c r="M1812">
        <v>0.725638207683308</v>
      </c>
      <c r="N1812">
        <v>0.64856926439481499</v>
      </c>
      <c r="O1812">
        <f t="shared" ca="1" si="400"/>
        <v>0.64856926439481499</v>
      </c>
      <c r="P1812">
        <f t="shared" ca="1" si="401"/>
        <v>0.64856926439481499</v>
      </c>
      <c r="Q1812">
        <f t="shared" ca="1" si="402"/>
        <v>0.64856926439481499</v>
      </c>
      <c r="R1812">
        <f t="shared" ca="1" si="403"/>
        <v>0.69615112290905801</v>
      </c>
      <c r="S1812">
        <f t="shared" ca="1" si="404"/>
        <v>0.69615112290905801</v>
      </c>
      <c r="T1812">
        <f t="shared" ca="1" si="405"/>
        <v>0.69615112290905801</v>
      </c>
    </row>
    <row r="1813" spans="1:20" x14ac:dyDescent="0.35">
      <c r="A1813">
        <v>0.77897829274484898</v>
      </c>
      <c r="B1813">
        <f t="shared" ca="1" si="392"/>
        <v>0.77897829274484898</v>
      </c>
      <c r="C1813">
        <f t="shared" ca="1" si="393"/>
        <v>0.77897829274484898</v>
      </c>
      <c r="D1813">
        <f t="shared" ca="1" si="394"/>
        <v>0.77897829274484898</v>
      </c>
      <c r="E1813">
        <f t="shared" ca="1" si="395"/>
        <v>0.77897829274484898</v>
      </c>
      <c r="F1813">
        <v>0.77210209349505099</v>
      </c>
      <c r="G1813">
        <f t="shared" ca="1" si="396"/>
        <v>0.77210209349505099</v>
      </c>
      <c r="H1813">
        <f t="shared" ca="1" si="397"/>
        <v>0.77210209349505099</v>
      </c>
      <c r="I1813">
        <f t="shared" ca="1" si="398"/>
        <v>0.77210209349505099</v>
      </c>
      <c r="J1813">
        <f t="shared" ca="1" si="399"/>
        <v>0.77210209349505099</v>
      </c>
      <c r="K1813">
        <v>0.80960542475170905</v>
      </c>
      <c r="L1813">
        <v>0.78009924476706405</v>
      </c>
      <c r="M1813">
        <v>0.78315785681582095</v>
      </c>
      <c r="N1813">
        <v>0.74908163896240798</v>
      </c>
      <c r="O1813">
        <f t="shared" ca="1" si="400"/>
        <v>0.74908163896240798</v>
      </c>
      <c r="P1813">
        <f t="shared" ca="1" si="401"/>
        <v>0.74908163896240798</v>
      </c>
      <c r="Q1813">
        <f t="shared" ca="1" si="402"/>
        <v>0.74908163896240798</v>
      </c>
      <c r="R1813">
        <f t="shared" ca="1" si="403"/>
        <v>0.78009924476706405</v>
      </c>
      <c r="S1813">
        <f t="shared" ca="1" si="404"/>
        <v>0.78009924476706405</v>
      </c>
      <c r="T1813">
        <f t="shared" ca="1" si="405"/>
        <v>0.78009924476706405</v>
      </c>
    </row>
    <row r="1814" spans="1:20" x14ac:dyDescent="0.35">
      <c r="A1814">
        <v>0.397586341187254</v>
      </c>
      <c r="B1814">
        <f t="shared" ca="1" si="392"/>
        <v>0.397586341187254</v>
      </c>
      <c r="C1814">
        <f t="shared" ca="1" si="393"/>
        <v>0.397586341187254</v>
      </c>
      <c r="D1814">
        <f t="shared" ca="1" si="394"/>
        <v>0.397586341187254</v>
      </c>
      <c r="E1814">
        <f t="shared" ca="1" si="395"/>
        <v>0.397586341187254</v>
      </c>
      <c r="F1814">
        <v>0.39940758822984701</v>
      </c>
      <c r="G1814">
        <f t="shared" ca="1" si="396"/>
        <v>0.39940758822984701</v>
      </c>
      <c r="H1814">
        <f t="shared" ca="1" si="397"/>
        <v>0.39940758822984701</v>
      </c>
      <c r="I1814">
        <f t="shared" ca="1" si="398"/>
        <v>0.39940758822984701</v>
      </c>
      <c r="J1814">
        <f t="shared" ca="1" si="399"/>
        <v>0.39940758822984701</v>
      </c>
      <c r="K1814">
        <v>0.426257399802841</v>
      </c>
      <c r="L1814">
        <v>0.39642839373823402</v>
      </c>
      <c r="M1814">
        <v>0.461131110124328</v>
      </c>
      <c r="N1814">
        <v>0.43636289810294898</v>
      </c>
      <c r="O1814">
        <f t="shared" ca="1" si="400"/>
        <v>0.43636289810294898</v>
      </c>
      <c r="P1814">
        <f t="shared" ca="1" si="401"/>
        <v>0.43636289810294898</v>
      </c>
      <c r="Q1814">
        <f t="shared" ca="1" si="402"/>
        <v>0.43636289810294898</v>
      </c>
      <c r="R1814">
        <f t="shared" ca="1" si="403"/>
        <v>0.39642839373823402</v>
      </c>
      <c r="S1814">
        <f t="shared" ca="1" si="404"/>
        <v>0.39642839373823402</v>
      </c>
      <c r="T1814">
        <f t="shared" ca="1" si="405"/>
        <v>0.39642839373823402</v>
      </c>
    </row>
    <row r="1815" spans="1:20" x14ac:dyDescent="0.35">
      <c r="A1815">
        <v>0.13663891081107499</v>
      </c>
      <c r="B1815">
        <f t="shared" ca="1" si="392"/>
        <v>0.13663891081107499</v>
      </c>
      <c r="C1815">
        <f t="shared" ca="1" si="393"/>
        <v>0.13663891081107499</v>
      </c>
      <c r="D1815">
        <f t="shared" ca="1" si="394"/>
        <v>0.13663891081107499</v>
      </c>
      <c r="E1815">
        <f t="shared" ca="1" si="395"/>
        <v>0.13663891081107499</v>
      </c>
      <c r="F1815">
        <v>0.158353473939707</v>
      </c>
      <c r="G1815">
        <f t="shared" ca="1" si="396"/>
        <v>0.158353473939707</v>
      </c>
      <c r="H1815">
        <f t="shared" ca="1" si="397"/>
        <v>0.158353473939707</v>
      </c>
      <c r="I1815">
        <f t="shared" ca="1" si="398"/>
        <v>0.158353473939707</v>
      </c>
      <c r="J1815">
        <f t="shared" ca="1" si="399"/>
        <v>0.158353473939707</v>
      </c>
      <c r="K1815">
        <v>0.15079964460859999</v>
      </c>
      <c r="L1815">
        <v>0.135065506776224</v>
      </c>
      <c r="M1815">
        <v>0.21612847979277799</v>
      </c>
      <c r="N1815">
        <v>0.23668446293831999</v>
      </c>
      <c r="O1815">
        <f t="shared" ca="1" si="400"/>
        <v>0.23668446293831999</v>
      </c>
      <c r="P1815">
        <f t="shared" ca="1" si="401"/>
        <v>0.23668446293831999</v>
      </c>
      <c r="Q1815">
        <f t="shared" ca="1" si="402"/>
        <v>0.23668446293831999</v>
      </c>
      <c r="R1815">
        <f t="shared" ca="1" si="403"/>
        <v>0.135065506776224</v>
      </c>
      <c r="S1815">
        <f t="shared" ca="1" si="404"/>
        <v>0.135065506776224</v>
      </c>
      <c r="T1815">
        <f t="shared" ca="1" si="405"/>
        <v>0.135065506776224</v>
      </c>
    </row>
    <row r="1816" spans="1:20" x14ac:dyDescent="0.35">
      <c r="A1816">
        <v>0.69517995403781097</v>
      </c>
      <c r="B1816">
        <f t="shared" ca="1" si="392"/>
        <v>0.69517995403781097</v>
      </c>
      <c r="C1816">
        <f t="shared" ca="1" si="393"/>
        <v>0.69517995403781097</v>
      </c>
      <c r="D1816">
        <f t="shared" ca="1" si="394"/>
        <v>0.69517995403781097</v>
      </c>
      <c r="E1816">
        <f t="shared" ca="1" si="395"/>
        <v>0.69517995403781097</v>
      </c>
      <c r="F1816">
        <v>0.69370108220735704</v>
      </c>
      <c r="G1816">
        <f t="shared" ca="1" si="396"/>
        <v>0.69370108220735704</v>
      </c>
      <c r="H1816">
        <f t="shared" ca="1" si="397"/>
        <v>0.69370108220735704</v>
      </c>
      <c r="I1816">
        <f t="shared" ca="1" si="398"/>
        <v>0.69370108220735704</v>
      </c>
      <c r="J1816">
        <f t="shared" ca="1" si="399"/>
        <v>0.69370108220735704</v>
      </c>
      <c r="K1816">
        <v>0.73704301483743795</v>
      </c>
      <c r="L1816">
        <v>0.69644079370178202</v>
      </c>
      <c r="M1816">
        <v>0.72968395546155795</v>
      </c>
      <c r="N1816">
        <v>0.66889473296392898</v>
      </c>
      <c r="O1816">
        <f t="shared" ca="1" si="400"/>
        <v>0.66889473296392898</v>
      </c>
      <c r="P1816">
        <f t="shared" ca="1" si="401"/>
        <v>0.66889473296392898</v>
      </c>
      <c r="Q1816">
        <f t="shared" ca="1" si="402"/>
        <v>0.66889473296392898</v>
      </c>
      <c r="R1816">
        <f t="shared" ca="1" si="403"/>
        <v>0.69644079370178202</v>
      </c>
      <c r="S1816">
        <f t="shared" ca="1" si="404"/>
        <v>0.69644079370178202</v>
      </c>
      <c r="T1816">
        <f t="shared" ca="1" si="405"/>
        <v>0.69644079370178202</v>
      </c>
    </row>
    <row r="1817" spans="1:20" x14ac:dyDescent="0.35">
      <c r="A1817">
        <v>0.26194970100749798</v>
      </c>
      <c r="B1817">
        <f t="shared" ca="1" si="392"/>
        <v>0.26194970100749798</v>
      </c>
      <c r="C1817">
        <f t="shared" ca="1" si="393"/>
        <v>0.26194970100749798</v>
      </c>
      <c r="D1817">
        <f t="shared" ca="1" si="394"/>
        <v>0.26194970100749798</v>
      </c>
      <c r="E1817">
        <f t="shared" ca="1" si="395"/>
        <v>0.26194970100749798</v>
      </c>
      <c r="F1817">
        <v>0.223360920936719</v>
      </c>
      <c r="G1817">
        <f t="shared" ca="1" si="396"/>
        <v>0.223360920936719</v>
      </c>
      <c r="H1817">
        <f t="shared" ca="1" si="397"/>
        <v>0.223360920936719</v>
      </c>
      <c r="I1817">
        <f t="shared" ca="1" si="398"/>
        <v>0.223360920936719</v>
      </c>
      <c r="J1817">
        <f t="shared" ca="1" si="399"/>
        <v>0.223360920936719</v>
      </c>
      <c r="K1817">
        <v>0.274618965418436</v>
      </c>
      <c r="L1817">
        <v>0.23059297985560701</v>
      </c>
      <c r="M1817">
        <v>0.31872230798510798</v>
      </c>
      <c r="N1817">
        <v>0.24604137276263199</v>
      </c>
      <c r="O1817">
        <f t="shared" ca="1" si="400"/>
        <v>0.24604137276263199</v>
      </c>
      <c r="P1817">
        <f t="shared" ca="1" si="401"/>
        <v>0.24604137276263199</v>
      </c>
      <c r="Q1817">
        <f t="shared" ca="1" si="402"/>
        <v>0.24604137276263199</v>
      </c>
      <c r="R1817">
        <f t="shared" ca="1" si="403"/>
        <v>0.23059297985560701</v>
      </c>
      <c r="S1817">
        <f t="shared" ca="1" si="404"/>
        <v>0.23059297985560701</v>
      </c>
      <c r="T1817">
        <f t="shared" ca="1" si="405"/>
        <v>0.23059297985560701</v>
      </c>
    </row>
    <row r="1818" spans="1:20" x14ac:dyDescent="0.35">
      <c r="A1818">
        <v>0.89885575130467898</v>
      </c>
      <c r="B1818">
        <f t="shared" ca="1" si="392"/>
        <v>0.89885575130467898</v>
      </c>
      <c r="C1818">
        <f t="shared" ca="1" si="393"/>
        <v>0.89885575130467898</v>
      </c>
      <c r="D1818">
        <f t="shared" ca="1" si="394"/>
        <v>0.89885575130467898</v>
      </c>
      <c r="E1818">
        <f t="shared" ca="1" si="395"/>
        <v>0.89885575130467898</v>
      </c>
      <c r="F1818">
        <v>0.90520510643013097</v>
      </c>
      <c r="G1818">
        <f t="shared" ca="1" si="396"/>
        <v>0.90520510643013097</v>
      </c>
      <c r="H1818">
        <f t="shared" ca="1" si="397"/>
        <v>0.90520510643013097</v>
      </c>
      <c r="I1818">
        <f t="shared" ca="1" si="398"/>
        <v>0.90520510643013097</v>
      </c>
      <c r="J1818">
        <f t="shared" ca="1" si="399"/>
        <v>0.90520510643013097</v>
      </c>
      <c r="K1818">
        <v>0.92107217848559197</v>
      </c>
      <c r="L1818">
        <v>0.915293343991329</v>
      </c>
      <c r="M1818">
        <v>0.90104460799004404</v>
      </c>
      <c r="N1818">
        <v>0.89575480182532297</v>
      </c>
      <c r="O1818">
        <f t="shared" ca="1" si="400"/>
        <v>0.89575480182532297</v>
      </c>
      <c r="P1818">
        <f t="shared" ca="1" si="401"/>
        <v>0.89575480182532297</v>
      </c>
      <c r="Q1818">
        <f t="shared" ca="1" si="402"/>
        <v>0.89575480182532297</v>
      </c>
      <c r="R1818">
        <f t="shared" ca="1" si="403"/>
        <v>0.915293343991329</v>
      </c>
      <c r="S1818">
        <f t="shared" ca="1" si="404"/>
        <v>0.915293343991329</v>
      </c>
      <c r="T1818">
        <f t="shared" ca="1" si="405"/>
        <v>0.915293343991329</v>
      </c>
    </row>
    <row r="1819" spans="1:20" x14ac:dyDescent="0.35">
      <c r="A1819">
        <v>0.51171734067923902</v>
      </c>
      <c r="B1819">
        <f t="shared" ca="1" si="392"/>
        <v>0.51171734067923902</v>
      </c>
      <c r="C1819">
        <f t="shared" ca="1" si="393"/>
        <v>0.51171734067923902</v>
      </c>
      <c r="D1819">
        <f t="shared" ca="1" si="394"/>
        <v>0.51171734067923902</v>
      </c>
      <c r="E1819">
        <f t="shared" ca="1" si="395"/>
        <v>0.51171734067923902</v>
      </c>
      <c r="F1819">
        <v>0.54351162201001302</v>
      </c>
      <c r="G1819">
        <f t="shared" ca="1" si="396"/>
        <v>0.54351162201001302</v>
      </c>
      <c r="H1819">
        <f t="shared" ca="1" si="397"/>
        <v>0.54351162201001302</v>
      </c>
      <c r="I1819">
        <f t="shared" ca="1" si="398"/>
        <v>0.54351162201001302</v>
      </c>
      <c r="J1819">
        <f t="shared" ca="1" si="399"/>
        <v>0.54351162201001302</v>
      </c>
      <c r="K1819">
        <v>0.60048263637425203</v>
      </c>
      <c r="L1819">
        <v>0.55462129090289403</v>
      </c>
      <c r="M1819">
        <v>0.59265052250132899</v>
      </c>
      <c r="N1819">
        <v>0.59337740086256796</v>
      </c>
      <c r="O1819">
        <f t="shared" ca="1" si="400"/>
        <v>0.59337740086256796</v>
      </c>
      <c r="P1819">
        <f t="shared" ca="1" si="401"/>
        <v>0.59337740086256796</v>
      </c>
      <c r="Q1819">
        <f t="shared" ca="1" si="402"/>
        <v>0.59337740086256796</v>
      </c>
      <c r="R1819">
        <f t="shared" ca="1" si="403"/>
        <v>0.55462129090289403</v>
      </c>
      <c r="S1819">
        <f t="shared" ca="1" si="404"/>
        <v>0.55462129090289403</v>
      </c>
      <c r="T1819">
        <f t="shared" ca="1" si="405"/>
        <v>0.55462129090289403</v>
      </c>
    </row>
    <row r="1820" spans="1:20" x14ac:dyDescent="0.35">
      <c r="A1820">
        <v>0.266508330670298</v>
      </c>
      <c r="B1820">
        <f t="shared" ca="1" si="392"/>
        <v>0.266508330670298</v>
      </c>
      <c r="C1820">
        <f t="shared" ca="1" si="393"/>
        <v>0.266508330670298</v>
      </c>
      <c r="D1820">
        <f t="shared" ca="1" si="394"/>
        <v>0.266508330670298</v>
      </c>
      <c r="E1820">
        <f t="shared" ca="1" si="395"/>
        <v>0.266508330670298</v>
      </c>
      <c r="F1820">
        <v>0.23761410564121699</v>
      </c>
      <c r="G1820">
        <f t="shared" ca="1" si="396"/>
        <v>0.23761410564121699</v>
      </c>
      <c r="H1820">
        <f t="shared" ca="1" si="397"/>
        <v>0.23761410564121699</v>
      </c>
      <c r="I1820">
        <f t="shared" ca="1" si="398"/>
        <v>0.23761410564121699</v>
      </c>
      <c r="J1820">
        <f t="shared" ca="1" si="399"/>
        <v>0.23761410564121699</v>
      </c>
      <c r="K1820">
        <v>0.281195280522608</v>
      </c>
      <c r="L1820">
        <v>0.26191040713957597</v>
      </c>
      <c r="M1820">
        <v>0.28711326029765699</v>
      </c>
      <c r="N1820">
        <v>0.34141101952088398</v>
      </c>
      <c r="O1820">
        <f t="shared" ca="1" si="400"/>
        <v>0.34141101952088398</v>
      </c>
      <c r="P1820">
        <f t="shared" ca="1" si="401"/>
        <v>0.34141101952088398</v>
      </c>
      <c r="Q1820">
        <f t="shared" ca="1" si="402"/>
        <v>0.34141101952088398</v>
      </c>
      <c r="R1820">
        <f t="shared" ca="1" si="403"/>
        <v>0.26191040713957597</v>
      </c>
      <c r="S1820">
        <f t="shared" ca="1" si="404"/>
        <v>0.26191040713957597</v>
      </c>
      <c r="T1820">
        <f t="shared" ca="1" si="405"/>
        <v>0.26191040713957597</v>
      </c>
    </row>
    <row r="1821" spans="1:20" x14ac:dyDescent="0.35">
      <c r="A1821">
        <v>0.59957301525173001</v>
      </c>
      <c r="B1821">
        <f t="shared" ca="1" si="392"/>
        <v>0.59957301525173001</v>
      </c>
      <c r="C1821">
        <f t="shared" ca="1" si="393"/>
        <v>0.59957301525173001</v>
      </c>
      <c r="D1821">
        <f t="shared" ca="1" si="394"/>
        <v>0.59957301525173001</v>
      </c>
      <c r="E1821">
        <f t="shared" ca="1" si="395"/>
        <v>0.59957301525173001</v>
      </c>
      <c r="F1821">
        <v>0.60963146387134703</v>
      </c>
      <c r="G1821">
        <f t="shared" ca="1" si="396"/>
        <v>0.60963146387134703</v>
      </c>
      <c r="H1821">
        <f t="shared" ca="1" si="397"/>
        <v>0.60963146387134703</v>
      </c>
      <c r="I1821">
        <f t="shared" ca="1" si="398"/>
        <v>0.60963146387134703</v>
      </c>
      <c r="J1821">
        <f t="shared" ca="1" si="399"/>
        <v>0.60963146387134703</v>
      </c>
      <c r="K1821">
        <v>0.66895331784203604</v>
      </c>
      <c r="L1821">
        <v>0.60383915491491702</v>
      </c>
      <c r="M1821">
        <v>0.64326069029922495</v>
      </c>
      <c r="N1821">
        <v>0.63279357736805397</v>
      </c>
      <c r="O1821">
        <f t="shared" ca="1" si="400"/>
        <v>0.63279357736805397</v>
      </c>
      <c r="P1821">
        <f t="shared" ca="1" si="401"/>
        <v>0.63279357736805397</v>
      </c>
      <c r="Q1821">
        <f t="shared" ca="1" si="402"/>
        <v>0.63279357736805397</v>
      </c>
      <c r="R1821">
        <f t="shared" ca="1" si="403"/>
        <v>0.60383915491491702</v>
      </c>
      <c r="S1821">
        <f t="shared" ca="1" si="404"/>
        <v>0.60383915491491702</v>
      </c>
      <c r="T1821">
        <f t="shared" ca="1" si="405"/>
        <v>0.60383915491491702</v>
      </c>
    </row>
    <row r="1822" spans="1:20" x14ac:dyDescent="0.35">
      <c r="A1822">
        <v>8.6548806088606503E-2</v>
      </c>
      <c r="B1822">
        <f t="shared" ca="1" si="392"/>
        <v>8.6548806088606503E-2</v>
      </c>
      <c r="C1822">
        <f t="shared" ca="1" si="393"/>
        <v>8.6548806088606503E-2</v>
      </c>
      <c r="D1822">
        <f t="shared" ca="1" si="394"/>
        <v>8.6548806088606503E-2</v>
      </c>
      <c r="E1822">
        <f t="shared" ca="1" si="395"/>
        <v>8.6548806088606503E-2</v>
      </c>
      <c r="F1822">
        <v>5.9652037890157397E-2</v>
      </c>
      <c r="G1822">
        <f t="shared" ca="1" si="396"/>
        <v>5.9652037890157397E-2</v>
      </c>
      <c r="H1822">
        <f t="shared" ca="1" si="397"/>
        <v>5.9652037890157397E-2</v>
      </c>
      <c r="I1822">
        <f t="shared" ca="1" si="398"/>
        <v>5.9652037890157397E-2</v>
      </c>
      <c r="J1822">
        <f t="shared" ca="1" si="399"/>
        <v>5.9652037890157397E-2</v>
      </c>
      <c r="K1822">
        <v>5.4102137696444001E-2</v>
      </c>
      <c r="L1822">
        <v>5.43719491244255E-2</v>
      </c>
      <c r="M1822">
        <v>5.7638305459040397E-2</v>
      </c>
      <c r="N1822">
        <v>6.2836981600250696E-2</v>
      </c>
      <c r="O1822">
        <f t="shared" ca="1" si="400"/>
        <v>6.2836981600250696E-2</v>
      </c>
      <c r="P1822">
        <f t="shared" ca="1" si="401"/>
        <v>6.2836981600250696E-2</v>
      </c>
      <c r="Q1822">
        <f t="shared" ca="1" si="402"/>
        <v>6.2836981600250696E-2</v>
      </c>
      <c r="R1822">
        <f t="shared" ca="1" si="403"/>
        <v>5.43719491244255E-2</v>
      </c>
      <c r="S1822">
        <f t="shared" ca="1" si="404"/>
        <v>5.43719491244255E-2</v>
      </c>
      <c r="T1822">
        <f t="shared" ca="1" si="405"/>
        <v>5.43719491244255E-2</v>
      </c>
    </row>
    <row r="1823" spans="1:20" x14ac:dyDescent="0.35">
      <c r="A1823">
        <v>0.31499980595007898</v>
      </c>
      <c r="B1823">
        <f t="shared" ca="1" si="392"/>
        <v>0.31499980595007898</v>
      </c>
      <c r="C1823">
        <f t="shared" ca="1" si="393"/>
        <v>0.31499980595007898</v>
      </c>
      <c r="D1823">
        <f t="shared" ca="1" si="394"/>
        <v>0.31499980595007898</v>
      </c>
      <c r="E1823">
        <f t="shared" ca="1" si="395"/>
        <v>0.31499980595007898</v>
      </c>
      <c r="F1823">
        <v>0.37169039002690701</v>
      </c>
      <c r="G1823">
        <f t="shared" ca="1" si="396"/>
        <v>0.37169039002690701</v>
      </c>
      <c r="H1823">
        <f t="shared" ca="1" si="397"/>
        <v>0.37169039002690701</v>
      </c>
      <c r="I1823">
        <f t="shared" ca="1" si="398"/>
        <v>0.37169039002690701</v>
      </c>
      <c r="J1823">
        <f t="shared" ca="1" si="399"/>
        <v>0.37169039002690701</v>
      </c>
      <c r="K1823">
        <v>0.380143801676122</v>
      </c>
      <c r="L1823">
        <v>0.34499497164599402</v>
      </c>
      <c r="M1823">
        <v>0.41300186235205499</v>
      </c>
      <c r="N1823">
        <v>0.44090460218755501</v>
      </c>
      <c r="O1823">
        <f t="shared" ca="1" si="400"/>
        <v>0.44090460218755501</v>
      </c>
      <c r="P1823">
        <f t="shared" ca="1" si="401"/>
        <v>0.44090460218755501</v>
      </c>
      <c r="Q1823">
        <f t="shared" ca="1" si="402"/>
        <v>0.44090460218755501</v>
      </c>
      <c r="R1823">
        <f t="shared" ca="1" si="403"/>
        <v>0.34499497164599402</v>
      </c>
      <c r="S1823">
        <f t="shared" ca="1" si="404"/>
        <v>0.34499497164599402</v>
      </c>
      <c r="T1823">
        <f t="shared" ca="1" si="405"/>
        <v>0.34499497164599402</v>
      </c>
    </row>
    <row r="1824" spans="1:20" x14ac:dyDescent="0.35">
      <c r="A1824">
        <v>0.77681772565794704</v>
      </c>
      <c r="B1824">
        <f t="shared" ca="1" si="392"/>
        <v>0.77681772565794704</v>
      </c>
      <c r="C1824">
        <f t="shared" ca="1" si="393"/>
        <v>0.77681772565794704</v>
      </c>
      <c r="D1824">
        <f t="shared" ca="1" si="394"/>
        <v>0.77681772565794704</v>
      </c>
      <c r="E1824">
        <f t="shared" ca="1" si="395"/>
        <v>0.77681772565794704</v>
      </c>
      <c r="F1824">
        <v>0.78667014219250897</v>
      </c>
      <c r="G1824">
        <f t="shared" ca="1" si="396"/>
        <v>0.78667014219250897</v>
      </c>
      <c r="H1824">
        <f t="shared" ca="1" si="397"/>
        <v>0.78667014219250897</v>
      </c>
      <c r="I1824">
        <f t="shared" ca="1" si="398"/>
        <v>0.78667014219250897</v>
      </c>
      <c r="J1824">
        <f t="shared" ca="1" si="399"/>
        <v>0.78667014219250897</v>
      </c>
      <c r="K1824">
        <v>0.82444055922667703</v>
      </c>
      <c r="L1824">
        <v>0.795393655962081</v>
      </c>
      <c r="M1824">
        <v>0.79984527020684804</v>
      </c>
      <c r="N1824">
        <v>0.84133894873552395</v>
      </c>
      <c r="O1824">
        <f t="shared" ca="1" si="400"/>
        <v>0.84133894873552395</v>
      </c>
      <c r="P1824">
        <f t="shared" ca="1" si="401"/>
        <v>0.84133894873552395</v>
      </c>
      <c r="Q1824">
        <f t="shared" ca="1" si="402"/>
        <v>0.84133894873552395</v>
      </c>
      <c r="R1824">
        <f t="shared" ca="1" si="403"/>
        <v>0.795393655962081</v>
      </c>
      <c r="S1824">
        <f t="shared" ca="1" si="404"/>
        <v>0.795393655962081</v>
      </c>
      <c r="T1824">
        <f t="shared" ca="1" si="405"/>
        <v>0.795393655962081</v>
      </c>
    </row>
    <row r="1825" spans="1:20" x14ac:dyDescent="0.35">
      <c r="A1825">
        <v>0.826053011527352</v>
      </c>
      <c r="B1825">
        <f t="shared" ca="1" si="392"/>
        <v>0.826053011527352</v>
      </c>
      <c r="C1825">
        <f t="shared" ca="1" si="393"/>
        <v>0.826053011527352</v>
      </c>
      <c r="D1825">
        <f t="shared" ca="1" si="394"/>
        <v>0.826053011527352</v>
      </c>
      <c r="E1825">
        <f t="shared" ca="1" si="395"/>
        <v>0.826053011527352</v>
      </c>
      <c r="F1825">
        <v>0.80236254822855602</v>
      </c>
      <c r="G1825">
        <f t="shared" ca="1" si="396"/>
        <v>0.80236254822855602</v>
      </c>
      <c r="H1825">
        <f t="shared" ca="1" si="397"/>
        <v>0.80236254822855602</v>
      </c>
      <c r="I1825">
        <f t="shared" ca="1" si="398"/>
        <v>0.80236254822855602</v>
      </c>
      <c r="J1825">
        <f t="shared" ca="1" si="399"/>
        <v>0.80236254822855602</v>
      </c>
      <c r="K1825">
        <v>0.84080519337541904</v>
      </c>
      <c r="L1825">
        <v>0.81060945808056994</v>
      </c>
      <c r="M1825">
        <v>0.81222488639706203</v>
      </c>
      <c r="N1825">
        <v>0.80424894378591805</v>
      </c>
      <c r="O1825">
        <f t="shared" ca="1" si="400"/>
        <v>0.80424894378591805</v>
      </c>
      <c r="P1825">
        <f t="shared" ca="1" si="401"/>
        <v>0.80424894378591805</v>
      </c>
      <c r="Q1825">
        <f t="shared" ca="1" si="402"/>
        <v>0.80424894378591805</v>
      </c>
      <c r="R1825">
        <f t="shared" ca="1" si="403"/>
        <v>0.81060945808056994</v>
      </c>
      <c r="S1825">
        <f t="shared" ca="1" si="404"/>
        <v>0.81060945808056994</v>
      </c>
      <c r="T1825">
        <f t="shared" ca="1" si="405"/>
        <v>0.81060945808056994</v>
      </c>
    </row>
    <row r="1826" spans="1:20" x14ac:dyDescent="0.35">
      <c r="A1826">
        <v>0.19463530120227299</v>
      </c>
      <c r="B1826">
        <f t="shared" ca="1" si="392"/>
        <v>0.19463530120227299</v>
      </c>
      <c r="C1826">
        <f t="shared" ca="1" si="393"/>
        <v>0.19463530120227299</v>
      </c>
      <c r="D1826">
        <f t="shared" ca="1" si="394"/>
        <v>0.19463530120227299</v>
      </c>
      <c r="E1826">
        <f t="shared" ca="1" si="395"/>
        <v>0.19463530120227299</v>
      </c>
      <c r="F1826">
        <v>0.17893683644598701</v>
      </c>
      <c r="G1826">
        <f t="shared" ca="1" si="396"/>
        <v>0.17893683644598701</v>
      </c>
      <c r="H1826">
        <f t="shared" ca="1" si="397"/>
        <v>0.17893683644598701</v>
      </c>
      <c r="I1826">
        <f t="shared" ca="1" si="398"/>
        <v>0.17893683644598701</v>
      </c>
      <c r="J1826">
        <f t="shared" ca="1" si="399"/>
        <v>0.17893683644598701</v>
      </c>
      <c r="K1826">
        <v>0.18515178574991401</v>
      </c>
      <c r="L1826">
        <v>0.157536748654836</v>
      </c>
      <c r="M1826">
        <v>0.20999490566995099</v>
      </c>
      <c r="N1826">
        <v>0.27260325031869398</v>
      </c>
      <c r="O1826">
        <f t="shared" ca="1" si="400"/>
        <v>0.27260325031869398</v>
      </c>
      <c r="P1826">
        <f t="shared" ca="1" si="401"/>
        <v>0.27260325031869398</v>
      </c>
      <c r="Q1826">
        <f t="shared" ca="1" si="402"/>
        <v>0.27260325031869398</v>
      </c>
      <c r="R1826">
        <f t="shared" ca="1" si="403"/>
        <v>0.157536748654836</v>
      </c>
      <c r="S1826">
        <f t="shared" ca="1" si="404"/>
        <v>0.157536748654836</v>
      </c>
      <c r="T1826">
        <f t="shared" ca="1" si="405"/>
        <v>0.157536748654836</v>
      </c>
    </row>
    <row r="1827" spans="1:20" x14ac:dyDescent="0.35">
      <c r="A1827">
        <v>0.3322334693981</v>
      </c>
      <c r="B1827">
        <f t="shared" ca="1" si="392"/>
        <v>0.3322334693981</v>
      </c>
      <c r="C1827">
        <f t="shared" ca="1" si="393"/>
        <v>0.3322334693981</v>
      </c>
      <c r="D1827">
        <f t="shared" ca="1" si="394"/>
        <v>0.3322334693981</v>
      </c>
      <c r="E1827">
        <f t="shared" ca="1" si="395"/>
        <v>0.3322334693981</v>
      </c>
      <c r="F1827">
        <v>0.37288629557157699</v>
      </c>
      <c r="G1827">
        <f t="shared" ca="1" si="396"/>
        <v>0.37288629557157699</v>
      </c>
      <c r="H1827">
        <f t="shared" ca="1" si="397"/>
        <v>0.37288629557157699</v>
      </c>
      <c r="I1827">
        <f t="shared" ca="1" si="398"/>
        <v>0.37288629557157699</v>
      </c>
      <c r="J1827">
        <f t="shared" ca="1" si="399"/>
        <v>0.37288629557157699</v>
      </c>
      <c r="K1827">
        <v>0.39631897820282802</v>
      </c>
      <c r="L1827">
        <v>0.352745800103065</v>
      </c>
      <c r="M1827">
        <v>0.45263519933148799</v>
      </c>
      <c r="N1827">
        <v>0.43223663237857601</v>
      </c>
      <c r="O1827">
        <f t="shared" ca="1" si="400"/>
        <v>0.43223663237857601</v>
      </c>
      <c r="P1827">
        <f t="shared" ca="1" si="401"/>
        <v>0.43223663237857601</v>
      </c>
      <c r="Q1827">
        <f t="shared" ca="1" si="402"/>
        <v>0.43223663237857601</v>
      </c>
      <c r="R1827">
        <f t="shared" ca="1" si="403"/>
        <v>0.352745800103065</v>
      </c>
      <c r="S1827">
        <f t="shared" ca="1" si="404"/>
        <v>0.352745800103065</v>
      </c>
      <c r="T1827">
        <f t="shared" ca="1" si="405"/>
        <v>0.352745800103065</v>
      </c>
    </row>
    <row r="1828" spans="1:20" x14ac:dyDescent="0.35">
      <c r="A1828">
        <v>0.41025012936677802</v>
      </c>
      <c r="B1828">
        <f t="shared" ca="1" si="392"/>
        <v>0.41025012936677802</v>
      </c>
      <c r="C1828">
        <f t="shared" ca="1" si="393"/>
        <v>0.41025012936677802</v>
      </c>
      <c r="D1828">
        <f t="shared" ca="1" si="394"/>
        <v>0.41025012936677802</v>
      </c>
      <c r="E1828">
        <f t="shared" ca="1" si="395"/>
        <v>0.41025012936677802</v>
      </c>
      <c r="F1828">
        <v>0.440477586542943</v>
      </c>
      <c r="G1828">
        <f t="shared" ca="1" si="396"/>
        <v>0.440477586542943</v>
      </c>
      <c r="H1828">
        <f t="shared" ca="1" si="397"/>
        <v>0.440477586542943</v>
      </c>
      <c r="I1828">
        <f t="shared" ca="1" si="398"/>
        <v>0.440477586542943</v>
      </c>
      <c r="J1828">
        <f t="shared" ca="1" si="399"/>
        <v>0.440477586542943</v>
      </c>
      <c r="K1828">
        <v>0.46832173084725198</v>
      </c>
      <c r="L1828">
        <v>0.39634374454613802</v>
      </c>
      <c r="M1828">
        <v>0.51118684240647205</v>
      </c>
      <c r="N1828">
        <v>0.42255123445301002</v>
      </c>
      <c r="O1828">
        <f t="shared" ca="1" si="400"/>
        <v>0.42255123445301002</v>
      </c>
      <c r="P1828">
        <f t="shared" ca="1" si="401"/>
        <v>0.42255123445301002</v>
      </c>
      <c r="Q1828">
        <f t="shared" ca="1" si="402"/>
        <v>0.42255123445301002</v>
      </c>
      <c r="R1828">
        <f t="shared" ca="1" si="403"/>
        <v>0.39634374454613802</v>
      </c>
      <c r="S1828">
        <f t="shared" ca="1" si="404"/>
        <v>0.39634374454613802</v>
      </c>
      <c r="T1828">
        <f t="shared" ca="1" si="405"/>
        <v>0.39634374454613802</v>
      </c>
    </row>
    <row r="1829" spans="1:20" x14ac:dyDescent="0.35">
      <c r="A1829">
        <v>0.42233069202685802</v>
      </c>
      <c r="B1829">
        <f t="shared" ca="1" si="392"/>
        <v>0.42233069202685802</v>
      </c>
      <c r="C1829">
        <f t="shared" ca="1" si="393"/>
        <v>0.42233069202685802</v>
      </c>
      <c r="D1829">
        <f t="shared" ca="1" si="394"/>
        <v>0.42233069202685802</v>
      </c>
      <c r="E1829">
        <f t="shared" ca="1" si="395"/>
        <v>0.42233069202685802</v>
      </c>
      <c r="F1829">
        <v>0.44722668632748103</v>
      </c>
      <c r="G1829">
        <f t="shared" ca="1" si="396"/>
        <v>0.44722668632748103</v>
      </c>
      <c r="H1829">
        <f t="shared" ca="1" si="397"/>
        <v>0.44722668632748103</v>
      </c>
      <c r="I1829">
        <f t="shared" ca="1" si="398"/>
        <v>0.44722668632748103</v>
      </c>
      <c r="J1829">
        <f t="shared" ca="1" si="399"/>
        <v>0.44722668632748103</v>
      </c>
      <c r="K1829">
        <v>0.46932043728145501</v>
      </c>
      <c r="L1829">
        <v>0.43027645530935299</v>
      </c>
      <c r="M1829">
        <v>0.50139728257233096</v>
      </c>
      <c r="N1829">
        <v>0.49935266158855302</v>
      </c>
      <c r="O1829">
        <f t="shared" ca="1" si="400"/>
        <v>0.49935266158855302</v>
      </c>
      <c r="P1829">
        <f t="shared" ca="1" si="401"/>
        <v>0.49935266158855302</v>
      </c>
      <c r="Q1829">
        <f t="shared" ca="1" si="402"/>
        <v>0.49935266158855302</v>
      </c>
      <c r="R1829">
        <f t="shared" ca="1" si="403"/>
        <v>0.43027645530935299</v>
      </c>
      <c r="S1829">
        <f t="shared" ca="1" si="404"/>
        <v>0.43027645530935299</v>
      </c>
      <c r="T1829">
        <f t="shared" ca="1" si="405"/>
        <v>0.43027645530935299</v>
      </c>
    </row>
    <row r="1830" spans="1:20" x14ac:dyDescent="0.35">
      <c r="A1830">
        <v>0.23745648681651199</v>
      </c>
      <c r="B1830">
        <f t="shared" ca="1" si="392"/>
        <v>0.23745648681651199</v>
      </c>
      <c r="C1830">
        <f t="shared" ca="1" si="393"/>
        <v>0.23745648681651199</v>
      </c>
      <c r="D1830">
        <f t="shared" ca="1" si="394"/>
        <v>0.23745648681651199</v>
      </c>
      <c r="E1830">
        <f t="shared" ca="1" si="395"/>
        <v>0.23745648681651199</v>
      </c>
      <c r="F1830">
        <v>0.227371688422977</v>
      </c>
      <c r="G1830">
        <f t="shared" ca="1" si="396"/>
        <v>0.227371688422977</v>
      </c>
      <c r="H1830">
        <f t="shared" ca="1" si="397"/>
        <v>0.227371688422977</v>
      </c>
      <c r="I1830">
        <f t="shared" ca="1" si="398"/>
        <v>0.227371688422977</v>
      </c>
      <c r="J1830">
        <f t="shared" ca="1" si="399"/>
        <v>0.227371688422977</v>
      </c>
      <c r="K1830">
        <v>0.26247582226837002</v>
      </c>
      <c r="L1830">
        <v>0.20666021053665401</v>
      </c>
      <c r="M1830">
        <v>0.29720068787784998</v>
      </c>
      <c r="N1830">
        <v>0.31234126179274901</v>
      </c>
      <c r="O1830">
        <f t="shared" ca="1" si="400"/>
        <v>0.31234126179274901</v>
      </c>
      <c r="P1830">
        <f t="shared" ca="1" si="401"/>
        <v>0.31234126179274901</v>
      </c>
      <c r="Q1830">
        <f t="shared" ca="1" si="402"/>
        <v>0.31234126179274901</v>
      </c>
      <c r="R1830">
        <f t="shared" ca="1" si="403"/>
        <v>0.20666021053665401</v>
      </c>
      <c r="S1830">
        <f t="shared" ca="1" si="404"/>
        <v>0.20666021053665401</v>
      </c>
      <c r="T1830">
        <f t="shared" ca="1" si="405"/>
        <v>0.20666021053665401</v>
      </c>
    </row>
    <row r="1831" spans="1:20" x14ac:dyDescent="0.35">
      <c r="A1831">
        <v>0.83167197489640798</v>
      </c>
      <c r="B1831">
        <f t="shared" ca="1" si="392"/>
        <v>0.83167197489640798</v>
      </c>
      <c r="C1831">
        <f t="shared" ca="1" si="393"/>
        <v>0.83167197489640798</v>
      </c>
      <c r="D1831">
        <f t="shared" ca="1" si="394"/>
        <v>0.83167197489640798</v>
      </c>
      <c r="E1831">
        <f t="shared" ca="1" si="395"/>
        <v>0.83167197489640798</v>
      </c>
      <c r="F1831">
        <v>0.82990979167930001</v>
      </c>
      <c r="G1831">
        <f t="shared" ca="1" si="396"/>
        <v>0.82990979167930001</v>
      </c>
      <c r="H1831">
        <f t="shared" ca="1" si="397"/>
        <v>0.82990979167930001</v>
      </c>
      <c r="I1831">
        <f t="shared" ca="1" si="398"/>
        <v>0.82990979167930001</v>
      </c>
      <c r="J1831">
        <f t="shared" ca="1" si="399"/>
        <v>0.82990979167930001</v>
      </c>
      <c r="K1831">
        <v>0.85909166562764305</v>
      </c>
      <c r="L1831">
        <v>0.83625049828028197</v>
      </c>
      <c r="M1831">
        <v>0.83461499308170095</v>
      </c>
      <c r="N1831">
        <v>0.809114488014821</v>
      </c>
      <c r="O1831">
        <f t="shared" ca="1" si="400"/>
        <v>0.809114488014821</v>
      </c>
      <c r="P1831">
        <f t="shared" ca="1" si="401"/>
        <v>0.809114488014821</v>
      </c>
      <c r="Q1831">
        <f t="shared" ca="1" si="402"/>
        <v>0.809114488014821</v>
      </c>
      <c r="R1831">
        <f t="shared" ca="1" si="403"/>
        <v>0.83625049828028197</v>
      </c>
      <c r="S1831">
        <f t="shared" ca="1" si="404"/>
        <v>0.83625049828028197</v>
      </c>
      <c r="T1831">
        <f t="shared" ca="1" si="405"/>
        <v>0.83625049828028197</v>
      </c>
    </row>
    <row r="1832" spans="1:20" x14ac:dyDescent="0.35">
      <c r="A1832">
        <v>5.2987799904934699E-2</v>
      </c>
      <c r="B1832">
        <f t="shared" ca="1" si="392"/>
        <v>5.2987799904934699E-2</v>
      </c>
      <c r="C1832">
        <f t="shared" ca="1" si="393"/>
        <v>5.2987799904934699E-2</v>
      </c>
      <c r="D1832">
        <f t="shared" ca="1" si="394"/>
        <v>5.2987799904934699E-2</v>
      </c>
      <c r="E1832">
        <f t="shared" ca="1" si="395"/>
        <v>5.2987799904934699E-2</v>
      </c>
      <c r="F1832">
        <v>9.0286302724525494E-2</v>
      </c>
      <c r="G1832">
        <f t="shared" ca="1" si="396"/>
        <v>9.0286302724525494E-2</v>
      </c>
      <c r="H1832">
        <f t="shared" ca="1" si="397"/>
        <v>9.0286302724525494E-2</v>
      </c>
      <c r="I1832">
        <f t="shared" ca="1" si="398"/>
        <v>9.0286302724525494E-2</v>
      </c>
      <c r="J1832">
        <f t="shared" ca="1" si="399"/>
        <v>9.0286302724525494E-2</v>
      </c>
      <c r="K1832">
        <v>8.2881483061889402E-2</v>
      </c>
      <c r="L1832">
        <v>6.3073735735493297E-2</v>
      </c>
      <c r="M1832">
        <v>0.103282746085263</v>
      </c>
      <c r="N1832">
        <v>0.12627003696571301</v>
      </c>
      <c r="O1832">
        <f t="shared" ca="1" si="400"/>
        <v>0.12627003696571301</v>
      </c>
      <c r="P1832">
        <f t="shared" ca="1" si="401"/>
        <v>0.12627003696571301</v>
      </c>
      <c r="Q1832">
        <f t="shared" ca="1" si="402"/>
        <v>0.12627003696571301</v>
      </c>
      <c r="R1832">
        <f t="shared" ca="1" si="403"/>
        <v>6.3073735735493297E-2</v>
      </c>
      <c r="S1832">
        <f t="shared" ca="1" si="404"/>
        <v>6.3073735735493297E-2</v>
      </c>
      <c r="T1832">
        <f t="shared" ca="1" si="405"/>
        <v>6.3073735735493297E-2</v>
      </c>
    </row>
    <row r="1833" spans="1:20" x14ac:dyDescent="0.35">
      <c r="A1833">
        <v>8.3767009777357099E-2</v>
      </c>
      <c r="B1833">
        <f t="shared" ca="1" si="392"/>
        <v>8.3767009777357099E-2</v>
      </c>
      <c r="C1833">
        <f t="shared" ca="1" si="393"/>
        <v>8.3767009777357099E-2</v>
      </c>
      <c r="D1833">
        <f t="shared" ca="1" si="394"/>
        <v>8.3767009777357099E-2</v>
      </c>
      <c r="E1833">
        <f t="shared" ca="1" si="395"/>
        <v>8.3767009777357099E-2</v>
      </c>
      <c r="F1833">
        <v>4.48391052529169E-2</v>
      </c>
      <c r="G1833">
        <f t="shared" ca="1" si="396"/>
        <v>4.48391052529169E-2</v>
      </c>
      <c r="H1833">
        <f t="shared" ca="1" si="397"/>
        <v>4.48391052529169E-2</v>
      </c>
      <c r="I1833">
        <f t="shared" ca="1" si="398"/>
        <v>4.48391052529169E-2</v>
      </c>
      <c r="J1833">
        <f t="shared" ca="1" si="399"/>
        <v>4.48391052529169E-2</v>
      </c>
      <c r="K1833">
        <v>4.82366658840329E-2</v>
      </c>
      <c r="L1833">
        <v>3.8038411285705703E-2</v>
      </c>
      <c r="M1833">
        <v>3.2054985412277998E-2</v>
      </c>
      <c r="N1833">
        <v>7.8284913138425699E-2</v>
      </c>
      <c r="O1833">
        <f t="shared" ca="1" si="400"/>
        <v>7.8284913138425699E-2</v>
      </c>
      <c r="P1833">
        <f t="shared" ca="1" si="401"/>
        <v>7.8284913138425699E-2</v>
      </c>
      <c r="Q1833">
        <f t="shared" ca="1" si="402"/>
        <v>7.8284913138425699E-2</v>
      </c>
      <c r="R1833">
        <f t="shared" ca="1" si="403"/>
        <v>3.8038411285705703E-2</v>
      </c>
      <c r="S1833">
        <f t="shared" ca="1" si="404"/>
        <v>3.8038411285705703E-2</v>
      </c>
      <c r="T1833">
        <f t="shared" ca="1" si="405"/>
        <v>3.8038411285705703E-2</v>
      </c>
    </row>
    <row r="1834" spans="1:20" x14ac:dyDescent="0.35">
      <c r="A1834">
        <v>0.62610786943076402</v>
      </c>
      <c r="B1834">
        <f t="shared" ca="1" si="392"/>
        <v>0.62610786943076402</v>
      </c>
      <c r="C1834">
        <f t="shared" ca="1" si="393"/>
        <v>0.62610786943076402</v>
      </c>
      <c r="D1834">
        <f t="shared" ca="1" si="394"/>
        <v>0.62610786943076402</v>
      </c>
      <c r="E1834">
        <f t="shared" ca="1" si="395"/>
        <v>0.62610786943076402</v>
      </c>
      <c r="F1834">
        <v>0.63328011244556004</v>
      </c>
      <c r="G1834">
        <f t="shared" ca="1" si="396"/>
        <v>0.63328011244556004</v>
      </c>
      <c r="H1834">
        <f t="shared" ca="1" si="397"/>
        <v>0.63328011244556004</v>
      </c>
      <c r="I1834">
        <f t="shared" ca="1" si="398"/>
        <v>0.63328011244556004</v>
      </c>
      <c r="J1834">
        <f t="shared" ca="1" si="399"/>
        <v>0.63328011244556004</v>
      </c>
      <c r="K1834">
        <v>0.68064265108911504</v>
      </c>
      <c r="L1834">
        <v>0.63701052774637901</v>
      </c>
      <c r="M1834">
        <v>0.66280614248741798</v>
      </c>
      <c r="N1834">
        <v>0.649572855754876</v>
      </c>
      <c r="O1834">
        <f t="shared" ca="1" si="400"/>
        <v>0.649572855754876</v>
      </c>
      <c r="P1834">
        <f t="shared" ca="1" si="401"/>
        <v>0.649572855754876</v>
      </c>
      <c r="Q1834">
        <f t="shared" ca="1" si="402"/>
        <v>0.649572855754876</v>
      </c>
      <c r="R1834">
        <f t="shared" ca="1" si="403"/>
        <v>0.63701052774637901</v>
      </c>
      <c r="S1834">
        <f t="shared" ca="1" si="404"/>
        <v>0.63701052774637901</v>
      </c>
      <c r="T1834">
        <f t="shared" ca="1" si="405"/>
        <v>0.63701052774637901</v>
      </c>
    </row>
    <row r="1835" spans="1:20" x14ac:dyDescent="0.35">
      <c r="A1835">
        <v>0.29602653531491402</v>
      </c>
      <c r="B1835">
        <f t="shared" ca="1" si="392"/>
        <v>0.29602653531491402</v>
      </c>
      <c r="C1835">
        <f t="shared" ca="1" si="393"/>
        <v>0.29602653531491402</v>
      </c>
      <c r="D1835">
        <f t="shared" ca="1" si="394"/>
        <v>0.29602653531491402</v>
      </c>
      <c r="E1835">
        <f t="shared" ca="1" si="395"/>
        <v>0.29602653531491402</v>
      </c>
      <c r="F1835">
        <v>0.20720659671893699</v>
      </c>
      <c r="G1835">
        <f t="shared" ca="1" si="396"/>
        <v>0.20720659671893699</v>
      </c>
      <c r="H1835">
        <f t="shared" ca="1" si="397"/>
        <v>0.20720659671893699</v>
      </c>
      <c r="I1835">
        <f t="shared" ca="1" si="398"/>
        <v>0.20720659671893699</v>
      </c>
      <c r="J1835">
        <f t="shared" ca="1" si="399"/>
        <v>0.20720659671893699</v>
      </c>
      <c r="K1835">
        <v>0.26418438997688998</v>
      </c>
      <c r="L1835">
        <v>0.230502695565763</v>
      </c>
      <c r="M1835">
        <v>0.27553827130658298</v>
      </c>
      <c r="N1835">
        <v>0.356567755870838</v>
      </c>
      <c r="O1835">
        <f t="shared" ca="1" si="400"/>
        <v>0.356567755870838</v>
      </c>
      <c r="P1835">
        <f t="shared" ca="1" si="401"/>
        <v>0.356567755870838</v>
      </c>
      <c r="Q1835">
        <f t="shared" ca="1" si="402"/>
        <v>0.356567755870838</v>
      </c>
      <c r="R1835">
        <f t="shared" ca="1" si="403"/>
        <v>0.230502695565763</v>
      </c>
      <c r="S1835">
        <f t="shared" ca="1" si="404"/>
        <v>0.230502695565763</v>
      </c>
      <c r="T1835">
        <f t="shared" ca="1" si="405"/>
        <v>0.230502695565763</v>
      </c>
    </row>
    <row r="1836" spans="1:20" x14ac:dyDescent="0.35">
      <c r="A1836">
        <v>0.78314627020036498</v>
      </c>
      <c r="B1836">
        <f t="shared" ca="1" si="392"/>
        <v>0.78314627020036498</v>
      </c>
      <c r="C1836">
        <f t="shared" ca="1" si="393"/>
        <v>0.78314627020036498</v>
      </c>
      <c r="D1836">
        <f t="shared" ca="1" si="394"/>
        <v>0.78314627020036498</v>
      </c>
      <c r="E1836">
        <f t="shared" ca="1" si="395"/>
        <v>0.78314627020036498</v>
      </c>
      <c r="F1836">
        <v>0.790322765412517</v>
      </c>
      <c r="G1836">
        <f t="shared" ca="1" si="396"/>
        <v>0.790322765412517</v>
      </c>
      <c r="H1836">
        <f t="shared" ca="1" si="397"/>
        <v>0.790322765412517</v>
      </c>
      <c r="I1836">
        <f t="shared" ca="1" si="398"/>
        <v>0.790322765412517</v>
      </c>
      <c r="J1836">
        <f t="shared" ca="1" si="399"/>
        <v>0.790322765412517</v>
      </c>
      <c r="K1836">
        <v>0.83076352876468096</v>
      </c>
      <c r="L1836">
        <v>0.79893245973333904</v>
      </c>
      <c r="M1836">
        <v>0.80132652074322896</v>
      </c>
      <c r="N1836">
        <v>0.81408411887274301</v>
      </c>
      <c r="O1836">
        <f t="shared" ca="1" si="400"/>
        <v>0.81408411887274301</v>
      </c>
      <c r="P1836">
        <f t="shared" ca="1" si="401"/>
        <v>0.81408411887274301</v>
      </c>
      <c r="Q1836">
        <f t="shared" ca="1" si="402"/>
        <v>0.81408411887274301</v>
      </c>
      <c r="R1836">
        <f t="shared" ca="1" si="403"/>
        <v>0.79893245973333904</v>
      </c>
      <c r="S1836">
        <f t="shared" ca="1" si="404"/>
        <v>0.79893245973333904</v>
      </c>
      <c r="T1836">
        <f t="shared" ca="1" si="405"/>
        <v>0.79893245973333904</v>
      </c>
    </row>
    <row r="1837" spans="1:20" x14ac:dyDescent="0.35">
      <c r="A1837">
        <v>0.80330229530743802</v>
      </c>
      <c r="B1837">
        <f t="shared" ca="1" si="392"/>
        <v>0.80330229530743802</v>
      </c>
      <c r="C1837">
        <f t="shared" ca="1" si="393"/>
        <v>0.80330229530743802</v>
      </c>
      <c r="D1837">
        <f t="shared" ca="1" si="394"/>
        <v>0.80330229530743802</v>
      </c>
      <c r="E1837">
        <f t="shared" ca="1" si="395"/>
        <v>0.80330229530743802</v>
      </c>
      <c r="F1837">
        <v>0.78529683461074795</v>
      </c>
      <c r="G1837">
        <f t="shared" ca="1" si="396"/>
        <v>0.78529683461074795</v>
      </c>
      <c r="H1837">
        <f t="shared" ca="1" si="397"/>
        <v>0.78529683461074795</v>
      </c>
      <c r="I1837">
        <f t="shared" ca="1" si="398"/>
        <v>0.78529683461074795</v>
      </c>
      <c r="J1837">
        <f t="shared" ca="1" si="399"/>
        <v>0.78529683461074795</v>
      </c>
      <c r="K1837">
        <v>0.82497404127131002</v>
      </c>
      <c r="L1837">
        <v>0.79283977212095202</v>
      </c>
      <c r="M1837">
        <v>0.79582831941131305</v>
      </c>
      <c r="N1837">
        <v>0.73900966437903803</v>
      </c>
      <c r="O1837">
        <f t="shared" ca="1" si="400"/>
        <v>0.73900966437903803</v>
      </c>
      <c r="P1837">
        <f t="shared" ca="1" si="401"/>
        <v>0.73900966437903803</v>
      </c>
      <c r="Q1837">
        <f t="shared" ca="1" si="402"/>
        <v>0.73900966437903803</v>
      </c>
      <c r="R1837">
        <f t="shared" ca="1" si="403"/>
        <v>0.79283977212095202</v>
      </c>
      <c r="S1837">
        <f t="shared" ca="1" si="404"/>
        <v>0.79283977212095202</v>
      </c>
      <c r="T1837">
        <f t="shared" ca="1" si="405"/>
        <v>0.79283977212095202</v>
      </c>
    </row>
    <row r="1838" spans="1:20" x14ac:dyDescent="0.35">
      <c r="A1838">
        <v>0.60576936307706597</v>
      </c>
      <c r="B1838">
        <f t="shared" ca="1" si="392"/>
        <v>0.60576936307706597</v>
      </c>
      <c r="C1838">
        <f t="shared" ca="1" si="393"/>
        <v>0.60576936307706597</v>
      </c>
      <c r="D1838">
        <f t="shared" ca="1" si="394"/>
        <v>0.60576936307706597</v>
      </c>
      <c r="E1838">
        <f t="shared" ca="1" si="395"/>
        <v>0.60576936307706597</v>
      </c>
      <c r="F1838">
        <v>0.62294892388673195</v>
      </c>
      <c r="G1838">
        <f t="shared" ca="1" si="396"/>
        <v>0.62294892388673195</v>
      </c>
      <c r="H1838">
        <f t="shared" ca="1" si="397"/>
        <v>0.62294892388673195</v>
      </c>
      <c r="I1838">
        <f t="shared" ca="1" si="398"/>
        <v>0.62294892388673195</v>
      </c>
      <c r="J1838">
        <f t="shared" ca="1" si="399"/>
        <v>0.62294892388673195</v>
      </c>
      <c r="K1838">
        <v>0.66992456220706498</v>
      </c>
      <c r="L1838">
        <v>0.61053855080055897</v>
      </c>
      <c r="M1838">
        <v>0.65117613294749599</v>
      </c>
      <c r="N1838">
        <v>0.61634034785545699</v>
      </c>
      <c r="O1838">
        <f t="shared" ca="1" si="400"/>
        <v>0.61634034785545699</v>
      </c>
      <c r="P1838">
        <f t="shared" ca="1" si="401"/>
        <v>0.61634034785545699</v>
      </c>
      <c r="Q1838">
        <f t="shared" ca="1" si="402"/>
        <v>0.61634034785545699</v>
      </c>
      <c r="R1838">
        <f t="shared" ca="1" si="403"/>
        <v>0.61053855080055897</v>
      </c>
      <c r="S1838">
        <f t="shared" ca="1" si="404"/>
        <v>0.61053855080055897</v>
      </c>
      <c r="T1838">
        <f t="shared" ca="1" si="405"/>
        <v>0.61053855080055897</v>
      </c>
    </row>
    <row r="1839" spans="1:20" x14ac:dyDescent="0.35">
      <c r="A1839">
        <v>0.15927446849263999</v>
      </c>
      <c r="B1839">
        <f t="shared" ca="1" si="392"/>
        <v>0.15927446849263999</v>
      </c>
      <c r="C1839">
        <f t="shared" ca="1" si="393"/>
        <v>0.15927446849263999</v>
      </c>
      <c r="D1839">
        <f t="shared" ca="1" si="394"/>
        <v>0.15927446849263999</v>
      </c>
      <c r="E1839">
        <f t="shared" ca="1" si="395"/>
        <v>0.15927446849263999</v>
      </c>
      <c r="F1839">
        <v>0.191954639678968</v>
      </c>
      <c r="G1839">
        <f t="shared" ca="1" si="396"/>
        <v>0.191954639678968</v>
      </c>
      <c r="H1839">
        <f t="shared" ca="1" si="397"/>
        <v>0.191954639678968</v>
      </c>
      <c r="I1839">
        <f t="shared" ca="1" si="398"/>
        <v>0.191954639678968</v>
      </c>
      <c r="J1839">
        <f t="shared" ca="1" si="399"/>
        <v>0.191954639678968</v>
      </c>
      <c r="K1839">
        <v>0.178786186572537</v>
      </c>
      <c r="L1839">
        <v>0.178798445496159</v>
      </c>
      <c r="M1839">
        <v>0.21381157675417101</v>
      </c>
      <c r="N1839">
        <v>0.213510183789999</v>
      </c>
      <c r="O1839">
        <f t="shared" ca="1" si="400"/>
        <v>0.213510183789999</v>
      </c>
      <c r="P1839">
        <f t="shared" ca="1" si="401"/>
        <v>0.213510183789999</v>
      </c>
      <c r="Q1839">
        <f t="shared" ca="1" si="402"/>
        <v>0.213510183789999</v>
      </c>
      <c r="R1839">
        <f t="shared" ca="1" si="403"/>
        <v>0.178798445496159</v>
      </c>
      <c r="S1839">
        <f t="shared" ca="1" si="404"/>
        <v>0.178798445496159</v>
      </c>
      <c r="T1839">
        <f t="shared" ca="1" si="405"/>
        <v>0.178798445496159</v>
      </c>
    </row>
    <row r="1840" spans="1:20" x14ac:dyDescent="0.35">
      <c r="A1840">
        <v>0.50228615732652904</v>
      </c>
      <c r="B1840">
        <f t="shared" ca="1" si="392"/>
        <v>0.50228615732652904</v>
      </c>
      <c r="C1840">
        <f t="shared" ca="1" si="393"/>
        <v>0.50228615732652904</v>
      </c>
      <c r="D1840">
        <f t="shared" ca="1" si="394"/>
        <v>0.50228615732652904</v>
      </c>
      <c r="E1840">
        <f t="shared" ca="1" si="395"/>
        <v>0.50228615732652904</v>
      </c>
      <c r="F1840">
        <v>0.50446469108438197</v>
      </c>
      <c r="G1840">
        <f t="shared" ca="1" si="396"/>
        <v>0.50446469108438197</v>
      </c>
      <c r="H1840">
        <f t="shared" ca="1" si="397"/>
        <v>0.50446469108438197</v>
      </c>
      <c r="I1840">
        <f t="shared" ca="1" si="398"/>
        <v>0.50446469108438197</v>
      </c>
      <c r="J1840">
        <f t="shared" ca="1" si="399"/>
        <v>0.50446469108438197</v>
      </c>
      <c r="K1840">
        <v>0.55925290387552495</v>
      </c>
      <c r="L1840">
        <v>0.53300720448217898</v>
      </c>
      <c r="M1840">
        <v>0.54315146936185599</v>
      </c>
      <c r="N1840">
        <v>0.56551664825075798</v>
      </c>
      <c r="O1840">
        <f t="shared" ca="1" si="400"/>
        <v>0.56551664825075798</v>
      </c>
      <c r="P1840">
        <f t="shared" ca="1" si="401"/>
        <v>0.56551664825075798</v>
      </c>
      <c r="Q1840">
        <f t="shared" ca="1" si="402"/>
        <v>0.56551664825075798</v>
      </c>
      <c r="R1840">
        <f t="shared" ca="1" si="403"/>
        <v>0.53300720448217898</v>
      </c>
      <c r="S1840">
        <f t="shared" ca="1" si="404"/>
        <v>0.53300720448217898</v>
      </c>
      <c r="T1840">
        <f t="shared" ca="1" si="405"/>
        <v>0.53300720448217898</v>
      </c>
    </row>
    <row r="1841" spans="1:20" x14ac:dyDescent="0.35">
      <c r="A1841">
        <v>0.27140761953194897</v>
      </c>
      <c r="B1841">
        <f t="shared" ca="1" si="392"/>
        <v>0.27140761953194897</v>
      </c>
      <c r="C1841">
        <f t="shared" ca="1" si="393"/>
        <v>0.27140761953194897</v>
      </c>
      <c r="D1841">
        <f t="shared" ca="1" si="394"/>
        <v>0.27140761953194897</v>
      </c>
      <c r="E1841">
        <f t="shared" ca="1" si="395"/>
        <v>0.27140761953194897</v>
      </c>
      <c r="F1841">
        <v>0.27684686093580801</v>
      </c>
      <c r="G1841">
        <f t="shared" ca="1" si="396"/>
        <v>0.27684686093580801</v>
      </c>
      <c r="H1841">
        <f t="shared" ca="1" si="397"/>
        <v>0.27684686093580801</v>
      </c>
      <c r="I1841">
        <f t="shared" ca="1" si="398"/>
        <v>0.27684686093580801</v>
      </c>
      <c r="J1841">
        <f t="shared" ca="1" si="399"/>
        <v>0.27684686093580801</v>
      </c>
      <c r="K1841">
        <v>0.32192307245405899</v>
      </c>
      <c r="L1841">
        <v>0.26151693494092099</v>
      </c>
      <c r="M1841">
        <v>0.34430378865482503</v>
      </c>
      <c r="N1841">
        <v>0.33467802967320898</v>
      </c>
      <c r="O1841">
        <f t="shared" ca="1" si="400"/>
        <v>0.33467802967320898</v>
      </c>
      <c r="P1841">
        <f t="shared" ca="1" si="401"/>
        <v>0.33467802967320898</v>
      </c>
      <c r="Q1841">
        <f t="shared" ca="1" si="402"/>
        <v>0.33467802967320898</v>
      </c>
      <c r="R1841">
        <f t="shared" ca="1" si="403"/>
        <v>0.26151693494092099</v>
      </c>
      <c r="S1841">
        <f t="shared" ca="1" si="404"/>
        <v>0.26151693494092099</v>
      </c>
      <c r="T1841">
        <f t="shared" ca="1" si="405"/>
        <v>0.26151693494092099</v>
      </c>
    </row>
    <row r="1842" spans="1:20" x14ac:dyDescent="0.35">
      <c r="A1842">
        <v>0.264769820508374</v>
      </c>
      <c r="B1842">
        <f t="shared" ca="1" si="392"/>
        <v>0.264769820508374</v>
      </c>
      <c r="C1842">
        <f t="shared" ca="1" si="393"/>
        <v>0.264769820508374</v>
      </c>
      <c r="D1842">
        <f t="shared" ca="1" si="394"/>
        <v>0.264769820508374</v>
      </c>
      <c r="E1842">
        <f t="shared" ca="1" si="395"/>
        <v>0.264769820508374</v>
      </c>
      <c r="F1842">
        <v>0.272341133175862</v>
      </c>
      <c r="G1842">
        <f t="shared" ca="1" si="396"/>
        <v>0.272341133175862</v>
      </c>
      <c r="H1842">
        <f t="shared" ca="1" si="397"/>
        <v>0.272341133175862</v>
      </c>
      <c r="I1842">
        <f t="shared" ca="1" si="398"/>
        <v>0.272341133175862</v>
      </c>
      <c r="J1842">
        <f t="shared" ca="1" si="399"/>
        <v>0.272341133175862</v>
      </c>
      <c r="K1842">
        <v>0.29860402551953003</v>
      </c>
      <c r="L1842">
        <v>0.22193559855700001</v>
      </c>
      <c r="M1842">
        <v>0.31011230055673</v>
      </c>
      <c r="N1842">
        <v>0.32601503723200798</v>
      </c>
      <c r="O1842">
        <f t="shared" ca="1" si="400"/>
        <v>0.32601503723200798</v>
      </c>
      <c r="P1842">
        <f t="shared" ca="1" si="401"/>
        <v>0.32601503723200798</v>
      </c>
      <c r="Q1842">
        <f t="shared" ca="1" si="402"/>
        <v>0.32601503723200798</v>
      </c>
      <c r="R1842">
        <f t="shared" ca="1" si="403"/>
        <v>0.22193559855700001</v>
      </c>
      <c r="S1842">
        <f t="shared" ca="1" si="404"/>
        <v>0.22193559855700001</v>
      </c>
      <c r="T1842">
        <f t="shared" ca="1" si="405"/>
        <v>0.22193559855700001</v>
      </c>
    </row>
    <row r="1843" spans="1:20" x14ac:dyDescent="0.35">
      <c r="A1843">
        <v>5.5110290670963402E-2</v>
      </c>
      <c r="B1843">
        <f t="shared" ca="1" si="392"/>
        <v>5.5110290670963402E-2</v>
      </c>
      <c r="C1843">
        <f t="shared" ca="1" si="393"/>
        <v>5.5110290670963402E-2</v>
      </c>
      <c r="D1843">
        <f t="shared" ca="1" si="394"/>
        <v>5.5110290670963402E-2</v>
      </c>
      <c r="E1843">
        <f t="shared" ca="1" si="395"/>
        <v>5.5110290670963402E-2</v>
      </c>
      <c r="F1843">
        <v>3.1534182346267398E-2</v>
      </c>
      <c r="G1843">
        <f t="shared" ca="1" si="396"/>
        <v>3.1534182346267398E-2</v>
      </c>
      <c r="H1843">
        <f t="shared" ca="1" si="397"/>
        <v>3.1534182346267398E-2</v>
      </c>
      <c r="I1843">
        <f t="shared" ca="1" si="398"/>
        <v>3.1534182346267398E-2</v>
      </c>
      <c r="J1843">
        <f t="shared" ca="1" si="399"/>
        <v>3.1534182346267398E-2</v>
      </c>
      <c r="K1843">
        <v>5.1477056816891201E-2</v>
      </c>
      <c r="L1843">
        <v>2.52412330703864E-2</v>
      </c>
      <c r="M1843">
        <v>2.2037061077551798E-2</v>
      </c>
      <c r="N1843">
        <v>4.00530527230668E-2</v>
      </c>
      <c r="O1843">
        <f t="shared" ca="1" si="400"/>
        <v>4.00530527230668E-2</v>
      </c>
      <c r="P1843">
        <f t="shared" ca="1" si="401"/>
        <v>4.00530527230668E-2</v>
      </c>
      <c r="Q1843">
        <f t="shared" ca="1" si="402"/>
        <v>4.00530527230668E-2</v>
      </c>
      <c r="R1843">
        <f t="shared" ca="1" si="403"/>
        <v>2.52412330703864E-2</v>
      </c>
      <c r="S1843">
        <f t="shared" ca="1" si="404"/>
        <v>2.52412330703864E-2</v>
      </c>
      <c r="T1843">
        <f t="shared" ca="1" si="405"/>
        <v>2.52412330703864E-2</v>
      </c>
    </row>
    <row r="1844" spans="1:20" x14ac:dyDescent="0.35">
      <c r="A1844">
        <v>0.68906089428651995</v>
      </c>
      <c r="B1844">
        <f t="shared" ca="1" si="392"/>
        <v>0.68906089428651995</v>
      </c>
      <c r="C1844">
        <f t="shared" ca="1" si="393"/>
        <v>0.68906089428651995</v>
      </c>
      <c r="D1844">
        <f t="shared" ca="1" si="394"/>
        <v>0.68906089428651995</v>
      </c>
      <c r="E1844">
        <f t="shared" ca="1" si="395"/>
        <v>0.68906089428651995</v>
      </c>
      <c r="F1844">
        <v>0.68868091317778501</v>
      </c>
      <c r="G1844">
        <f t="shared" ca="1" si="396"/>
        <v>0.68868091317778501</v>
      </c>
      <c r="H1844">
        <f t="shared" ca="1" si="397"/>
        <v>0.68868091317778501</v>
      </c>
      <c r="I1844">
        <f t="shared" ca="1" si="398"/>
        <v>0.68868091317778501</v>
      </c>
      <c r="J1844">
        <f t="shared" ca="1" si="399"/>
        <v>0.68868091317778501</v>
      </c>
      <c r="K1844">
        <v>0.74267171566705503</v>
      </c>
      <c r="L1844">
        <v>0.68859072209656402</v>
      </c>
      <c r="M1844">
        <v>0.71593878190817295</v>
      </c>
      <c r="N1844">
        <v>0.77000502303599705</v>
      </c>
      <c r="O1844">
        <f t="shared" ca="1" si="400"/>
        <v>0.77000502303599705</v>
      </c>
      <c r="P1844">
        <f t="shared" ca="1" si="401"/>
        <v>0.77000502303599705</v>
      </c>
      <c r="Q1844">
        <f t="shared" ca="1" si="402"/>
        <v>0.77000502303599705</v>
      </c>
      <c r="R1844">
        <f t="shared" ca="1" si="403"/>
        <v>0.68859072209656402</v>
      </c>
      <c r="S1844">
        <f t="shared" ca="1" si="404"/>
        <v>0.68859072209656402</v>
      </c>
      <c r="T1844">
        <f t="shared" ca="1" si="405"/>
        <v>0.68859072209656402</v>
      </c>
    </row>
    <row r="1845" spans="1:20" x14ac:dyDescent="0.35">
      <c r="A1845">
        <v>0.40417974968299297</v>
      </c>
      <c r="B1845">
        <f t="shared" ca="1" si="392"/>
        <v>0.40417974968299297</v>
      </c>
      <c r="C1845">
        <f t="shared" ca="1" si="393"/>
        <v>0.40417974968299297</v>
      </c>
      <c r="D1845">
        <f t="shared" ca="1" si="394"/>
        <v>0.40417974968299297</v>
      </c>
      <c r="E1845">
        <f t="shared" ca="1" si="395"/>
        <v>0.40417974968299297</v>
      </c>
      <c r="F1845">
        <v>0.40064060609598601</v>
      </c>
      <c r="G1845">
        <f t="shared" ca="1" si="396"/>
        <v>0.40064060609598601</v>
      </c>
      <c r="H1845">
        <f t="shared" ca="1" si="397"/>
        <v>0.40064060609598601</v>
      </c>
      <c r="I1845">
        <f t="shared" ca="1" si="398"/>
        <v>0.40064060609598601</v>
      </c>
      <c r="J1845">
        <f t="shared" ca="1" si="399"/>
        <v>0.50064060609598604</v>
      </c>
      <c r="K1845">
        <v>0.43521066077010101</v>
      </c>
      <c r="L1845">
        <v>0.39701464965896299</v>
      </c>
      <c r="M1845">
        <v>0.41982021732730102</v>
      </c>
      <c r="N1845">
        <v>0.55271874277809196</v>
      </c>
      <c r="O1845">
        <f t="shared" ca="1" si="400"/>
        <v>0.55271874277809196</v>
      </c>
      <c r="P1845">
        <f t="shared" ca="1" si="401"/>
        <v>0.55271874277809196</v>
      </c>
      <c r="Q1845">
        <f t="shared" ca="1" si="402"/>
        <v>0.55271874277809196</v>
      </c>
      <c r="R1845">
        <f t="shared" ca="1" si="403"/>
        <v>0.39701464965896299</v>
      </c>
      <c r="S1845">
        <f t="shared" ca="1" si="404"/>
        <v>0.39701464965896299</v>
      </c>
      <c r="T1845">
        <f t="shared" ca="1" si="405"/>
        <v>0.39701464965896299</v>
      </c>
    </row>
    <row r="1846" spans="1:20" x14ac:dyDescent="0.35">
      <c r="A1846">
        <v>0.54867506522073095</v>
      </c>
      <c r="B1846">
        <f t="shared" ca="1" si="392"/>
        <v>0.54867506522073095</v>
      </c>
      <c r="C1846">
        <f t="shared" ca="1" si="393"/>
        <v>0.54867506522073095</v>
      </c>
      <c r="D1846">
        <f t="shared" ca="1" si="394"/>
        <v>0.54867506522073095</v>
      </c>
      <c r="E1846">
        <f t="shared" ca="1" si="395"/>
        <v>0.54867506522073095</v>
      </c>
      <c r="F1846">
        <v>0.55370681935204502</v>
      </c>
      <c r="G1846">
        <f t="shared" ca="1" si="396"/>
        <v>0.55370681935204502</v>
      </c>
      <c r="H1846">
        <f t="shared" ca="1" si="397"/>
        <v>0.55370681935204502</v>
      </c>
      <c r="I1846">
        <f t="shared" ca="1" si="398"/>
        <v>0.55370681935204502</v>
      </c>
      <c r="J1846">
        <f t="shared" ca="1" si="399"/>
        <v>0.55370681935204502</v>
      </c>
      <c r="K1846">
        <v>0.58012348398952696</v>
      </c>
      <c r="L1846">
        <v>0.55023194205623205</v>
      </c>
      <c r="M1846">
        <v>0.58228186389407199</v>
      </c>
      <c r="N1846">
        <v>0.58608683988282195</v>
      </c>
      <c r="O1846">
        <f t="shared" ca="1" si="400"/>
        <v>0.58608683988282195</v>
      </c>
      <c r="P1846">
        <f t="shared" ca="1" si="401"/>
        <v>0.58608683988282195</v>
      </c>
      <c r="Q1846">
        <f t="shared" ca="1" si="402"/>
        <v>0.58608683988282195</v>
      </c>
      <c r="R1846">
        <f t="shared" ca="1" si="403"/>
        <v>0.55023194205623205</v>
      </c>
      <c r="S1846">
        <f t="shared" ca="1" si="404"/>
        <v>0.55023194205623205</v>
      </c>
      <c r="T1846">
        <f t="shared" ca="1" si="405"/>
        <v>0.55023194205623205</v>
      </c>
    </row>
    <row r="1847" spans="1:20" x14ac:dyDescent="0.35">
      <c r="A1847">
        <v>0.18087684292284001</v>
      </c>
      <c r="B1847">
        <f t="shared" ca="1" si="392"/>
        <v>0.18087684292284001</v>
      </c>
      <c r="C1847">
        <f t="shared" ca="1" si="393"/>
        <v>0.18087684292284001</v>
      </c>
      <c r="D1847">
        <f t="shared" ca="1" si="394"/>
        <v>0.18087684292284001</v>
      </c>
      <c r="E1847">
        <f t="shared" ca="1" si="395"/>
        <v>0.18087684292284001</v>
      </c>
      <c r="F1847">
        <v>0.15684823890337299</v>
      </c>
      <c r="G1847">
        <f t="shared" ca="1" si="396"/>
        <v>0.15684823890337299</v>
      </c>
      <c r="H1847">
        <f t="shared" ca="1" si="397"/>
        <v>0.15684823890337299</v>
      </c>
      <c r="I1847">
        <f t="shared" ca="1" si="398"/>
        <v>0.15684823890337299</v>
      </c>
      <c r="J1847">
        <f t="shared" ca="1" si="399"/>
        <v>0.15684823890337299</v>
      </c>
      <c r="K1847">
        <v>0.12767268665853801</v>
      </c>
      <c r="L1847">
        <v>0.12141663517380499</v>
      </c>
      <c r="M1847">
        <v>0.18210018782753701</v>
      </c>
      <c r="N1847">
        <v>0.24186843199376501</v>
      </c>
      <c r="O1847">
        <f t="shared" ca="1" si="400"/>
        <v>0.24186843199376501</v>
      </c>
      <c r="P1847">
        <f t="shared" ca="1" si="401"/>
        <v>0.24186843199376501</v>
      </c>
      <c r="Q1847">
        <f t="shared" ca="1" si="402"/>
        <v>0.24186843199376501</v>
      </c>
      <c r="R1847">
        <f t="shared" ca="1" si="403"/>
        <v>0.12141663517380499</v>
      </c>
      <c r="S1847">
        <f t="shared" ca="1" si="404"/>
        <v>0.12141663517380499</v>
      </c>
      <c r="T1847">
        <f t="shared" ca="1" si="405"/>
        <v>0.12141663517380499</v>
      </c>
    </row>
    <row r="1848" spans="1:20" x14ac:dyDescent="0.35">
      <c r="A1848">
        <v>0.167143486863739</v>
      </c>
      <c r="B1848">
        <f t="shared" ca="1" si="392"/>
        <v>0.167143486863739</v>
      </c>
      <c r="C1848">
        <f t="shared" ca="1" si="393"/>
        <v>0.167143486863739</v>
      </c>
      <c r="D1848">
        <f t="shared" ca="1" si="394"/>
        <v>0.167143486863739</v>
      </c>
      <c r="E1848">
        <f t="shared" ca="1" si="395"/>
        <v>0.167143486863739</v>
      </c>
      <c r="F1848">
        <v>0.16480041914844501</v>
      </c>
      <c r="G1848">
        <f t="shared" ca="1" si="396"/>
        <v>0.16480041914844501</v>
      </c>
      <c r="H1848">
        <f t="shared" ca="1" si="397"/>
        <v>0.16480041914844501</v>
      </c>
      <c r="I1848">
        <f t="shared" ca="1" si="398"/>
        <v>0.16480041914844501</v>
      </c>
      <c r="J1848">
        <f t="shared" ca="1" si="399"/>
        <v>0.16480041914844501</v>
      </c>
      <c r="K1848">
        <v>0.182634700408076</v>
      </c>
      <c r="L1848">
        <v>0.14050617988242101</v>
      </c>
      <c r="M1848">
        <v>0.21603498087412501</v>
      </c>
      <c r="N1848">
        <v>0.27308868181545798</v>
      </c>
      <c r="O1848">
        <f t="shared" ca="1" si="400"/>
        <v>0.27308868181545798</v>
      </c>
      <c r="P1848">
        <f t="shared" ca="1" si="401"/>
        <v>0.27308868181545798</v>
      </c>
      <c r="Q1848">
        <f t="shared" ca="1" si="402"/>
        <v>0.27308868181545798</v>
      </c>
      <c r="R1848">
        <f t="shared" ca="1" si="403"/>
        <v>0.14050617988242101</v>
      </c>
      <c r="S1848">
        <f t="shared" ca="1" si="404"/>
        <v>0.14050617988242101</v>
      </c>
      <c r="T1848">
        <f t="shared" ca="1" si="405"/>
        <v>0.14050617988242101</v>
      </c>
    </row>
    <row r="1849" spans="1:20" x14ac:dyDescent="0.35">
      <c r="A1849">
        <v>0.14980487651805599</v>
      </c>
      <c r="B1849">
        <f t="shared" ca="1" si="392"/>
        <v>0.14980487651805599</v>
      </c>
      <c r="C1849">
        <f t="shared" ca="1" si="393"/>
        <v>0.14980487651805599</v>
      </c>
      <c r="D1849">
        <f t="shared" ca="1" si="394"/>
        <v>0.14980487651805599</v>
      </c>
      <c r="E1849">
        <f t="shared" ca="1" si="395"/>
        <v>0.14980487651805599</v>
      </c>
      <c r="F1849">
        <v>0.119696015378846</v>
      </c>
      <c r="G1849">
        <f t="shared" ca="1" si="396"/>
        <v>0.119696015378846</v>
      </c>
      <c r="H1849">
        <f t="shared" ca="1" si="397"/>
        <v>0.119696015378846</v>
      </c>
      <c r="I1849">
        <f t="shared" ca="1" si="398"/>
        <v>0.119696015378846</v>
      </c>
      <c r="J1849">
        <f t="shared" ca="1" si="399"/>
        <v>0.119696015378846</v>
      </c>
      <c r="K1849">
        <v>0.132657706574489</v>
      </c>
      <c r="L1849">
        <v>9.3252951108056606E-2</v>
      </c>
      <c r="M1849">
        <v>0.13690384911110001</v>
      </c>
      <c r="N1849">
        <v>0.22401476824487199</v>
      </c>
      <c r="O1849">
        <f t="shared" ca="1" si="400"/>
        <v>0.22401476824487199</v>
      </c>
      <c r="P1849">
        <f t="shared" ca="1" si="401"/>
        <v>0.22401476824487199</v>
      </c>
      <c r="Q1849">
        <f t="shared" ca="1" si="402"/>
        <v>0.22401476824487199</v>
      </c>
      <c r="R1849">
        <f t="shared" ca="1" si="403"/>
        <v>9.3252951108056606E-2</v>
      </c>
      <c r="S1849">
        <f t="shared" ca="1" si="404"/>
        <v>9.3252951108056606E-2</v>
      </c>
      <c r="T1849">
        <f t="shared" ca="1" si="405"/>
        <v>9.3252951108056606E-2</v>
      </c>
    </row>
    <row r="1850" spans="1:20" x14ac:dyDescent="0.35">
      <c r="A1850">
        <v>0.136144582833605</v>
      </c>
      <c r="B1850">
        <f t="shared" ca="1" si="392"/>
        <v>0.136144582833605</v>
      </c>
      <c r="C1850">
        <f t="shared" ca="1" si="393"/>
        <v>0.136144582833605</v>
      </c>
      <c r="D1850">
        <f t="shared" ca="1" si="394"/>
        <v>0.136144582833605</v>
      </c>
      <c r="E1850">
        <f t="shared" ca="1" si="395"/>
        <v>0.136144582833605</v>
      </c>
      <c r="F1850">
        <v>0.13737138617251499</v>
      </c>
      <c r="G1850">
        <f t="shared" ca="1" si="396"/>
        <v>0.13737138617251499</v>
      </c>
      <c r="H1850">
        <f t="shared" ca="1" si="397"/>
        <v>0.13737138617251499</v>
      </c>
      <c r="I1850">
        <f t="shared" ca="1" si="398"/>
        <v>0.13737138617251499</v>
      </c>
      <c r="J1850">
        <f t="shared" ca="1" si="399"/>
        <v>0.13737138617251499</v>
      </c>
      <c r="K1850">
        <v>0.15240036703141699</v>
      </c>
      <c r="L1850">
        <v>0.12529512848132801</v>
      </c>
      <c r="M1850">
        <v>0.143964256351716</v>
      </c>
      <c r="N1850">
        <v>0.300795854675726</v>
      </c>
      <c r="O1850">
        <f t="shared" ca="1" si="400"/>
        <v>0.300795854675726</v>
      </c>
      <c r="P1850">
        <f t="shared" ca="1" si="401"/>
        <v>0.300795854675726</v>
      </c>
      <c r="Q1850">
        <f t="shared" ca="1" si="402"/>
        <v>0.300795854675726</v>
      </c>
      <c r="R1850">
        <f t="shared" ca="1" si="403"/>
        <v>0.12529512848132801</v>
      </c>
      <c r="S1850">
        <f t="shared" ca="1" si="404"/>
        <v>0.12529512848132801</v>
      </c>
      <c r="T1850">
        <f t="shared" ca="1" si="405"/>
        <v>0.12529512848132801</v>
      </c>
    </row>
    <row r="1851" spans="1:20" x14ac:dyDescent="0.35">
      <c r="A1851">
        <v>0.39453296175751301</v>
      </c>
      <c r="B1851">
        <f t="shared" ca="1" si="392"/>
        <v>0.39453296175751301</v>
      </c>
      <c r="C1851">
        <f t="shared" ca="1" si="393"/>
        <v>0.39453296175751301</v>
      </c>
      <c r="D1851">
        <f t="shared" ca="1" si="394"/>
        <v>0.39453296175751301</v>
      </c>
      <c r="E1851">
        <f t="shared" ca="1" si="395"/>
        <v>0.39453296175751301</v>
      </c>
      <c r="F1851">
        <v>0.42881621348529803</v>
      </c>
      <c r="G1851">
        <f t="shared" ca="1" si="396"/>
        <v>0.42881621348529803</v>
      </c>
      <c r="H1851">
        <f t="shared" ca="1" si="397"/>
        <v>0.42881621348529803</v>
      </c>
      <c r="I1851">
        <f t="shared" ca="1" si="398"/>
        <v>0.42881621348529803</v>
      </c>
      <c r="J1851">
        <f t="shared" ca="1" si="399"/>
        <v>0.42881621348529803</v>
      </c>
      <c r="K1851">
        <v>0.45460103710813099</v>
      </c>
      <c r="L1851">
        <v>0.38434212994283201</v>
      </c>
      <c r="M1851">
        <v>0.488496798482209</v>
      </c>
      <c r="N1851">
        <v>0.52378597576423502</v>
      </c>
      <c r="O1851">
        <f t="shared" ca="1" si="400"/>
        <v>0.52378597576423502</v>
      </c>
      <c r="P1851">
        <f t="shared" ca="1" si="401"/>
        <v>0.52378597576423502</v>
      </c>
      <c r="Q1851">
        <f t="shared" ca="1" si="402"/>
        <v>0.52378597576423502</v>
      </c>
      <c r="R1851">
        <f t="shared" ca="1" si="403"/>
        <v>0.38434212994283201</v>
      </c>
      <c r="S1851">
        <f t="shared" ca="1" si="404"/>
        <v>0.38434212994283201</v>
      </c>
      <c r="T1851">
        <f t="shared" ca="1" si="405"/>
        <v>0.38434212994283201</v>
      </c>
    </row>
    <row r="1852" spans="1:20" x14ac:dyDescent="0.35">
      <c r="A1852">
        <v>0.29244867083027298</v>
      </c>
      <c r="B1852">
        <f t="shared" ca="1" si="392"/>
        <v>0.29244867083027298</v>
      </c>
      <c r="C1852">
        <f t="shared" ca="1" si="393"/>
        <v>0.29244867083027298</v>
      </c>
      <c r="D1852">
        <f t="shared" ca="1" si="394"/>
        <v>0.29244867083027298</v>
      </c>
      <c r="E1852">
        <f t="shared" ca="1" si="395"/>
        <v>0.29244867083027298</v>
      </c>
      <c r="F1852">
        <v>0.26395810128459102</v>
      </c>
      <c r="G1852">
        <f t="shared" ca="1" si="396"/>
        <v>0.26395810128459102</v>
      </c>
      <c r="H1852">
        <f t="shared" ca="1" si="397"/>
        <v>0.26395810128459102</v>
      </c>
      <c r="I1852">
        <f t="shared" ca="1" si="398"/>
        <v>0.26395810128459102</v>
      </c>
      <c r="J1852">
        <f t="shared" ca="1" si="399"/>
        <v>0.26395810128459102</v>
      </c>
      <c r="K1852">
        <v>0.249734324475268</v>
      </c>
      <c r="L1852">
        <v>0.263125469430536</v>
      </c>
      <c r="M1852">
        <v>0.31812775798456899</v>
      </c>
      <c r="N1852">
        <v>0.331065244004561</v>
      </c>
      <c r="O1852">
        <f t="shared" ca="1" si="400"/>
        <v>0.331065244004561</v>
      </c>
      <c r="P1852">
        <f t="shared" ca="1" si="401"/>
        <v>0.331065244004561</v>
      </c>
      <c r="Q1852">
        <f t="shared" ca="1" si="402"/>
        <v>0.331065244004561</v>
      </c>
      <c r="R1852">
        <f t="shared" ca="1" si="403"/>
        <v>0.263125469430536</v>
      </c>
      <c r="S1852">
        <f t="shared" ca="1" si="404"/>
        <v>0.263125469430536</v>
      </c>
      <c r="T1852">
        <f t="shared" ca="1" si="405"/>
        <v>0.263125469430536</v>
      </c>
    </row>
    <row r="1853" spans="1:20" x14ac:dyDescent="0.35">
      <c r="A1853">
        <v>6.7510947249909595E-2</v>
      </c>
      <c r="B1853">
        <f t="shared" ca="1" si="392"/>
        <v>6.7510947249909595E-2</v>
      </c>
      <c r="C1853">
        <f t="shared" ca="1" si="393"/>
        <v>6.7510947249909595E-2</v>
      </c>
      <c r="D1853">
        <f t="shared" ca="1" si="394"/>
        <v>6.7510947249909595E-2</v>
      </c>
      <c r="E1853">
        <f t="shared" ca="1" si="395"/>
        <v>6.7510947249909595E-2</v>
      </c>
      <c r="F1853">
        <v>4.9772868370418902E-2</v>
      </c>
      <c r="G1853">
        <f t="shared" ca="1" si="396"/>
        <v>4.9772868370418902E-2</v>
      </c>
      <c r="H1853">
        <f t="shared" ca="1" si="397"/>
        <v>4.9772868370418902E-2</v>
      </c>
      <c r="I1853">
        <f t="shared" ca="1" si="398"/>
        <v>4.9772868370418902E-2</v>
      </c>
      <c r="J1853">
        <f t="shared" ca="1" si="399"/>
        <v>4.9772868370418902E-2</v>
      </c>
      <c r="K1853">
        <v>4.4939798369701599E-2</v>
      </c>
      <c r="L1853">
        <v>3.3320555888530598E-2</v>
      </c>
      <c r="M1853">
        <v>4.7844305401518801E-2</v>
      </c>
      <c r="N1853">
        <v>9.6326723015647001E-2</v>
      </c>
      <c r="O1853">
        <f t="shared" ca="1" si="400"/>
        <v>9.6326723015647001E-2</v>
      </c>
      <c r="P1853">
        <f t="shared" ca="1" si="401"/>
        <v>9.6326723015647001E-2</v>
      </c>
      <c r="Q1853">
        <f t="shared" ca="1" si="402"/>
        <v>9.6326723015647001E-2</v>
      </c>
      <c r="R1853">
        <f t="shared" ca="1" si="403"/>
        <v>3.3320555888530598E-2</v>
      </c>
      <c r="S1853">
        <f t="shared" ca="1" si="404"/>
        <v>3.3320555888530598E-2</v>
      </c>
      <c r="T1853">
        <f t="shared" ca="1" si="405"/>
        <v>3.3320555888530598E-2</v>
      </c>
    </row>
    <row r="1854" spans="1:20" x14ac:dyDescent="0.35">
      <c r="A1854">
        <v>6.1476671107157703E-2</v>
      </c>
      <c r="B1854">
        <f t="shared" ca="1" si="392"/>
        <v>6.1476671107157703E-2</v>
      </c>
      <c r="C1854">
        <f t="shared" ca="1" si="393"/>
        <v>6.1476671107157703E-2</v>
      </c>
      <c r="D1854">
        <f t="shared" ca="1" si="394"/>
        <v>6.1476671107157703E-2</v>
      </c>
      <c r="E1854">
        <f t="shared" ca="1" si="395"/>
        <v>6.1476671107157703E-2</v>
      </c>
      <c r="F1854">
        <v>4.2201361458954999E-2</v>
      </c>
      <c r="G1854">
        <f t="shared" ca="1" si="396"/>
        <v>4.2201361458954999E-2</v>
      </c>
      <c r="H1854">
        <f t="shared" ca="1" si="397"/>
        <v>4.2201361458954999E-2</v>
      </c>
      <c r="I1854">
        <f t="shared" ca="1" si="398"/>
        <v>4.2201361458954999E-2</v>
      </c>
      <c r="J1854">
        <f t="shared" ca="1" si="399"/>
        <v>4.2201361458954999E-2</v>
      </c>
      <c r="K1854">
        <v>4.7013743664388402E-2</v>
      </c>
      <c r="L1854">
        <v>2.46031994468624E-2</v>
      </c>
      <c r="M1854">
        <v>4.1742893348435103E-2</v>
      </c>
      <c r="N1854">
        <v>6.61984975508602E-2</v>
      </c>
      <c r="O1854">
        <f t="shared" ca="1" si="400"/>
        <v>6.61984975508602E-2</v>
      </c>
      <c r="P1854">
        <f t="shared" ca="1" si="401"/>
        <v>6.61984975508602E-2</v>
      </c>
      <c r="Q1854">
        <f t="shared" ca="1" si="402"/>
        <v>6.61984975508602E-2</v>
      </c>
      <c r="R1854">
        <f t="shared" ca="1" si="403"/>
        <v>2.46031994468624E-2</v>
      </c>
      <c r="S1854">
        <f t="shared" ca="1" si="404"/>
        <v>2.46031994468624E-2</v>
      </c>
      <c r="T1854">
        <f t="shared" ca="1" si="405"/>
        <v>2.46031994468624E-2</v>
      </c>
    </row>
    <row r="1855" spans="1:20" x14ac:dyDescent="0.35">
      <c r="A1855">
        <v>4.3222609728254598E-2</v>
      </c>
      <c r="B1855">
        <f t="shared" ca="1" si="392"/>
        <v>4.3222609728254598E-2</v>
      </c>
      <c r="C1855">
        <f t="shared" ca="1" si="393"/>
        <v>4.3222609728254598E-2</v>
      </c>
      <c r="D1855">
        <f t="shared" ca="1" si="394"/>
        <v>4.3222609728254598E-2</v>
      </c>
      <c r="E1855">
        <f t="shared" ca="1" si="395"/>
        <v>4.3222609728254598E-2</v>
      </c>
      <c r="F1855">
        <v>3.5577787611203497E-2</v>
      </c>
      <c r="G1855">
        <f t="shared" ca="1" si="396"/>
        <v>3.5577787611203497E-2</v>
      </c>
      <c r="H1855">
        <f t="shared" ca="1" si="397"/>
        <v>3.5577787611203497E-2</v>
      </c>
      <c r="I1855">
        <f t="shared" ca="1" si="398"/>
        <v>3.5577787611203497E-2</v>
      </c>
      <c r="J1855">
        <f t="shared" ca="1" si="399"/>
        <v>3.5577787611203497E-2</v>
      </c>
      <c r="K1855">
        <v>6.0622914926483001E-2</v>
      </c>
      <c r="L1855">
        <v>3.8100664699278697E-2</v>
      </c>
      <c r="M1855">
        <v>5.5010105000893803E-2</v>
      </c>
      <c r="N1855">
        <v>7.0730728795416101E-2</v>
      </c>
      <c r="O1855">
        <f t="shared" ca="1" si="400"/>
        <v>7.0730728795416101E-2</v>
      </c>
      <c r="P1855">
        <f t="shared" ca="1" si="401"/>
        <v>7.0730728795416101E-2</v>
      </c>
      <c r="Q1855">
        <f t="shared" ca="1" si="402"/>
        <v>7.0730728795416101E-2</v>
      </c>
      <c r="R1855">
        <f t="shared" ca="1" si="403"/>
        <v>3.8100664699278697E-2</v>
      </c>
      <c r="S1855">
        <f t="shared" ca="1" si="404"/>
        <v>3.8100664699278697E-2</v>
      </c>
      <c r="T1855">
        <f t="shared" ca="1" si="405"/>
        <v>3.8100664699278697E-2</v>
      </c>
    </row>
    <row r="1856" spans="1:20" x14ac:dyDescent="0.35">
      <c r="A1856">
        <v>0.37884562549422801</v>
      </c>
      <c r="B1856">
        <f t="shared" ca="1" si="392"/>
        <v>0.37884562549422801</v>
      </c>
      <c r="C1856">
        <f t="shared" ca="1" si="393"/>
        <v>0.37884562549422801</v>
      </c>
      <c r="D1856">
        <f t="shared" ca="1" si="394"/>
        <v>0.37884562549422801</v>
      </c>
      <c r="E1856">
        <f t="shared" ca="1" si="395"/>
        <v>0.37884562549422801</v>
      </c>
      <c r="F1856">
        <v>0.34965204013242601</v>
      </c>
      <c r="G1856">
        <f t="shared" ca="1" si="396"/>
        <v>0.34965204013242601</v>
      </c>
      <c r="H1856">
        <f t="shared" ca="1" si="397"/>
        <v>0.34965204013242601</v>
      </c>
      <c r="I1856">
        <f t="shared" ca="1" si="398"/>
        <v>0.34965204013242601</v>
      </c>
      <c r="J1856">
        <f t="shared" ca="1" si="399"/>
        <v>0.34965204013242601</v>
      </c>
      <c r="K1856">
        <v>0.39561674349925802</v>
      </c>
      <c r="L1856">
        <v>0.358255021143352</v>
      </c>
      <c r="M1856">
        <v>0.41189383404822599</v>
      </c>
      <c r="N1856">
        <v>0.67229478050285196</v>
      </c>
      <c r="O1856">
        <f t="shared" ca="1" si="400"/>
        <v>0.67229478050285196</v>
      </c>
      <c r="P1856">
        <f t="shared" ca="1" si="401"/>
        <v>0.67229478050285196</v>
      </c>
      <c r="Q1856">
        <f t="shared" ca="1" si="402"/>
        <v>0.67229478050285196</v>
      </c>
      <c r="R1856">
        <f t="shared" ca="1" si="403"/>
        <v>0.358255021143352</v>
      </c>
      <c r="S1856">
        <f t="shared" ca="1" si="404"/>
        <v>0.358255021143352</v>
      </c>
      <c r="T1856">
        <f t="shared" ca="1" si="405"/>
        <v>0.358255021143352</v>
      </c>
    </row>
    <row r="1857" spans="1:20" x14ac:dyDescent="0.35">
      <c r="A1857">
        <v>0.87586921368961101</v>
      </c>
      <c r="B1857">
        <f t="shared" ca="1" si="392"/>
        <v>0.87586921368961101</v>
      </c>
      <c r="C1857">
        <f t="shared" ca="1" si="393"/>
        <v>0.87586921368961101</v>
      </c>
      <c r="D1857">
        <f t="shared" ca="1" si="394"/>
        <v>0.87586921368961101</v>
      </c>
      <c r="E1857">
        <f t="shared" ca="1" si="395"/>
        <v>0.87586921368961101</v>
      </c>
      <c r="F1857">
        <v>0.89908620861296196</v>
      </c>
      <c r="G1857">
        <f t="shared" ca="1" si="396"/>
        <v>0.89908620861296196</v>
      </c>
      <c r="H1857">
        <f t="shared" ca="1" si="397"/>
        <v>0.89908620861296196</v>
      </c>
      <c r="I1857">
        <f t="shared" ca="1" si="398"/>
        <v>0.89908620861296196</v>
      </c>
      <c r="J1857">
        <f t="shared" ca="1" si="399"/>
        <v>0.89908620861296196</v>
      </c>
      <c r="K1857">
        <v>0.91555008598227094</v>
      </c>
      <c r="L1857">
        <v>0.90381373569800905</v>
      </c>
      <c r="M1857">
        <v>0.89521988058230695</v>
      </c>
      <c r="N1857">
        <v>0.94645037156608403</v>
      </c>
      <c r="O1857">
        <f t="shared" ca="1" si="400"/>
        <v>0.94645037156608403</v>
      </c>
      <c r="P1857">
        <f t="shared" ca="1" si="401"/>
        <v>0.94645037156608403</v>
      </c>
      <c r="Q1857">
        <f t="shared" ca="1" si="402"/>
        <v>0.94645037156608403</v>
      </c>
      <c r="R1857">
        <f t="shared" ca="1" si="403"/>
        <v>0.90381373569800905</v>
      </c>
      <c r="S1857">
        <f t="shared" ca="1" si="404"/>
        <v>0.90381373569800905</v>
      </c>
      <c r="T1857">
        <f t="shared" ca="1" si="405"/>
        <v>0.90381373569800905</v>
      </c>
    </row>
    <row r="1858" spans="1:20" x14ac:dyDescent="0.35">
      <c r="A1858">
        <v>0.204015180719123</v>
      </c>
      <c r="B1858">
        <f t="shared" ca="1" si="392"/>
        <v>0.204015180719123</v>
      </c>
      <c r="C1858">
        <f t="shared" ca="1" si="393"/>
        <v>0.60401518071912297</v>
      </c>
      <c r="D1858">
        <f t="shared" ca="1" si="394"/>
        <v>0.60401518071912297</v>
      </c>
      <c r="E1858">
        <f t="shared" ca="1" si="395"/>
        <v>0.60401518071912297</v>
      </c>
      <c r="F1858">
        <v>0.21580576411609201</v>
      </c>
      <c r="G1858">
        <f t="shared" ca="1" si="396"/>
        <v>0.21580576411609201</v>
      </c>
      <c r="H1858">
        <f t="shared" ca="1" si="397"/>
        <v>0.21580576411609201</v>
      </c>
      <c r="I1858">
        <f t="shared" ca="1" si="398"/>
        <v>0.21580576411609201</v>
      </c>
      <c r="J1858">
        <f t="shared" ca="1" si="399"/>
        <v>0.21580576411609201</v>
      </c>
      <c r="K1858">
        <v>0.18431047877735501</v>
      </c>
      <c r="L1858">
        <v>0.200325165056632</v>
      </c>
      <c r="M1858">
        <v>0.21630946925726699</v>
      </c>
      <c r="N1858">
        <v>0.33255161984967402</v>
      </c>
      <c r="O1858">
        <f t="shared" ca="1" si="400"/>
        <v>0.33255161984967402</v>
      </c>
      <c r="P1858">
        <f t="shared" ca="1" si="401"/>
        <v>0.33255161984967402</v>
      </c>
      <c r="Q1858">
        <f t="shared" ca="1" si="402"/>
        <v>0.33255161984967402</v>
      </c>
      <c r="R1858">
        <f t="shared" ca="1" si="403"/>
        <v>0.200325165056632</v>
      </c>
      <c r="S1858">
        <f t="shared" ca="1" si="404"/>
        <v>0.200325165056632</v>
      </c>
      <c r="T1858">
        <f t="shared" ca="1" si="405"/>
        <v>0.200325165056632</v>
      </c>
    </row>
    <row r="1859" spans="1:20" x14ac:dyDescent="0.35">
      <c r="A1859">
        <v>7.8486675738430697E-2</v>
      </c>
      <c r="B1859">
        <f t="shared" ref="B1859:B1922" ca="1" si="406">IF(AND(A1859&gt;0.1, A1859&lt;0.11),
    CHOOSE(RANDBETWEEN(1,3), 0.5, 0.6, 0.7) + (A1859 - INT(A1859*10)*0.1),
    A1859)</f>
        <v>7.8486675738430697E-2</v>
      </c>
      <c r="C1859">
        <f t="shared" ref="C1859:C1922" ca="1" si="407">IF(AND(B1859&gt;0.2, B1859&lt;0.21),
    CHOOSE(RANDBETWEEN(1,4), 0.5, 0.6, 0.7,0.8) + (B1859 - INT(B1859*10)*0.1),
    B1859)</f>
        <v>7.8486675738430697E-2</v>
      </c>
      <c r="D1859">
        <f t="shared" ref="D1859:D1922" ca="1" si="408">IF(AND(C1859&gt;0.21, C1859&lt;0.22),
    CHOOSE(RANDBETWEEN(1,2), 0.5, 0.6) + (C1859 - INT(C1859*10)*0.1),
    C1859)</f>
        <v>7.8486675738430697E-2</v>
      </c>
      <c r="E1859">
        <f t="shared" ref="E1859:E1922" ca="1" si="409">IF(AND(D1859&gt;0.11, D1859&lt;0.12),
    CHOOSE(RANDBETWEEN(1,2), 0.6, 0.8) + (D1859 - INT(D1859*10)*0.1),
    D1859)</f>
        <v>7.8486675738430697E-2</v>
      </c>
      <c r="F1859">
        <v>1.74424410865591E-2</v>
      </c>
      <c r="G1859">
        <f t="shared" ref="G1859:G1922" ca="1" si="410">IF(AND(F1859&gt;0, F1859&lt;0.01),
    CHOOSE(RANDBETWEEN(1,3), 0.5,0.6, 0.7) + (F1859 - INT(F1859*10)*0.1),
    F1859)</f>
        <v>1.74424410865591E-2</v>
      </c>
      <c r="H1859">
        <f t="shared" ref="H1859:H1922" ca="1" si="411">IF(AND(G1859&gt;0.01, G1859&lt;0.02),
    CHOOSE(RANDBETWEEN(1,2), 0.5,0.7) + (G1859 - INT(G1859*10)*0.1),
    G1859)</f>
        <v>0.51744244108655912</v>
      </c>
      <c r="I1859">
        <f t="shared" ref="I1859:I1922" ca="1" si="412">IF(AND(H1859&gt;0.1, H1859&lt;0.11),
    CHOOSE(RANDBETWEEN(1,2), 0.7,0.9) + (H1859 - INT(H1859*10)*0.1),
    H1859)</f>
        <v>0.51744244108655912</v>
      </c>
      <c r="J1859">
        <f t="shared" ref="J1859:J1922" ca="1" si="413">IF(AND(I1859&gt;0.4, I1859&lt;0.41),
    CHOOSE(RANDBETWEEN(1,2), 0.5,0.8) + (I1859 - INT(I1859*10)*0.1),
    I1859)</f>
        <v>0.51744244108655912</v>
      </c>
      <c r="K1859">
        <v>1.0240285595194401E-2</v>
      </c>
      <c r="L1859">
        <v>1.5357092730701899E-2</v>
      </c>
      <c r="M1859">
        <v>1.0399146335011201E-2</v>
      </c>
      <c r="N1859">
        <v>2.6037309057015401E-2</v>
      </c>
      <c r="O1859">
        <f t="shared" ref="O1859:O1922" ca="1" si="414">IF(AND(N1859&gt;0.4, N1859&lt;0.41),
    CHOOSE(RANDBETWEEN(1,4), 0.6, 0.7, 0.8, 0.9) + (N1859 - INT(N1859*10)*0.1),
    N1859)</f>
        <v>2.6037309057015401E-2</v>
      </c>
      <c r="P1859">
        <f t="shared" ref="P1859:P1922" ca="1" si="415">IF(AND(O1859&gt;0.5, O1859&lt;0.51),
    CHOOSE(RANDBETWEEN(1,3), 0.6, 0.7, 0.8) + (O1859 - INT(O1859*10)*0.1),
    O1859)</f>
        <v>2.6037309057015401E-2</v>
      </c>
      <c r="Q1859">
        <f t="shared" ref="Q1859:Q1922" ca="1" si="416">IF(AND(P1859&gt;0.7, P1859&lt;0.71),
    CHOOSE(RANDBETWEEN(1,2), 0, 0.1) + (P1859 - INT(P1859*10)*0.1),
    P1859)</f>
        <v>2.6037309057015401E-2</v>
      </c>
      <c r="R1859">
        <f t="shared" ref="R1859:R1922" ca="1" si="417">IF(AND(L1859&gt;0, L1859&lt;0.01),
    CHOOSE(RANDBETWEEN(1,3), 0.5, 0.6,0.7) + (L1859 - INT(L1859*10)*0.1),
    L1859)</f>
        <v>1.5357092730701899E-2</v>
      </c>
      <c r="S1859">
        <f t="shared" ref="S1859:S1922" ca="1" si="418">IF(AND(R1859&gt;0, R1859&lt;0.02),
    CHOOSE(RANDBETWEEN(1,2), 0.5, 0.7) + (R1859 - INT(R1859*10)*0.1),
    R1859)</f>
        <v>0.51535709273070185</v>
      </c>
      <c r="T1859">
        <f t="shared" ref="T1859:T1922" ca="1" si="419">IF(AND(S1859&gt;0.1, S1859&lt;0.11),
    CHOOSE(RANDBETWEEN(1,2), 0.6, 0.8) + (S1859 - INT(S1859*10)*0.1),
    S1859)</f>
        <v>0.51535709273070185</v>
      </c>
    </row>
    <row r="1860" spans="1:20" x14ac:dyDescent="0.35">
      <c r="A1860">
        <v>0.28884545802570299</v>
      </c>
      <c r="B1860">
        <f t="shared" ca="1" si="406"/>
        <v>0.28884545802570299</v>
      </c>
      <c r="C1860">
        <f t="shared" ca="1" si="407"/>
        <v>0.28884545802570299</v>
      </c>
      <c r="D1860">
        <f t="shared" ca="1" si="408"/>
        <v>0.28884545802570299</v>
      </c>
      <c r="E1860">
        <f t="shared" ca="1" si="409"/>
        <v>0.28884545802570299</v>
      </c>
      <c r="F1860">
        <v>0.35581122820227701</v>
      </c>
      <c r="G1860">
        <f t="shared" ca="1" si="410"/>
        <v>0.35581122820227701</v>
      </c>
      <c r="H1860">
        <f t="shared" ca="1" si="411"/>
        <v>0.35581122820227701</v>
      </c>
      <c r="I1860">
        <f t="shared" ca="1" si="412"/>
        <v>0.35581122820227701</v>
      </c>
      <c r="J1860">
        <f t="shared" ca="1" si="413"/>
        <v>0.35581122820227701</v>
      </c>
      <c r="K1860">
        <v>0.40496664471550198</v>
      </c>
      <c r="L1860">
        <v>0.36022352362341498</v>
      </c>
      <c r="M1860">
        <v>0.34985162493423899</v>
      </c>
      <c r="N1860">
        <v>0.481197471168746</v>
      </c>
      <c r="O1860">
        <f t="shared" ca="1" si="414"/>
        <v>0.481197471168746</v>
      </c>
      <c r="P1860">
        <f t="shared" ca="1" si="415"/>
        <v>0.481197471168746</v>
      </c>
      <c r="Q1860">
        <f t="shared" ca="1" si="416"/>
        <v>0.481197471168746</v>
      </c>
      <c r="R1860">
        <f t="shared" ca="1" si="417"/>
        <v>0.36022352362341498</v>
      </c>
      <c r="S1860">
        <f t="shared" ca="1" si="418"/>
        <v>0.36022352362341498</v>
      </c>
      <c r="T1860">
        <f t="shared" ca="1" si="419"/>
        <v>0.36022352362341498</v>
      </c>
    </row>
    <row r="1861" spans="1:20" x14ac:dyDescent="0.35">
      <c r="A1861">
        <v>5.9684633988744899E-2</v>
      </c>
      <c r="B1861">
        <f t="shared" ca="1" si="406"/>
        <v>5.9684633988744899E-2</v>
      </c>
      <c r="C1861">
        <f t="shared" ca="1" si="407"/>
        <v>5.9684633988744899E-2</v>
      </c>
      <c r="D1861">
        <f t="shared" ca="1" si="408"/>
        <v>5.9684633988744899E-2</v>
      </c>
      <c r="E1861">
        <f t="shared" ca="1" si="409"/>
        <v>5.9684633988744899E-2</v>
      </c>
      <c r="F1861">
        <v>2.5689812756171899E-2</v>
      </c>
      <c r="G1861">
        <f t="shared" ca="1" si="410"/>
        <v>2.5689812756171899E-2</v>
      </c>
      <c r="H1861">
        <f t="shared" ca="1" si="411"/>
        <v>2.5689812756171899E-2</v>
      </c>
      <c r="I1861">
        <f t="shared" ca="1" si="412"/>
        <v>2.5689812756171899E-2</v>
      </c>
      <c r="J1861">
        <f t="shared" ca="1" si="413"/>
        <v>2.5689812756171899E-2</v>
      </c>
      <c r="K1861">
        <v>3.4937027082931997E-2</v>
      </c>
      <c r="L1861">
        <v>2.23474542132466E-2</v>
      </c>
      <c r="M1861">
        <v>2.3546227004152799E-2</v>
      </c>
      <c r="N1861">
        <v>8.29458893154114E-2</v>
      </c>
      <c r="O1861">
        <f t="shared" ca="1" si="414"/>
        <v>8.29458893154114E-2</v>
      </c>
      <c r="P1861">
        <f t="shared" ca="1" si="415"/>
        <v>8.29458893154114E-2</v>
      </c>
      <c r="Q1861">
        <f t="shared" ca="1" si="416"/>
        <v>8.29458893154114E-2</v>
      </c>
      <c r="R1861">
        <f t="shared" ca="1" si="417"/>
        <v>2.23474542132466E-2</v>
      </c>
      <c r="S1861">
        <f t="shared" ca="1" si="418"/>
        <v>2.23474542132466E-2</v>
      </c>
      <c r="T1861">
        <f t="shared" ca="1" si="419"/>
        <v>2.23474542132466E-2</v>
      </c>
    </row>
    <row r="1862" spans="1:20" x14ac:dyDescent="0.35">
      <c r="A1862">
        <v>0.62507972633631104</v>
      </c>
      <c r="B1862">
        <f t="shared" ca="1" si="406"/>
        <v>0.62507972633631104</v>
      </c>
      <c r="C1862">
        <f t="shared" ca="1" si="407"/>
        <v>0.62507972633631104</v>
      </c>
      <c r="D1862">
        <f t="shared" ca="1" si="408"/>
        <v>0.62507972633631104</v>
      </c>
      <c r="E1862">
        <f t="shared" ca="1" si="409"/>
        <v>0.62507972633631104</v>
      </c>
      <c r="F1862">
        <v>0.64203433283559197</v>
      </c>
      <c r="G1862">
        <f t="shared" ca="1" si="410"/>
        <v>0.64203433283559197</v>
      </c>
      <c r="H1862">
        <f t="shared" ca="1" si="411"/>
        <v>0.64203433283559197</v>
      </c>
      <c r="I1862">
        <f t="shared" ca="1" si="412"/>
        <v>0.64203433283559197</v>
      </c>
      <c r="J1862">
        <f t="shared" ca="1" si="413"/>
        <v>0.64203433283559197</v>
      </c>
      <c r="K1862">
        <v>0.68140525834704502</v>
      </c>
      <c r="L1862">
        <v>0.63126666181332403</v>
      </c>
      <c r="M1862">
        <v>0.65961417267020905</v>
      </c>
      <c r="N1862">
        <v>0.75217266564483598</v>
      </c>
      <c r="O1862">
        <f t="shared" ca="1" si="414"/>
        <v>0.75217266564483598</v>
      </c>
      <c r="P1862">
        <f t="shared" ca="1" si="415"/>
        <v>0.75217266564483598</v>
      </c>
      <c r="Q1862">
        <f t="shared" ca="1" si="416"/>
        <v>0.75217266564483598</v>
      </c>
      <c r="R1862">
        <f t="shared" ca="1" si="417"/>
        <v>0.63126666181332403</v>
      </c>
      <c r="S1862">
        <f t="shared" ca="1" si="418"/>
        <v>0.63126666181332403</v>
      </c>
      <c r="T1862">
        <f t="shared" ca="1" si="419"/>
        <v>0.63126666181332403</v>
      </c>
    </row>
    <row r="1863" spans="1:20" x14ac:dyDescent="0.35">
      <c r="A1863">
        <v>7.0837989423312195E-2</v>
      </c>
      <c r="B1863">
        <f t="shared" ca="1" si="406"/>
        <v>7.0837989423312195E-2</v>
      </c>
      <c r="C1863">
        <f t="shared" ca="1" si="407"/>
        <v>7.0837989423312195E-2</v>
      </c>
      <c r="D1863">
        <f t="shared" ca="1" si="408"/>
        <v>7.0837989423312195E-2</v>
      </c>
      <c r="E1863">
        <f t="shared" ca="1" si="409"/>
        <v>7.0837989423312195E-2</v>
      </c>
      <c r="F1863">
        <v>3.2027065098357399E-2</v>
      </c>
      <c r="G1863">
        <f t="shared" ca="1" si="410"/>
        <v>3.2027065098357399E-2</v>
      </c>
      <c r="H1863">
        <f t="shared" ca="1" si="411"/>
        <v>3.2027065098357399E-2</v>
      </c>
      <c r="I1863">
        <f t="shared" ca="1" si="412"/>
        <v>3.2027065098357399E-2</v>
      </c>
      <c r="J1863">
        <f t="shared" ca="1" si="413"/>
        <v>3.2027065098357399E-2</v>
      </c>
      <c r="K1863">
        <v>6.1319842779019799E-2</v>
      </c>
      <c r="L1863">
        <v>2.6113673240849601E-2</v>
      </c>
      <c r="M1863">
        <v>3.1901756993478199E-2</v>
      </c>
      <c r="N1863">
        <v>0.103747076228939</v>
      </c>
      <c r="O1863">
        <f t="shared" ca="1" si="414"/>
        <v>0.103747076228939</v>
      </c>
      <c r="P1863">
        <f t="shared" ca="1" si="415"/>
        <v>0.103747076228939</v>
      </c>
      <c r="Q1863">
        <f t="shared" ca="1" si="416"/>
        <v>0.103747076228939</v>
      </c>
      <c r="R1863">
        <f t="shared" ca="1" si="417"/>
        <v>2.6113673240849601E-2</v>
      </c>
      <c r="S1863">
        <f t="shared" ca="1" si="418"/>
        <v>2.6113673240849601E-2</v>
      </c>
      <c r="T1863">
        <f t="shared" ca="1" si="419"/>
        <v>2.6113673240849601E-2</v>
      </c>
    </row>
    <row r="1864" spans="1:20" x14ac:dyDescent="0.35">
      <c r="A1864">
        <v>7.2578679210142896E-2</v>
      </c>
      <c r="B1864">
        <f t="shared" ca="1" si="406"/>
        <v>7.2578679210142896E-2</v>
      </c>
      <c r="C1864">
        <f t="shared" ca="1" si="407"/>
        <v>7.2578679210142896E-2</v>
      </c>
      <c r="D1864">
        <f t="shared" ca="1" si="408"/>
        <v>7.2578679210142896E-2</v>
      </c>
      <c r="E1864">
        <f t="shared" ca="1" si="409"/>
        <v>7.2578679210142896E-2</v>
      </c>
      <c r="F1864">
        <v>4.3744670639513802E-2</v>
      </c>
      <c r="G1864">
        <f t="shared" ca="1" si="410"/>
        <v>4.3744670639513802E-2</v>
      </c>
      <c r="H1864">
        <f t="shared" ca="1" si="411"/>
        <v>4.3744670639513802E-2</v>
      </c>
      <c r="I1864">
        <f t="shared" ca="1" si="412"/>
        <v>4.3744670639513802E-2</v>
      </c>
      <c r="J1864">
        <f t="shared" ca="1" si="413"/>
        <v>4.3744670639513802E-2</v>
      </c>
      <c r="K1864">
        <v>5.3975811709203597E-2</v>
      </c>
      <c r="L1864">
        <v>3.4245224620163703E-2</v>
      </c>
      <c r="M1864">
        <v>4.9820501389844903E-2</v>
      </c>
      <c r="N1864">
        <v>0.14219546997253299</v>
      </c>
      <c r="O1864">
        <f t="shared" ca="1" si="414"/>
        <v>0.14219546997253299</v>
      </c>
      <c r="P1864">
        <f t="shared" ca="1" si="415"/>
        <v>0.14219546997253299</v>
      </c>
      <c r="Q1864">
        <f t="shared" ca="1" si="416"/>
        <v>0.14219546997253299</v>
      </c>
      <c r="R1864">
        <f t="shared" ca="1" si="417"/>
        <v>3.4245224620163703E-2</v>
      </c>
      <c r="S1864">
        <f t="shared" ca="1" si="418"/>
        <v>3.4245224620163703E-2</v>
      </c>
      <c r="T1864">
        <f t="shared" ca="1" si="419"/>
        <v>3.4245224620163703E-2</v>
      </c>
    </row>
    <row r="1865" spans="1:20" x14ac:dyDescent="0.35">
      <c r="A1865">
        <v>0.75510326665799299</v>
      </c>
      <c r="B1865">
        <f t="shared" ca="1" si="406"/>
        <v>0.75510326665799299</v>
      </c>
      <c r="C1865">
        <f t="shared" ca="1" si="407"/>
        <v>0.75510326665799299</v>
      </c>
      <c r="D1865">
        <f t="shared" ca="1" si="408"/>
        <v>0.75510326665799299</v>
      </c>
      <c r="E1865">
        <f t="shared" ca="1" si="409"/>
        <v>0.75510326665799299</v>
      </c>
      <c r="F1865">
        <v>0.77661545988980996</v>
      </c>
      <c r="G1865">
        <f t="shared" ca="1" si="410"/>
        <v>0.77661545988980996</v>
      </c>
      <c r="H1865">
        <f t="shared" ca="1" si="411"/>
        <v>0.77661545988980996</v>
      </c>
      <c r="I1865">
        <f t="shared" ca="1" si="412"/>
        <v>0.77661545988980996</v>
      </c>
      <c r="J1865">
        <f t="shared" ca="1" si="413"/>
        <v>0.77661545988980996</v>
      </c>
      <c r="K1865">
        <v>0.82469504751057399</v>
      </c>
      <c r="L1865">
        <v>0.78234469783486005</v>
      </c>
      <c r="M1865">
        <v>0.78641884431759101</v>
      </c>
      <c r="N1865">
        <v>0.88469869851235405</v>
      </c>
      <c r="O1865">
        <f t="shared" ca="1" si="414"/>
        <v>0.88469869851235405</v>
      </c>
      <c r="P1865">
        <f t="shared" ca="1" si="415"/>
        <v>0.88469869851235405</v>
      </c>
      <c r="Q1865">
        <f t="shared" ca="1" si="416"/>
        <v>0.88469869851235405</v>
      </c>
      <c r="R1865">
        <f t="shared" ca="1" si="417"/>
        <v>0.78234469783486005</v>
      </c>
      <c r="S1865">
        <f t="shared" ca="1" si="418"/>
        <v>0.78234469783486005</v>
      </c>
      <c r="T1865">
        <f t="shared" ca="1" si="419"/>
        <v>0.78234469783486005</v>
      </c>
    </row>
    <row r="1866" spans="1:20" x14ac:dyDescent="0.35">
      <c r="A1866">
        <v>0.26508528510655199</v>
      </c>
      <c r="B1866">
        <f t="shared" ca="1" si="406"/>
        <v>0.26508528510655199</v>
      </c>
      <c r="C1866">
        <f t="shared" ca="1" si="407"/>
        <v>0.26508528510655199</v>
      </c>
      <c r="D1866">
        <f t="shared" ca="1" si="408"/>
        <v>0.26508528510655199</v>
      </c>
      <c r="E1866">
        <f t="shared" ca="1" si="409"/>
        <v>0.26508528510655199</v>
      </c>
      <c r="F1866">
        <v>0.21133567421900001</v>
      </c>
      <c r="G1866">
        <f t="shared" ca="1" si="410"/>
        <v>0.21133567421900001</v>
      </c>
      <c r="H1866">
        <f t="shared" ca="1" si="411"/>
        <v>0.21133567421900001</v>
      </c>
      <c r="I1866">
        <f t="shared" ca="1" si="412"/>
        <v>0.21133567421900001</v>
      </c>
      <c r="J1866">
        <f t="shared" ca="1" si="413"/>
        <v>0.21133567421900001</v>
      </c>
      <c r="K1866">
        <v>0.22122368699971101</v>
      </c>
      <c r="L1866">
        <v>0.21491640735381301</v>
      </c>
      <c r="M1866">
        <v>0.237589601933897</v>
      </c>
      <c r="N1866">
        <v>0.35969399399235302</v>
      </c>
      <c r="O1866">
        <f t="shared" ca="1" si="414"/>
        <v>0.35969399399235302</v>
      </c>
      <c r="P1866">
        <f t="shared" ca="1" si="415"/>
        <v>0.35969399399235302</v>
      </c>
      <c r="Q1866">
        <f t="shared" ca="1" si="416"/>
        <v>0.35969399399235302</v>
      </c>
      <c r="R1866">
        <f t="shared" ca="1" si="417"/>
        <v>0.21491640735381301</v>
      </c>
      <c r="S1866">
        <f t="shared" ca="1" si="418"/>
        <v>0.21491640735381301</v>
      </c>
      <c r="T1866">
        <f t="shared" ca="1" si="419"/>
        <v>0.21491640735381301</v>
      </c>
    </row>
    <row r="1867" spans="1:20" x14ac:dyDescent="0.35">
      <c r="A1867">
        <v>0.74694090526064505</v>
      </c>
      <c r="B1867">
        <f t="shared" ca="1" si="406"/>
        <v>0.74694090526064505</v>
      </c>
      <c r="C1867">
        <f t="shared" ca="1" si="407"/>
        <v>0.74694090526064505</v>
      </c>
      <c r="D1867">
        <f t="shared" ca="1" si="408"/>
        <v>0.74694090526064505</v>
      </c>
      <c r="E1867">
        <f t="shared" ca="1" si="409"/>
        <v>0.74694090526064505</v>
      </c>
      <c r="F1867">
        <v>0.76501347488228599</v>
      </c>
      <c r="G1867">
        <f t="shared" ca="1" si="410"/>
        <v>0.76501347488228599</v>
      </c>
      <c r="H1867">
        <f t="shared" ca="1" si="411"/>
        <v>0.76501347488228599</v>
      </c>
      <c r="I1867">
        <f t="shared" ca="1" si="412"/>
        <v>0.76501347488228599</v>
      </c>
      <c r="J1867">
        <f t="shared" ca="1" si="413"/>
        <v>0.76501347488228599</v>
      </c>
      <c r="K1867">
        <v>0.80311314102864695</v>
      </c>
      <c r="L1867">
        <v>0.76553864711283004</v>
      </c>
      <c r="M1867">
        <v>0.776328498076578</v>
      </c>
      <c r="N1867">
        <v>0.83973598180963505</v>
      </c>
      <c r="O1867">
        <f t="shared" ca="1" si="414"/>
        <v>0.83973598180963505</v>
      </c>
      <c r="P1867">
        <f t="shared" ca="1" si="415"/>
        <v>0.83973598180963505</v>
      </c>
      <c r="Q1867">
        <f t="shared" ca="1" si="416"/>
        <v>0.83973598180963505</v>
      </c>
      <c r="R1867">
        <f t="shared" ca="1" si="417"/>
        <v>0.76553864711283004</v>
      </c>
      <c r="S1867">
        <f t="shared" ca="1" si="418"/>
        <v>0.76553864711283004</v>
      </c>
      <c r="T1867">
        <f t="shared" ca="1" si="419"/>
        <v>0.76553864711283004</v>
      </c>
    </row>
    <row r="1868" spans="1:20" x14ac:dyDescent="0.35">
      <c r="A1868">
        <v>0.75291482709780699</v>
      </c>
      <c r="B1868">
        <f t="shared" ca="1" si="406"/>
        <v>0.75291482709780699</v>
      </c>
      <c r="C1868">
        <f t="shared" ca="1" si="407"/>
        <v>0.75291482709780699</v>
      </c>
      <c r="D1868">
        <f t="shared" ca="1" si="408"/>
        <v>0.75291482709780699</v>
      </c>
      <c r="E1868">
        <f t="shared" ca="1" si="409"/>
        <v>0.75291482709780699</v>
      </c>
      <c r="F1868">
        <v>0.761006069986216</v>
      </c>
      <c r="G1868">
        <f t="shared" ca="1" si="410"/>
        <v>0.761006069986216</v>
      </c>
      <c r="H1868">
        <f t="shared" ca="1" si="411"/>
        <v>0.761006069986216</v>
      </c>
      <c r="I1868">
        <f t="shared" ca="1" si="412"/>
        <v>0.761006069986216</v>
      </c>
      <c r="J1868">
        <f t="shared" ca="1" si="413"/>
        <v>0.761006069986216</v>
      </c>
      <c r="K1868">
        <v>0.81101138355273406</v>
      </c>
      <c r="L1868">
        <v>0.76939687372149401</v>
      </c>
      <c r="M1868">
        <v>0.77485444163227901</v>
      </c>
      <c r="N1868">
        <v>0.82209525612008305</v>
      </c>
      <c r="O1868">
        <f t="shared" ca="1" si="414"/>
        <v>0.82209525612008305</v>
      </c>
      <c r="P1868">
        <f t="shared" ca="1" si="415"/>
        <v>0.82209525612008305</v>
      </c>
      <c r="Q1868">
        <f t="shared" ca="1" si="416"/>
        <v>0.82209525612008305</v>
      </c>
      <c r="R1868">
        <f t="shared" ca="1" si="417"/>
        <v>0.76939687372149401</v>
      </c>
      <c r="S1868">
        <f t="shared" ca="1" si="418"/>
        <v>0.76939687372149401</v>
      </c>
      <c r="T1868">
        <f t="shared" ca="1" si="419"/>
        <v>0.76939687372149401</v>
      </c>
    </row>
    <row r="1869" spans="1:20" x14ac:dyDescent="0.35">
      <c r="A1869">
        <v>0.59163666939954795</v>
      </c>
      <c r="B1869">
        <f t="shared" ca="1" si="406"/>
        <v>0.59163666939954795</v>
      </c>
      <c r="C1869">
        <f t="shared" ca="1" si="407"/>
        <v>0.59163666939954795</v>
      </c>
      <c r="D1869">
        <f t="shared" ca="1" si="408"/>
        <v>0.59163666939954795</v>
      </c>
      <c r="E1869">
        <f t="shared" ca="1" si="409"/>
        <v>0.59163666939954795</v>
      </c>
      <c r="F1869">
        <v>0.60049279311151604</v>
      </c>
      <c r="G1869">
        <f t="shared" ca="1" si="410"/>
        <v>0.60049279311151604</v>
      </c>
      <c r="H1869">
        <f t="shared" ca="1" si="411"/>
        <v>0.60049279311151604</v>
      </c>
      <c r="I1869">
        <f t="shared" ca="1" si="412"/>
        <v>0.60049279311151604</v>
      </c>
      <c r="J1869">
        <f t="shared" ca="1" si="413"/>
        <v>0.60049279311151604</v>
      </c>
      <c r="K1869">
        <v>0.63798295642275504</v>
      </c>
      <c r="L1869">
        <v>0.59131496150876495</v>
      </c>
      <c r="M1869">
        <v>0.64295618229198104</v>
      </c>
      <c r="N1869">
        <v>0.62192104884428601</v>
      </c>
      <c r="O1869">
        <f t="shared" ca="1" si="414"/>
        <v>0.62192104884428601</v>
      </c>
      <c r="P1869">
        <f t="shared" ca="1" si="415"/>
        <v>0.62192104884428601</v>
      </c>
      <c r="Q1869">
        <f t="shared" ca="1" si="416"/>
        <v>0.62192104884428601</v>
      </c>
      <c r="R1869">
        <f t="shared" ca="1" si="417"/>
        <v>0.59131496150876495</v>
      </c>
      <c r="S1869">
        <f t="shared" ca="1" si="418"/>
        <v>0.59131496150876495</v>
      </c>
      <c r="T1869">
        <f t="shared" ca="1" si="419"/>
        <v>0.59131496150876495</v>
      </c>
    </row>
    <row r="1870" spans="1:20" x14ac:dyDescent="0.35">
      <c r="A1870">
        <v>0.91032367061375896</v>
      </c>
      <c r="B1870">
        <f t="shared" ca="1" si="406"/>
        <v>0.91032367061375896</v>
      </c>
      <c r="C1870">
        <f t="shared" ca="1" si="407"/>
        <v>0.91032367061375896</v>
      </c>
      <c r="D1870">
        <f t="shared" ca="1" si="408"/>
        <v>0.91032367061375896</v>
      </c>
      <c r="E1870">
        <f t="shared" ca="1" si="409"/>
        <v>0.91032367061375896</v>
      </c>
      <c r="F1870">
        <v>0.88161907186682997</v>
      </c>
      <c r="G1870">
        <f t="shared" ca="1" si="410"/>
        <v>0.88161907186682997</v>
      </c>
      <c r="H1870">
        <f t="shared" ca="1" si="411"/>
        <v>0.88161907186682997</v>
      </c>
      <c r="I1870">
        <f t="shared" ca="1" si="412"/>
        <v>0.88161907186682997</v>
      </c>
      <c r="J1870">
        <f t="shared" ca="1" si="413"/>
        <v>0.88161907186682997</v>
      </c>
      <c r="K1870">
        <v>0.90574308634751399</v>
      </c>
      <c r="L1870">
        <v>0.89164027081168495</v>
      </c>
      <c r="M1870">
        <v>0.87768084753973996</v>
      </c>
      <c r="N1870">
        <v>0.88760331935993797</v>
      </c>
      <c r="O1870">
        <f t="shared" ca="1" si="414"/>
        <v>0.88760331935993797</v>
      </c>
      <c r="P1870">
        <f t="shared" ca="1" si="415"/>
        <v>0.88760331935993797</v>
      </c>
      <c r="Q1870">
        <f t="shared" ca="1" si="416"/>
        <v>0.88760331935993797</v>
      </c>
      <c r="R1870">
        <f t="shared" ca="1" si="417"/>
        <v>0.89164027081168495</v>
      </c>
      <c r="S1870">
        <f t="shared" ca="1" si="418"/>
        <v>0.89164027081168495</v>
      </c>
      <c r="T1870">
        <f t="shared" ca="1" si="419"/>
        <v>0.89164027081168495</v>
      </c>
    </row>
    <row r="1871" spans="1:20" x14ac:dyDescent="0.35">
      <c r="A1871">
        <v>0.66232037463928695</v>
      </c>
      <c r="B1871">
        <f t="shared" ca="1" si="406"/>
        <v>0.66232037463928695</v>
      </c>
      <c r="C1871">
        <f t="shared" ca="1" si="407"/>
        <v>0.66232037463928695</v>
      </c>
      <c r="D1871">
        <f t="shared" ca="1" si="408"/>
        <v>0.66232037463928695</v>
      </c>
      <c r="E1871">
        <f t="shared" ca="1" si="409"/>
        <v>0.66232037463928695</v>
      </c>
      <c r="F1871">
        <v>0.67407803259072896</v>
      </c>
      <c r="G1871">
        <f t="shared" ca="1" si="410"/>
        <v>0.67407803259072896</v>
      </c>
      <c r="H1871">
        <f t="shared" ca="1" si="411"/>
        <v>0.67407803259072896</v>
      </c>
      <c r="I1871">
        <f t="shared" ca="1" si="412"/>
        <v>0.67407803259072896</v>
      </c>
      <c r="J1871">
        <f t="shared" ca="1" si="413"/>
        <v>0.67407803259072896</v>
      </c>
      <c r="K1871">
        <v>0.72681887119209299</v>
      </c>
      <c r="L1871">
        <v>0.67160506302714096</v>
      </c>
      <c r="M1871">
        <v>0.69751504005820397</v>
      </c>
      <c r="N1871">
        <v>0.66532545854027902</v>
      </c>
      <c r="O1871">
        <f t="shared" ca="1" si="414"/>
        <v>0.66532545854027902</v>
      </c>
      <c r="P1871">
        <f t="shared" ca="1" si="415"/>
        <v>0.66532545854027902</v>
      </c>
      <c r="Q1871">
        <f t="shared" ca="1" si="416"/>
        <v>0.66532545854027902</v>
      </c>
      <c r="R1871">
        <f t="shared" ca="1" si="417"/>
        <v>0.67160506302714096</v>
      </c>
      <c r="S1871">
        <f t="shared" ca="1" si="418"/>
        <v>0.67160506302714096</v>
      </c>
      <c r="T1871">
        <f t="shared" ca="1" si="419"/>
        <v>0.67160506302714096</v>
      </c>
    </row>
    <row r="1872" spans="1:20" x14ac:dyDescent="0.35">
      <c r="A1872">
        <v>0.71387947555126396</v>
      </c>
      <c r="B1872">
        <f t="shared" ca="1" si="406"/>
        <v>0.71387947555126396</v>
      </c>
      <c r="C1872">
        <f t="shared" ca="1" si="407"/>
        <v>0.71387947555126396</v>
      </c>
      <c r="D1872">
        <f t="shared" ca="1" si="408"/>
        <v>0.71387947555126396</v>
      </c>
      <c r="E1872">
        <f t="shared" ca="1" si="409"/>
        <v>0.71387947555126396</v>
      </c>
      <c r="F1872">
        <v>0.71741349992330705</v>
      </c>
      <c r="G1872">
        <f t="shared" ca="1" si="410"/>
        <v>0.71741349992330705</v>
      </c>
      <c r="H1872">
        <f t="shared" ca="1" si="411"/>
        <v>0.71741349992330705</v>
      </c>
      <c r="I1872">
        <f t="shared" ca="1" si="412"/>
        <v>0.71741349992330705</v>
      </c>
      <c r="J1872">
        <f t="shared" ca="1" si="413"/>
        <v>0.71741349992330705</v>
      </c>
      <c r="K1872">
        <v>0.76619838265796103</v>
      </c>
      <c r="L1872">
        <v>0.72063444490889095</v>
      </c>
      <c r="M1872">
        <v>0.732058665191331</v>
      </c>
      <c r="N1872">
        <v>0.66523638215424097</v>
      </c>
      <c r="O1872">
        <f t="shared" ca="1" si="414"/>
        <v>0.66523638215424097</v>
      </c>
      <c r="P1872">
        <f t="shared" ca="1" si="415"/>
        <v>0.66523638215424097</v>
      </c>
      <c r="Q1872">
        <f t="shared" ca="1" si="416"/>
        <v>0.66523638215424097</v>
      </c>
      <c r="R1872">
        <f t="shared" ca="1" si="417"/>
        <v>0.72063444490889095</v>
      </c>
      <c r="S1872">
        <f t="shared" ca="1" si="418"/>
        <v>0.72063444490889095</v>
      </c>
      <c r="T1872">
        <f t="shared" ca="1" si="419"/>
        <v>0.72063444490889095</v>
      </c>
    </row>
    <row r="1873" spans="1:20" x14ac:dyDescent="0.35">
      <c r="A1873">
        <v>0.71730241749513002</v>
      </c>
      <c r="B1873">
        <f t="shared" ca="1" si="406"/>
        <v>0.71730241749513002</v>
      </c>
      <c r="C1873">
        <f t="shared" ca="1" si="407"/>
        <v>0.71730241749513002</v>
      </c>
      <c r="D1873">
        <f t="shared" ca="1" si="408"/>
        <v>0.71730241749513002</v>
      </c>
      <c r="E1873">
        <f t="shared" ca="1" si="409"/>
        <v>0.71730241749513002</v>
      </c>
      <c r="F1873">
        <v>0.71467030372085505</v>
      </c>
      <c r="G1873">
        <f t="shared" ca="1" si="410"/>
        <v>0.71467030372085505</v>
      </c>
      <c r="H1873">
        <f t="shared" ca="1" si="411"/>
        <v>0.71467030372085505</v>
      </c>
      <c r="I1873">
        <f t="shared" ca="1" si="412"/>
        <v>0.71467030372085505</v>
      </c>
      <c r="J1873">
        <f t="shared" ca="1" si="413"/>
        <v>0.71467030372085505</v>
      </c>
      <c r="K1873">
        <v>0.74063902927341596</v>
      </c>
      <c r="L1873">
        <v>0.71993921289198803</v>
      </c>
      <c r="M1873">
        <v>0.74062019109672705</v>
      </c>
      <c r="N1873">
        <v>0.65324314951527196</v>
      </c>
      <c r="O1873">
        <f t="shared" ca="1" si="414"/>
        <v>0.65324314951527196</v>
      </c>
      <c r="P1873">
        <f t="shared" ca="1" si="415"/>
        <v>0.65324314951527196</v>
      </c>
      <c r="Q1873">
        <f t="shared" ca="1" si="416"/>
        <v>0.65324314951527196</v>
      </c>
      <c r="R1873">
        <f t="shared" ca="1" si="417"/>
        <v>0.71993921289198803</v>
      </c>
      <c r="S1873">
        <f t="shared" ca="1" si="418"/>
        <v>0.71993921289198803</v>
      </c>
      <c r="T1873">
        <f t="shared" ca="1" si="419"/>
        <v>0.71993921289198803</v>
      </c>
    </row>
    <row r="1874" spans="1:20" x14ac:dyDescent="0.35">
      <c r="A1874">
        <v>0.83010406456034103</v>
      </c>
      <c r="B1874">
        <f t="shared" ca="1" si="406"/>
        <v>0.83010406456034103</v>
      </c>
      <c r="C1874">
        <f t="shared" ca="1" si="407"/>
        <v>0.83010406456034103</v>
      </c>
      <c r="D1874">
        <f t="shared" ca="1" si="408"/>
        <v>0.83010406456034103</v>
      </c>
      <c r="E1874">
        <f t="shared" ca="1" si="409"/>
        <v>0.83010406456034103</v>
      </c>
      <c r="F1874">
        <v>0.84891625839363105</v>
      </c>
      <c r="G1874">
        <f t="shared" ca="1" si="410"/>
        <v>0.84891625839363105</v>
      </c>
      <c r="H1874">
        <f t="shared" ca="1" si="411"/>
        <v>0.84891625839363105</v>
      </c>
      <c r="I1874">
        <f t="shared" ca="1" si="412"/>
        <v>0.84891625839363105</v>
      </c>
      <c r="J1874">
        <f t="shared" ca="1" si="413"/>
        <v>0.84891625839363105</v>
      </c>
      <c r="K1874">
        <v>0.87943661704425902</v>
      </c>
      <c r="L1874">
        <v>0.85904787519219095</v>
      </c>
      <c r="M1874">
        <v>0.850824345053522</v>
      </c>
      <c r="N1874">
        <v>0.81584218742385295</v>
      </c>
      <c r="O1874">
        <f t="shared" ca="1" si="414"/>
        <v>0.81584218742385295</v>
      </c>
      <c r="P1874">
        <f t="shared" ca="1" si="415"/>
        <v>0.81584218742385295</v>
      </c>
      <c r="Q1874">
        <f t="shared" ca="1" si="416"/>
        <v>0.81584218742385295</v>
      </c>
      <c r="R1874">
        <f t="shared" ca="1" si="417"/>
        <v>0.85904787519219095</v>
      </c>
      <c r="S1874">
        <f t="shared" ca="1" si="418"/>
        <v>0.85904787519219095</v>
      </c>
      <c r="T1874">
        <f t="shared" ca="1" si="419"/>
        <v>0.85904787519219095</v>
      </c>
    </row>
    <row r="1875" spans="1:20" x14ac:dyDescent="0.35">
      <c r="A1875">
        <v>0.954813859588306</v>
      </c>
      <c r="B1875">
        <f t="shared" ca="1" si="406"/>
        <v>0.954813859588306</v>
      </c>
      <c r="C1875">
        <f t="shared" ca="1" si="407"/>
        <v>0.954813859588306</v>
      </c>
      <c r="D1875">
        <f t="shared" ca="1" si="408"/>
        <v>0.954813859588306</v>
      </c>
      <c r="E1875">
        <f t="shared" ca="1" si="409"/>
        <v>0.954813859588306</v>
      </c>
      <c r="F1875">
        <v>0.94981153729816303</v>
      </c>
      <c r="G1875">
        <f t="shared" ca="1" si="410"/>
        <v>0.94981153729816303</v>
      </c>
      <c r="H1875">
        <f t="shared" ca="1" si="411"/>
        <v>0.94981153729816303</v>
      </c>
      <c r="I1875">
        <f t="shared" ca="1" si="412"/>
        <v>0.94981153729816303</v>
      </c>
      <c r="J1875">
        <f t="shared" ca="1" si="413"/>
        <v>0.94981153729816303</v>
      </c>
      <c r="K1875">
        <v>0.96383423574718896</v>
      </c>
      <c r="L1875">
        <v>0.95791499480027598</v>
      </c>
      <c r="M1875">
        <v>0.95119340665511498</v>
      </c>
      <c r="N1875">
        <v>0.94132007962123498</v>
      </c>
      <c r="O1875">
        <f t="shared" ca="1" si="414"/>
        <v>0.94132007962123498</v>
      </c>
      <c r="P1875">
        <f t="shared" ca="1" si="415"/>
        <v>0.94132007962123498</v>
      </c>
      <c r="Q1875">
        <f t="shared" ca="1" si="416"/>
        <v>0.94132007962123498</v>
      </c>
      <c r="R1875">
        <f t="shared" ca="1" si="417"/>
        <v>0.95791499480027598</v>
      </c>
      <c r="S1875">
        <f t="shared" ca="1" si="418"/>
        <v>0.95791499480027598</v>
      </c>
      <c r="T1875">
        <f t="shared" ca="1" si="419"/>
        <v>0.95791499480027598</v>
      </c>
    </row>
    <row r="1876" spans="1:20" x14ac:dyDescent="0.35">
      <c r="A1876">
        <v>0.42065580668051</v>
      </c>
      <c r="B1876">
        <f t="shared" ca="1" si="406"/>
        <v>0.42065580668051</v>
      </c>
      <c r="C1876">
        <f t="shared" ca="1" si="407"/>
        <v>0.42065580668051</v>
      </c>
      <c r="D1876">
        <f t="shared" ca="1" si="408"/>
        <v>0.42065580668051</v>
      </c>
      <c r="E1876">
        <f t="shared" ca="1" si="409"/>
        <v>0.42065580668051</v>
      </c>
      <c r="F1876">
        <v>0.40394666312160898</v>
      </c>
      <c r="G1876">
        <f t="shared" ca="1" si="410"/>
        <v>0.40394666312160898</v>
      </c>
      <c r="H1876">
        <f t="shared" ca="1" si="411"/>
        <v>0.40394666312160898</v>
      </c>
      <c r="I1876">
        <f t="shared" ca="1" si="412"/>
        <v>0.40394666312160898</v>
      </c>
      <c r="J1876">
        <f t="shared" ca="1" si="413"/>
        <v>0.80394666312160901</v>
      </c>
      <c r="K1876">
        <v>0.50305603088463102</v>
      </c>
      <c r="L1876">
        <v>0.439827162064508</v>
      </c>
      <c r="M1876">
        <v>0.503332707051517</v>
      </c>
      <c r="N1876">
        <v>0.39952929841181201</v>
      </c>
      <c r="O1876">
        <f t="shared" ca="1" si="414"/>
        <v>0.39952929841181201</v>
      </c>
      <c r="P1876">
        <f t="shared" ca="1" si="415"/>
        <v>0.39952929841181201</v>
      </c>
      <c r="Q1876">
        <f t="shared" ca="1" si="416"/>
        <v>0.39952929841181201</v>
      </c>
      <c r="R1876">
        <f t="shared" ca="1" si="417"/>
        <v>0.439827162064508</v>
      </c>
      <c r="S1876">
        <f t="shared" ca="1" si="418"/>
        <v>0.439827162064508</v>
      </c>
      <c r="T1876">
        <f t="shared" ca="1" si="419"/>
        <v>0.439827162064508</v>
      </c>
    </row>
    <row r="1877" spans="1:20" x14ac:dyDescent="0.35">
      <c r="A1877">
        <v>0.35247938825819702</v>
      </c>
      <c r="B1877">
        <f t="shared" ca="1" si="406"/>
        <v>0.35247938825819702</v>
      </c>
      <c r="C1877">
        <f t="shared" ca="1" si="407"/>
        <v>0.35247938825819702</v>
      </c>
      <c r="D1877">
        <f t="shared" ca="1" si="408"/>
        <v>0.35247938825819702</v>
      </c>
      <c r="E1877">
        <f t="shared" ca="1" si="409"/>
        <v>0.35247938825819702</v>
      </c>
      <c r="F1877">
        <v>0.39354788422426001</v>
      </c>
      <c r="G1877">
        <f t="shared" ca="1" si="410"/>
        <v>0.39354788422426001</v>
      </c>
      <c r="H1877">
        <f t="shared" ca="1" si="411"/>
        <v>0.39354788422426001</v>
      </c>
      <c r="I1877">
        <f t="shared" ca="1" si="412"/>
        <v>0.39354788422426001</v>
      </c>
      <c r="J1877">
        <f t="shared" ca="1" si="413"/>
        <v>0.39354788422426001</v>
      </c>
      <c r="K1877">
        <v>0.41231866653815002</v>
      </c>
      <c r="L1877">
        <v>0.39236812604967303</v>
      </c>
      <c r="M1877">
        <v>0.40789693566774499</v>
      </c>
      <c r="N1877">
        <v>0.39200327752168201</v>
      </c>
      <c r="O1877">
        <f t="shared" ca="1" si="414"/>
        <v>0.39200327752168201</v>
      </c>
      <c r="P1877">
        <f t="shared" ca="1" si="415"/>
        <v>0.39200327752168201</v>
      </c>
      <c r="Q1877">
        <f t="shared" ca="1" si="416"/>
        <v>0.39200327752168201</v>
      </c>
      <c r="R1877">
        <f t="shared" ca="1" si="417"/>
        <v>0.39236812604967303</v>
      </c>
      <c r="S1877">
        <f t="shared" ca="1" si="418"/>
        <v>0.39236812604967303</v>
      </c>
      <c r="T1877">
        <f t="shared" ca="1" si="419"/>
        <v>0.39236812604967303</v>
      </c>
    </row>
    <row r="1878" spans="1:20" x14ac:dyDescent="0.35">
      <c r="A1878">
        <v>0.46638650970712803</v>
      </c>
      <c r="B1878">
        <f t="shared" ca="1" si="406"/>
        <v>0.46638650970712803</v>
      </c>
      <c r="C1878">
        <f t="shared" ca="1" si="407"/>
        <v>0.46638650970712803</v>
      </c>
      <c r="D1878">
        <f t="shared" ca="1" si="408"/>
        <v>0.46638650970712803</v>
      </c>
      <c r="E1878">
        <f t="shared" ca="1" si="409"/>
        <v>0.46638650970712803</v>
      </c>
      <c r="F1878">
        <v>0.44284413005527101</v>
      </c>
      <c r="G1878">
        <f t="shared" ca="1" si="410"/>
        <v>0.44284413005527101</v>
      </c>
      <c r="H1878">
        <f t="shared" ca="1" si="411"/>
        <v>0.44284413005527101</v>
      </c>
      <c r="I1878">
        <f t="shared" ca="1" si="412"/>
        <v>0.44284413005527101</v>
      </c>
      <c r="J1878">
        <f t="shared" ca="1" si="413"/>
        <v>0.44284413005527101</v>
      </c>
      <c r="K1878">
        <v>0.47577761260492202</v>
      </c>
      <c r="L1878">
        <v>0.42424919204705702</v>
      </c>
      <c r="M1878">
        <v>0.48296792107729802</v>
      </c>
      <c r="N1878">
        <v>0.46123872008820899</v>
      </c>
      <c r="O1878">
        <f t="shared" ca="1" si="414"/>
        <v>0.46123872008820899</v>
      </c>
      <c r="P1878">
        <f t="shared" ca="1" si="415"/>
        <v>0.46123872008820899</v>
      </c>
      <c r="Q1878">
        <f t="shared" ca="1" si="416"/>
        <v>0.46123872008820899</v>
      </c>
      <c r="R1878">
        <f t="shared" ca="1" si="417"/>
        <v>0.42424919204705702</v>
      </c>
      <c r="S1878">
        <f t="shared" ca="1" si="418"/>
        <v>0.42424919204705702</v>
      </c>
      <c r="T1878">
        <f t="shared" ca="1" si="419"/>
        <v>0.42424919204705702</v>
      </c>
    </row>
    <row r="1879" spans="1:20" x14ac:dyDescent="0.35">
      <c r="A1879">
        <v>0.21706219052027301</v>
      </c>
      <c r="B1879">
        <f t="shared" ca="1" si="406"/>
        <v>0.21706219052027301</v>
      </c>
      <c r="C1879">
        <f t="shared" ca="1" si="407"/>
        <v>0.21706219052027301</v>
      </c>
      <c r="D1879">
        <f t="shared" ca="1" si="408"/>
        <v>0.617062190520273</v>
      </c>
      <c r="E1879">
        <f t="shared" ca="1" si="409"/>
        <v>0.617062190520273</v>
      </c>
      <c r="F1879">
        <v>0.26901445852080302</v>
      </c>
      <c r="G1879">
        <f t="shared" ca="1" si="410"/>
        <v>0.26901445852080302</v>
      </c>
      <c r="H1879">
        <f t="shared" ca="1" si="411"/>
        <v>0.26901445852080302</v>
      </c>
      <c r="I1879">
        <f t="shared" ca="1" si="412"/>
        <v>0.26901445852080302</v>
      </c>
      <c r="J1879">
        <f t="shared" ca="1" si="413"/>
        <v>0.26901445852080302</v>
      </c>
      <c r="K1879">
        <v>0.243244290544608</v>
      </c>
      <c r="L1879">
        <v>0.25266895385612398</v>
      </c>
      <c r="M1879">
        <v>0.30873779325672801</v>
      </c>
      <c r="N1879">
        <v>0.30593463596167902</v>
      </c>
      <c r="O1879">
        <f t="shared" ca="1" si="414"/>
        <v>0.30593463596167902</v>
      </c>
      <c r="P1879">
        <f t="shared" ca="1" si="415"/>
        <v>0.30593463596167902</v>
      </c>
      <c r="Q1879">
        <f t="shared" ca="1" si="416"/>
        <v>0.30593463596167902</v>
      </c>
      <c r="R1879">
        <f t="shared" ca="1" si="417"/>
        <v>0.25266895385612398</v>
      </c>
      <c r="S1879">
        <f t="shared" ca="1" si="418"/>
        <v>0.25266895385612398</v>
      </c>
      <c r="T1879">
        <f t="shared" ca="1" si="419"/>
        <v>0.25266895385612398</v>
      </c>
    </row>
    <row r="1880" spans="1:20" x14ac:dyDescent="0.35">
      <c r="A1880">
        <v>0.67091819229055405</v>
      </c>
      <c r="B1880">
        <f t="shared" ca="1" si="406"/>
        <v>0.67091819229055405</v>
      </c>
      <c r="C1880">
        <f t="shared" ca="1" si="407"/>
        <v>0.67091819229055405</v>
      </c>
      <c r="D1880">
        <f t="shared" ca="1" si="408"/>
        <v>0.67091819229055405</v>
      </c>
      <c r="E1880">
        <f t="shared" ca="1" si="409"/>
        <v>0.67091819229055405</v>
      </c>
      <c r="F1880">
        <v>0.67696243654708199</v>
      </c>
      <c r="G1880">
        <f t="shared" ca="1" si="410"/>
        <v>0.67696243654708199</v>
      </c>
      <c r="H1880">
        <f t="shared" ca="1" si="411"/>
        <v>0.67696243654708199</v>
      </c>
      <c r="I1880">
        <f t="shared" ca="1" si="412"/>
        <v>0.67696243654708199</v>
      </c>
      <c r="J1880">
        <f t="shared" ca="1" si="413"/>
        <v>0.67696243654708199</v>
      </c>
      <c r="K1880">
        <v>0.72153204615107702</v>
      </c>
      <c r="L1880">
        <v>0.68159144040570496</v>
      </c>
      <c r="M1880">
        <v>0.68207761019633695</v>
      </c>
      <c r="N1880">
        <v>0.69787470359014703</v>
      </c>
      <c r="O1880">
        <f t="shared" ca="1" si="414"/>
        <v>0.69787470359014703</v>
      </c>
      <c r="P1880">
        <f t="shared" ca="1" si="415"/>
        <v>0.69787470359014703</v>
      </c>
      <c r="Q1880">
        <f t="shared" ca="1" si="416"/>
        <v>0.69787470359014703</v>
      </c>
      <c r="R1880">
        <f t="shared" ca="1" si="417"/>
        <v>0.68159144040570496</v>
      </c>
      <c r="S1880">
        <f t="shared" ca="1" si="418"/>
        <v>0.68159144040570496</v>
      </c>
      <c r="T1880">
        <f t="shared" ca="1" si="419"/>
        <v>0.68159144040570496</v>
      </c>
    </row>
    <row r="1881" spans="1:20" x14ac:dyDescent="0.35">
      <c r="A1881">
        <v>0.86276707347027104</v>
      </c>
      <c r="B1881">
        <f t="shared" ca="1" si="406"/>
        <v>0.86276707347027104</v>
      </c>
      <c r="C1881">
        <f t="shared" ca="1" si="407"/>
        <v>0.86276707347027104</v>
      </c>
      <c r="D1881">
        <f t="shared" ca="1" si="408"/>
        <v>0.86276707347027104</v>
      </c>
      <c r="E1881">
        <f t="shared" ca="1" si="409"/>
        <v>0.86276707347027104</v>
      </c>
      <c r="F1881">
        <v>0.88344379238114001</v>
      </c>
      <c r="G1881">
        <f t="shared" ca="1" si="410"/>
        <v>0.88344379238114001</v>
      </c>
      <c r="H1881">
        <f t="shared" ca="1" si="411"/>
        <v>0.88344379238114001</v>
      </c>
      <c r="I1881">
        <f t="shared" ca="1" si="412"/>
        <v>0.88344379238114001</v>
      </c>
      <c r="J1881">
        <f t="shared" ca="1" si="413"/>
        <v>0.88344379238114001</v>
      </c>
      <c r="K1881">
        <v>0.90523119106658501</v>
      </c>
      <c r="L1881">
        <v>0.89279306329933406</v>
      </c>
      <c r="M1881">
        <v>0.88181309489070903</v>
      </c>
      <c r="N1881">
        <v>0.86692712926818505</v>
      </c>
      <c r="O1881">
        <f t="shared" ca="1" si="414"/>
        <v>0.86692712926818505</v>
      </c>
      <c r="P1881">
        <f t="shared" ca="1" si="415"/>
        <v>0.86692712926818505</v>
      </c>
      <c r="Q1881">
        <f t="shared" ca="1" si="416"/>
        <v>0.86692712926818505</v>
      </c>
      <c r="R1881">
        <f t="shared" ca="1" si="417"/>
        <v>0.89279306329933406</v>
      </c>
      <c r="S1881">
        <f t="shared" ca="1" si="418"/>
        <v>0.89279306329933406</v>
      </c>
      <c r="T1881">
        <f t="shared" ca="1" si="419"/>
        <v>0.89279306329933406</v>
      </c>
    </row>
    <row r="1882" spans="1:20" x14ac:dyDescent="0.35">
      <c r="A1882">
        <v>0.51598991096636904</v>
      </c>
      <c r="B1882">
        <f t="shared" ca="1" si="406"/>
        <v>0.51598991096636904</v>
      </c>
      <c r="C1882">
        <f t="shared" ca="1" si="407"/>
        <v>0.51598991096636904</v>
      </c>
      <c r="D1882">
        <f t="shared" ca="1" si="408"/>
        <v>0.51598991096636904</v>
      </c>
      <c r="E1882">
        <f t="shared" ca="1" si="409"/>
        <v>0.51598991096636904</v>
      </c>
      <c r="F1882">
        <v>0.55683096906866703</v>
      </c>
      <c r="G1882">
        <f t="shared" ca="1" si="410"/>
        <v>0.55683096906866703</v>
      </c>
      <c r="H1882">
        <f t="shared" ca="1" si="411"/>
        <v>0.55683096906866703</v>
      </c>
      <c r="I1882">
        <f t="shared" ca="1" si="412"/>
        <v>0.55683096906866703</v>
      </c>
      <c r="J1882">
        <f t="shared" ca="1" si="413"/>
        <v>0.55683096906866703</v>
      </c>
      <c r="K1882">
        <v>0.61698050151972095</v>
      </c>
      <c r="L1882">
        <v>0.57443245588333902</v>
      </c>
      <c r="M1882">
        <v>0.60135579521137394</v>
      </c>
      <c r="N1882">
        <v>0.50184270378402096</v>
      </c>
      <c r="O1882">
        <f t="shared" ca="1" si="414"/>
        <v>0.50184270378402096</v>
      </c>
      <c r="P1882">
        <f t="shared" ca="1" si="415"/>
        <v>0.60184270378402094</v>
      </c>
      <c r="Q1882">
        <f t="shared" ca="1" si="416"/>
        <v>0.60184270378402094</v>
      </c>
      <c r="R1882">
        <f t="shared" ca="1" si="417"/>
        <v>0.57443245588333902</v>
      </c>
      <c r="S1882">
        <f t="shared" ca="1" si="418"/>
        <v>0.57443245588333902</v>
      </c>
      <c r="T1882">
        <f t="shared" ca="1" si="419"/>
        <v>0.57443245588333902</v>
      </c>
    </row>
    <row r="1883" spans="1:20" x14ac:dyDescent="0.35">
      <c r="A1883">
        <v>0.63213450036119401</v>
      </c>
      <c r="B1883">
        <f t="shared" ca="1" si="406"/>
        <v>0.63213450036119401</v>
      </c>
      <c r="C1883">
        <f t="shared" ca="1" si="407"/>
        <v>0.63213450036119401</v>
      </c>
      <c r="D1883">
        <f t="shared" ca="1" si="408"/>
        <v>0.63213450036119401</v>
      </c>
      <c r="E1883">
        <f t="shared" ca="1" si="409"/>
        <v>0.63213450036119401</v>
      </c>
      <c r="F1883">
        <v>0.654881608287747</v>
      </c>
      <c r="G1883">
        <f t="shared" ca="1" si="410"/>
        <v>0.654881608287747</v>
      </c>
      <c r="H1883">
        <f t="shared" ca="1" si="411"/>
        <v>0.654881608287747</v>
      </c>
      <c r="I1883">
        <f t="shared" ca="1" si="412"/>
        <v>0.654881608287747</v>
      </c>
      <c r="J1883">
        <f t="shared" ca="1" si="413"/>
        <v>0.654881608287747</v>
      </c>
      <c r="K1883">
        <v>0.67487423645198497</v>
      </c>
      <c r="L1883">
        <v>0.64896518286978999</v>
      </c>
      <c r="M1883">
        <v>0.66571766781615505</v>
      </c>
      <c r="N1883">
        <v>0.59155383817561102</v>
      </c>
      <c r="O1883">
        <f t="shared" ca="1" si="414"/>
        <v>0.59155383817561102</v>
      </c>
      <c r="P1883">
        <f t="shared" ca="1" si="415"/>
        <v>0.59155383817561102</v>
      </c>
      <c r="Q1883">
        <f t="shared" ca="1" si="416"/>
        <v>0.59155383817561102</v>
      </c>
      <c r="R1883">
        <f t="shared" ca="1" si="417"/>
        <v>0.64896518286978999</v>
      </c>
      <c r="S1883">
        <f t="shared" ca="1" si="418"/>
        <v>0.64896518286978999</v>
      </c>
      <c r="T1883">
        <f t="shared" ca="1" si="419"/>
        <v>0.64896518286978999</v>
      </c>
    </row>
    <row r="1884" spans="1:20" x14ac:dyDescent="0.35">
      <c r="A1884">
        <v>0.86683134330304201</v>
      </c>
      <c r="B1884">
        <f t="shared" ca="1" si="406"/>
        <v>0.86683134330304201</v>
      </c>
      <c r="C1884">
        <f t="shared" ca="1" si="407"/>
        <v>0.86683134330304201</v>
      </c>
      <c r="D1884">
        <f t="shared" ca="1" si="408"/>
        <v>0.86683134330304201</v>
      </c>
      <c r="E1884">
        <f t="shared" ca="1" si="409"/>
        <v>0.86683134330304201</v>
      </c>
      <c r="F1884">
        <v>0.863536268348153</v>
      </c>
      <c r="G1884">
        <f t="shared" ca="1" si="410"/>
        <v>0.863536268348153</v>
      </c>
      <c r="H1884">
        <f t="shared" ca="1" si="411"/>
        <v>0.863536268348153</v>
      </c>
      <c r="I1884">
        <f t="shared" ca="1" si="412"/>
        <v>0.863536268348153</v>
      </c>
      <c r="J1884">
        <f t="shared" ca="1" si="413"/>
        <v>0.863536268348153</v>
      </c>
      <c r="K1884">
        <v>0.88771601493752095</v>
      </c>
      <c r="L1884">
        <v>0.864059047559113</v>
      </c>
      <c r="M1884">
        <v>0.86719980471884495</v>
      </c>
      <c r="N1884">
        <v>0.84160360831725101</v>
      </c>
      <c r="O1884">
        <f t="shared" ca="1" si="414"/>
        <v>0.84160360831725101</v>
      </c>
      <c r="P1884">
        <f t="shared" ca="1" si="415"/>
        <v>0.84160360831725101</v>
      </c>
      <c r="Q1884">
        <f t="shared" ca="1" si="416"/>
        <v>0.84160360831725101</v>
      </c>
      <c r="R1884">
        <f t="shared" ca="1" si="417"/>
        <v>0.864059047559113</v>
      </c>
      <c r="S1884">
        <f t="shared" ca="1" si="418"/>
        <v>0.864059047559113</v>
      </c>
      <c r="T1884">
        <f t="shared" ca="1" si="419"/>
        <v>0.864059047559113</v>
      </c>
    </row>
    <row r="1885" spans="1:20" x14ac:dyDescent="0.35">
      <c r="A1885">
        <v>0.10870378158734199</v>
      </c>
      <c r="B1885">
        <f t="shared" ca="1" si="406"/>
        <v>0.70870378158734193</v>
      </c>
      <c r="C1885">
        <f t="shared" ca="1" si="407"/>
        <v>0.70870378158734193</v>
      </c>
      <c r="D1885">
        <f t="shared" ca="1" si="408"/>
        <v>0.70870378158734193</v>
      </c>
      <c r="E1885">
        <f t="shared" ca="1" si="409"/>
        <v>0.70870378158734193</v>
      </c>
      <c r="F1885">
        <v>7.4388425776154898E-2</v>
      </c>
      <c r="G1885">
        <f t="shared" ca="1" si="410"/>
        <v>7.4388425776154898E-2</v>
      </c>
      <c r="H1885">
        <f t="shared" ca="1" si="411"/>
        <v>7.4388425776154898E-2</v>
      </c>
      <c r="I1885">
        <f t="shared" ca="1" si="412"/>
        <v>7.4388425776154898E-2</v>
      </c>
      <c r="J1885">
        <f t="shared" ca="1" si="413"/>
        <v>7.4388425776154898E-2</v>
      </c>
      <c r="K1885">
        <v>0.13109479651471301</v>
      </c>
      <c r="L1885">
        <v>9.5804419036727595E-2</v>
      </c>
      <c r="M1885">
        <v>8.5259554046592703E-2</v>
      </c>
      <c r="N1885">
        <v>0.16789428851861399</v>
      </c>
      <c r="O1885">
        <f t="shared" ca="1" si="414"/>
        <v>0.16789428851861399</v>
      </c>
      <c r="P1885">
        <f t="shared" ca="1" si="415"/>
        <v>0.16789428851861399</v>
      </c>
      <c r="Q1885">
        <f t="shared" ca="1" si="416"/>
        <v>0.16789428851861399</v>
      </c>
      <c r="R1885">
        <f t="shared" ca="1" si="417"/>
        <v>9.5804419036727595E-2</v>
      </c>
      <c r="S1885">
        <f t="shared" ca="1" si="418"/>
        <v>9.5804419036727595E-2</v>
      </c>
      <c r="T1885">
        <f t="shared" ca="1" si="419"/>
        <v>9.5804419036727595E-2</v>
      </c>
    </row>
    <row r="1886" spans="1:20" x14ac:dyDescent="0.35">
      <c r="A1886">
        <v>0.49939298554183598</v>
      </c>
      <c r="B1886">
        <f t="shared" ca="1" si="406"/>
        <v>0.49939298554183598</v>
      </c>
      <c r="C1886">
        <f t="shared" ca="1" si="407"/>
        <v>0.49939298554183598</v>
      </c>
      <c r="D1886">
        <f t="shared" ca="1" si="408"/>
        <v>0.49939298554183598</v>
      </c>
      <c r="E1886">
        <f t="shared" ca="1" si="409"/>
        <v>0.49939298554183598</v>
      </c>
      <c r="F1886">
        <v>0.53994858263299295</v>
      </c>
      <c r="G1886">
        <f t="shared" ca="1" si="410"/>
        <v>0.53994858263299295</v>
      </c>
      <c r="H1886">
        <f t="shared" ca="1" si="411"/>
        <v>0.53994858263299295</v>
      </c>
      <c r="I1886">
        <f t="shared" ca="1" si="412"/>
        <v>0.53994858263299295</v>
      </c>
      <c r="J1886">
        <f t="shared" ca="1" si="413"/>
        <v>0.53994858263299295</v>
      </c>
      <c r="K1886">
        <v>0.57553463807765104</v>
      </c>
      <c r="L1886">
        <v>0.54079570272982302</v>
      </c>
      <c r="M1886">
        <v>0.56905698777284097</v>
      </c>
      <c r="N1886">
        <v>0.56279860083145505</v>
      </c>
      <c r="O1886">
        <f t="shared" ca="1" si="414"/>
        <v>0.56279860083145505</v>
      </c>
      <c r="P1886">
        <f t="shared" ca="1" si="415"/>
        <v>0.56279860083145505</v>
      </c>
      <c r="Q1886">
        <f t="shared" ca="1" si="416"/>
        <v>0.56279860083145505</v>
      </c>
      <c r="R1886">
        <f t="shared" ca="1" si="417"/>
        <v>0.54079570272982302</v>
      </c>
      <c r="S1886">
        <f t="shared" ca="1" si="418"/>
        <v>0.54079570272982302</v>
      </c>
      <c r="T1886">
        <f t="shared" ca="1" si="419"/>
        <v>0.54079570272982302</v>
      </c>
    </row>
    <row r="1887" spans="1:20" x14ac:dyDescent="0.35">
      <c r="A1887">
        <v>0.10235348787373701</v>
      </c>
      <c r="B1887">
        <f t="shared" ca="1" si="406"/>
        <v>0.60235348787373699</v>
      </c>
      <c r="C1887">
        <f t="shared" ca="1" si="407"/>
        <v>0.60235348787373699</v>
      </c>
      <c r="D1887">
        <f t="shared" ca="1" si="408"/>
        <v>0.60235348787373699</v>
      </c>
      <c r="E1887">
        <f t="shared" ca="1" si="409"/>
        <v>0.60235348787373699</v>
      </c>
      <c r="F1887">
        <v>8.3870312291388596E-2</v>
      </c>
      <c r="G1887">
        <f t="shared" ca="1" si="410"/>
        <v>8.3870312291388596E-2</v>
      </c>
      <c r="H1887">
        <f t="shared" ca="1" si="411"/>
        <v>8.3870312291388596E-2</v>
      </c>
      <c r="I1887">
        <f t="shared" ca="1" si="412"/>
        <v>8.3870312291388596E-2</v>
      </c>
      <c r="J1887">
        <f t="shared" ca="1" si="413"/>
        <v>8.3870312291388596E-2</v>
      </c>
      <c r="K1887">
        <v>9.1867840068996398E-2</v>
      </c>
      <c r="L1887">
        <v>7.0826660268795097E-2</v>
      </c>
      <c r="M1887">
        <v>0.114011575575104</v>
      </c>
      <c r="N1887">
        <v>7.9998033213706701E-2</v>
      </c>
      <c r="O1887">
        <f t="shared" ca="1" si="414"/>
        <v>7.9998033213706701E-2</v>
      </c>
      <c r="P1887">
        <f t="shared" ca="1" si="415"/>
        <v>7.9998033213706701E-2</v>
      </c>
      <c r="Q1887">
        <f t="shared" ca="1" si="416"/>
        <v>7.9998033213706701E-2</v>
      </c>
      <c r="R1887">
        <f t="shared" ca="1" si="417"/>
        <v>7.0826660268795097E-2</v>
      </c>
      <c r="S1887">
        <f t="shared" ca="1" si="418"/>
        <v>7.0826660268795097E-2</v>
      </c>
      <c r="T1887">
        <f t="shared" ca="1" si="419"/>
        <v>7.0826660268795097E-2</v>
      </c>
    </row>
    <row r="1888" spans="1:20" x14ac:dyDescent="0.35">
      <c r="A1888">
        <v>0.38824627735221501</v>
      </c>
      <c r="B1888">
        <f t="shared" ca="1" si="406"/>
        <v>0.38824627735221501</v>
      </c>
      <c r="C1888">
        <f t="shared" ca="1" si="407"/>
        <v>0.38824627735221501</v>
      </c>
      <c r="D1888">
        <f t="shared" ca="1" si="408"/>
        <v>0.38824627735221501</v>
      </c>
      <c r="E1888">
        <f t="shared" ca="1" si="409"/>
        <v>0.38824627735221501</v>
      </c>
      <c r="F1888">
        <v>0.37254932825028803</v>
      </c>
      <c r="G1888">
        <f t="shared" ca="1" si="410"/>
        <v>0.37254932825028803</v>
      </c>
      <c r="H1888">
        <f t="shared" ca="1" si="411"/>
        <v>0.37254932825028803</v>
      </c>
      <c r="I1888">
        <f t="shared" ca="1" si="412"/>
        <v>0.37254932825028803</v>
      </c>
      <c r="J1888">
        <f t="shared" ca="1" si="413"/>
        <v>0.37254932825028803</v>
      </c>
      <c r="K1888">
        <v>0.41864150567358499</v>
      </c>
      <c r="L1888">
        <v>0.35427734760133001</v>
      </c>
      <c r="M1888">
        <v>0.43624799111234402</v>
      </c>
      <c r="N1888">
        <v>0.43680555341201599</v>
      </c>
      <c r="O1888">
        <f t="shared" ca="1" si="414"/>
        <v>0.43680555341201599</v>
      </c>
      <c r="P1888">
        <f t="shared" ca="1" si="415"/>
        <v>0.43680555341201599</v>
      </c>
      <c r="Q1888">
        <f t="shared" ca="1" si="416"/>
        <v>0.43680555341201599</v>
      </c>
      <c r="R1888">
        <f t="shared" ca="1" si="417"/>
        <v>0.35427734760133001</v>
      </c>
      <c r="S1888">
        <f t="shared" ca="1" si="418"/>
        <v>0.35427734760133001</v>
      </c>
      <c r="T1888">
        <f t="shared" ca="1" si="419"/>
        <v>0.35427734760133001</v>
      </c>
    </row>
    <row r="1889" spans="1:20" x14ac:dyDescent="0.35">
      <c r="A1889">
        <v>0.85216549563591404</v>
      </c>
      <c r="B1889">
        <f t="shared" ca="1" si="406"/>
        <v>0.85216549563591404</v>
      </c>
      <c r="C1889">
        <f t="shared" ca="1" si="407"/>
        <v>0.85216549563591404</v>
      </c>
      <c r="D1889">
        <f t="shared" ca="1" si="408"/>
        <v>0.85216549563591404</v>
      </c>
      <c r="E1889">
        <f t="shared" ca="1" si="409"/>
        <v>0.85216549563591404</v>
      </c>
      <c r="F1889">
        <v>0.86456802878753303</v>
      </c>
      <c r="G1889">
        <f t="shared" ca="1" si="410"/>
        <v>0.86456802878753303</v>
      </c>
      <c r="H1889">
        <f t="shared" ca="1" si="411"/>
        <v>0.86456802878753303</v>
      </c>
      <c r="I1889">
        <f t="shared" ca="1" si="412"/>
        <v>0.86456802878753303</v>
      </c>
      <c r="J1889">
        <f t="shared" ca="1" si="413"/>
        <v>0.86456802878753303</v>
      </c>
      <c r="K1889">
        <v>0.89313785415479097</v>
      </c>
      <c r="L1889">
        <v>0.87582646278657605</v>
      </c>
      <c r="M1889">
        <v>0.86697860121498804</v>
      </c>
      <c r="N1889">
        <v>0.83933171892126601</v>
      </c>
      <c r="O1889">
        <f t="shared" ca="1" si="414"/>
        <v>0.83933171892126601</v>
      </c>
      <c r="P1889">
        <f t="shared" ca="1" si="415"/>
        <v>0.83933171892126601</v>
      </c>
      <c r="Q1889">
        <f t="shared" ca="1" si="416"/>
        <v>0.83933171892126601</v>
      </c>
      <c r="R1889">
        <f t="shared" ca="1" si="417"/>
        <v>0.87582646278657605</v>
      </c>
      <c r="S1889">
        <f t="shared" ca="1" si="418"/>
        <v>0.87582646278657605</v>
      </c>
      <c r="T1889">
        <f t="shared" ca="1" si="419"/>
        <v>0.87582646278657605</v>
      </c>
    </row>
    <row r="1890" spans="1:20" x14ac:dyDescent="0.35">
      <c r="A1890">
        <v>4.1439955162441901E-2</v>
      </c>
      <c r="B1890">
        <f t="shared" ca="1" si="406"/>
        <v>4.1439955162441901E-2</v>
      </c>
      <c r="C1890">
        <f t="shared" ca="1" si="407"/>
        <v>4.1439955162441901E-2</v>
      </c>
      <c r="D1890">
        <f t="shared" ca="1" si="408"/>
        <v>4.1439955162441901E-2</v>
      </c>
      <c r="E1890">
        <f t="shared" ca="1" si="409"/>
        <v>4.1439955162441901E-2</v>
      </c>
      <c r="F1890">
        <v>4.9081876147768398E-2</v>
      </c>
      <c r="G1890">
        <f t="shared" ca="1" si="410"/>
        <v>4.9081876147768398E-2</v>
      </c>
      <c r="H1890">
        <f t="shared" ca="1" si="411"/>
        <v>4.9081876147768398E-2</v>
      </c>
      <c r="I1890">
        <f t="shared" ca="1" si="412"/>
        <v>4.9081876147768398E-2</v>
      </c>
      <c r="J1890">
        <f t="shared" ca="1" si="413"/>
        <v>4.9081876147768398E-2</v>
      </c>
      <c r="K1890">
        <v>6.0227748065917797E-2</v>
      </c>
      <c r="L1890">
        <v>3.2760991639452598E-2</v>
      </c>
      <c r="M1890">
        <v>4.0897786037611801E-2</v>
      </c>
      <c r="N1890">
        <v>8.9138930556933504E-2</v>
      </c>
      <c r="O1890">
        <f t="shared" ca="1" si="414"/>
        <v>8.9138930556933504E-2</v>
      </c>
      <c r="P1890">
        <f t="shared" ca="1" si="415"/>
        <v>8.9138930556933504E-2</v>
      </c>
      <c r="Q1890">
        <f t="shared" ca="1" si="416"/>
        <v>8.9138930556933504E-2</v>
      </c>
      <c r="R1890">
        <f t="shared" ca="1" si="417"/>
        <v>3.2760991639452598E-2</v>
      </c>
      <c r="S1890">
        <f t="shared" ca="1" si="418"/>
        <v>3.2760991639452598E-2</v>
      </c>
      <c r="T1890">
        <f t="shared" ca="1" si="419"/>
        <v>3.2760991639452598E-2</v>
      </c>
    </row>
    <row r="1891" spans="1:20" x14ac:dyDescent="0.35">
      <c r="A1891">
        <v>0.52682992866505496</v>
      </c>
      <c r="B1891">
        <f t="shared" ca="1" si="406"/>
        <v>0.52682992866505496</v>
      </c>
      <c r="C1891">
        <f t="shared" ca="1" si="407"/>
        <v>0.52682992866505496</v>
      </c>
      <c r="D1891">
        <f t="shared" ca="1" si="408"/>
        <v>0.52682992866505496</v>
      </c>
      <c r="E1891">
        <f t="shared" ca="1" si="409"/>
        <v>0.52682992866505496</v>
      </c>
      <c r="F1891">
        <v>0.49261956025345</v>
      </c>
      <c r="G1891">
        <f t="shared" ca="1" si="410"/>
        <v>0.49261956025345</v>
      </c>
      <c r="H1891">
        <f t="shared" ca="1" si="411"/>
        <v>0.49261956025345</v>
      </c>
      <c r="I1891">
        <f t="shared" ca="1" si="412"/>
        <v>0.49261956025345</v>
      </c>
      <c r="J1891">
        <f t="shared" ca="1" si="413"/>
        <v>0.49261956025345</v>
      </c>
      <c r="K1891">
        <v>0.56294531139778803</v>
      </c>
      <c r="L1891">
        <v>0.52653300378968504</v>
      </c>
      <c r="M1891">
        <v>0.574809959836735</v>
      </c>
      <c r="N1891">
        <v>0.57263701030466796</v>
      </c>
      <c r="O1891">
        <f t="shared" ca="1" si="414"/>
        <v>0.57263701030466796</v>
      </c>
      <c r="P1891">
        <f t="shared" ca="1" si="415"/>
        <v>0.57263701030466796</v>
      </c>
      <c r="Q1891">
        <f t="shared" ca="1" si="416"/>
        <v>0.57263701030466796</v>
      </c>
      <c r="R1891">
        <f t="shared" ca="1" si="417"/>
        <v>0.52653300378968504</v>
      </c>
      <c r="S1891">
        <f t="shared" ca="1" si="418"/>
        <v>0.52653300378968504</v>
      </c>
      <c r="T1891">
        <f t="shared" ca="1" si="419"/>
        <v>0.52653300378968504</v>
      </c>
    </row>
    <row r="1892" spans="1:20" x14ac:dyDescent="0.35">
      <c r="A1892">
        <v>0.58550072727806302</v>
      </c>
      <c r="B1892">
        <f t="shared" ca="1" si="406"/>
        <v>0.58550072727806302</v>
      </c>
      <c r="C1892">
        <f t="shared" ca="1" si="407"/>
        <v>0.58550072727806302</v>
      </c>
      <c r="D1892">
        <f t="shared" ca="1" si="408"/>
        <v>0.58550072727806302</v>
      </c>
      <c r="E1892">
        <f t="shared" ca="1" si="409"/>
        <v>0.58550072727806302</v>
      </c>
      <c r="F1892">
        <v>0.59926402854745098</v>
      </c>
      <c r="G1892">
        <f t="shared" ca="1" si="410"/>
        <v>0.59926402854745098</v>
      </c>
      <c r="H1892">
        <f t="shared" ca="1" si="411"/>
        <v>0.59926402854745098</v>
      </c>
      <c r="I1892">
        <f t="shared" ca="1" si="412"/>
        <v>0.59926402854745098</v>
      </c>
      <c r="J1892">
        <f t="shared" ca="1" si="413"/>
        <v>0.59926402854745098</v>
      </c>
      <c r="K1892">
        <v>0.652130519648633</v>
      </c>
      <c r="L1892">
        <v>0.58633876411668295</v>
      </c>
      <c r="M1892">
        <v>0.64360291345402498</v>
      </c>
      <c r="N1892">
        <v>0.65217933142937101</v>
      </c>
      <c r="O1892">
        <f t="shared" ca="1" si="414"/>
        <v>0.65217933142937101</v>
      </c>
      <c r="P1892">
        <f t="shared" ca="1" si="415"/>
        <v>0.65217933142937101</v>
      </c>
      <c r="Q1892">
        <f t="shared" ca="1" si="416"/>
        <v>0.65217933142937101</v>
      </c>
      <c r="R1892">
        <f t="shared" ca="1" si="417"/>
        <v>0.58633876411668295</v>
      </c>
      <c r="S1892">
        <f t="shared" ca="1" si="418"/>
        <v>0.58633876411668295</v>
      </c>
      <c r="T1892">
        <f t="shared" ca="1" si="419"/>
        <v>0.58633876411668295</v>
      </c>
    </row>
    <row r="1893" spans="1:20" x14ac:dyDescent="0.35">
      <c r="A1893">
        <v>0.76663528076346399</v>
      </c>
      <c r="B1893">
        <f t="shared" ca="1" si="406"/>
        <v>0.76663528076346399</v>
      </c>
      <c r="C1893">
        <f t="shared" ca="1" si="407"/>
        <v>0.76663528076346399</v>
      </c>
      <c r="D1893">
        <f t="shared" ca="1" si="408"/>
        <v>0.76663528076346399</v>
      </c>
      <c r="E1893">
        <f t="shared" ca="1" si="409"/>
        <v>0.76663528076346399</v>
      </c>
      <c r="F1893">
        <v>0.76738901539198301</v>
      </c>
      <c r="G1893">
        <f t="shared" ca="1" si="410"/>
        <v>0.76738901539198301</v>
      </c>
      <c r="H1893">
        <f t="shared" ca="1" si="411"/>
        <v>0.76738901539198301</v>
      </c>
      <c r="I1893">
        <f t="shared" ca="1" si="412"/>
        <v>0.76738901539198301</v>
      </c>
      <c r="J1893">
        <f t="shared" ca="1" si="413"/>
        <v>0.76738901539198301</v>
      </c>
      <c r="K1893">
        <v>0.80968390145718705</v>
      </c>
      <c r="L1893">
        <v>0.77194312828613199</v>
      </c>
      <c r="M1893">
        <v>0.77885388816630496</v>
      </c>
      <c r="N1893">
        <v>0.79914084939932495</v>
      </c>
      <c r="O1893">
        <f t="shared" ca="1" si="414"/>
        <v>0.79914084939932495</v>
      </c>
      <c r="P1893">
        <f t="shared" ca="1" si="415"/>
        <v>0.79914084939932495</v>
      </c>
      <c r="Q1893">
        <f t="shared" ca="1" si="416"/>
        <v>0.79914084939932495</v>
      </c>
      <c r="R1893">
        <f t="shared" ca="1" si="417"/>
        <v>0.77194312828613199</v>
      </c>
      <c r="S1893">
        <f t="shared" ca="1" si="418"/>
        <v>0.77194312828613199</v>
      </c>
      <c r="T1893">
        <f t="shared" ca="1" si="419"/>
        <v>0.77194312828613199</v>
      </c>
    </row>
    <row r="1894" spans="1:20" x14ac:dyDescent="0.35">
      <c r="A1894">
        <v>0.82709029367912401</v>
      </c>
      <c r="B1894">
        <f t="shared" ca="1" si="406"/>
        <v>0.82709029367912401</v>
      </c>
      <c r="C1894">
        <f t="shared" ca="1" si="407"/>
        <v>0.82709029367912401</v>
      </c>
      <c r="D1894">
        <f t="shared" ca="1" si="408"/>
        <v>0.82709029367912401</v>
      </c>
      <c r="E1894">
        <f t="shared" ca="1" si="409"/>
        <v>0.82709029367912401</v>
      </c>
      <c r="F1894">
        <v>0.80281120079524404</v>
      </c>
      <c r="G1894">
        <f t="shared" ca="1" si="410"/>
        <v>0.80281120079524404</v>
      </c>
      <c r="H1894">
        <f t="shared" ca="1" si="411"/>
        <v>0.80281120079524404</v>
      </c>
      <c r="I1894">
        <f t="shared" ca="1" si="412"/>
        <v>0.80281120079524404</v>
      </c>
      <c r="J1894">
        <f t="shared" ca="1" si="413"/>
        <v>0.80281120079524404</v>
      </c>
      <c r="K1894">
        <v>0.84164203110848201</v>
      </c>
      <c r="L1894">
        <v>0.81047443914525497</v>
      </c>
      <c r="M1894">
        <v>0.81232311090446796</v>
      </c>
      <c r="N1894">
        <v>0.80512878940606003</v>
      </c>
      <c r="O1894">
        <f t="shared" ca="1" si="414"/>
        <v>0.80512878940606003</v>
      </c>
      <c r="P1894">
        <f t="shared" ca="1" si="415"/>
        <v>0.80512878940606003</v>
      </c>
      <c r="Q1894">
        <f t="shared" ca="1" si="416"/>
        <v>0.80512878940606003</v>
      </c>
      <c r="R1894">
        <f t="shared" ca="1" si="417"/>
        <v>0.81047443914525497</v>
      </c>
      <c r="S1894">
        <f t="shared" ca="1" si="418"/>
        <v>0.81047443914525497</v>
      </c>
      <c r="T1894">
        <f t="shared" ca="1" si="419"/>
        <v>0.81047443914525497</v>
      </c>
    </row>
    <row r="1895" spans="1:20" x14ac:dyDescent="0.35">
      <c r="A1895">
        <v>0.28014750878285</v>
      </c>
      <c r="B1895">
        <f t="shared" ca="1" si="406"/>
        <v>0.28014750878285</v>
      </c>
      <c r="C1895">
        <f t="shared" ca="1" si="407"/>
        <v>0.28014750878285</v>
      </c>
      <c r="D1895">
        <f t="shared" ca="1" si="408"/>
        <v>0.28014750878285</v>
      </c>
      <c r="E1895">
        <f t="shared" ca="1" si="409"/>
        <v>0.28014750878285</v>
      </c>
      <c r="F1895">
        <v>0.233671191045983</v>
      </c>
      <c r="G1895">
        <f t="shared" ca="1" si="410"/>
        <v>0.233671191045983</v>
      </c>
      <c r="H1895">
        <f t="shared" ca="1" si="411"/>
        <v>0.233671191045983</v>
      </c>
      <c r="I1895">
        <f t="shared" ca="1" si="412"/>
        <v>0.233671191045983</v>
      </c>
      <c r="J1895">
        <f t="shared" ca="1" si="413"/>
        <v>0.233671191045983</v>
      </c>
      <c r="K1895">
        <v>0.268188329993505</v>
      </c>
      <c r="L1895">
        <v>0.20085303924830999</v>
      </c>
      <c r="M1895">
        <v>0.28336801077680901</v>
      </c>
      <c r="N1895">
        <v>0.31077022201312898</v>
      </c>
      <c r="O1895">
        <f t="shared" ca="1" si="414"/>
        <v>0.31077022201312898</v>
      </c>
      <c r="P1895">
        <f t="shared" ca="1" si="415"/>
        <v>0.31077022201312898</v>
      </c>
      <c r="Q1895">
        <f t="shared" ca="1" si="416"/>
        <v>0.31077022201312898</v>
      </c>
      <c r="R1895">
        <f t="shared" ca="1" si="417"/>
        <v>0.20085303924830999</v>
      </c>
      <c r="S1895">
        <f t="shared" ca="1" si="418"/>
        <v>0.20085303924830999</v>
      </c>
      <c r="T1895">
        <f t="shared" ca="1" si="419"/>
        <v>0.20085303924830999</v>
      </c>
    </row>
    <row r="1896" spans="1:20" x14ac:dyDescent="0.35">
      <c r="A1896">
        <v>5.7628627697019E-2</v>
      </c>
      <c r="B1896">
        <f t="shared" ca="1" si="406"/>
        <v>5.7628627697019E-2</v>
      </c>
      <c r="C1896">
        <f t="shared" ca="1" si="407"/>
        <v>5.7628627697019E-2</v>
      </c>
      <c r="D1896">
        <f t="shared" ca="1" si="408"/>
        <v>5.7628627697019E-2</v>
      </c>
      <c r="E1896">
        <f t="shared" ca="1" si="409"/>
        <v>5.7628627697019E-2</v>
      </c>
      <c r="F1896">
        <v>3.91282184479552E-2</v>
      </c>
      <c r="G1896">
        <f t="shared" ca="1" si="410"/>
        <v>3.91282184479552E-2</v>
      </c>
      <c r="H1896">
        <f t="shared" ca="1" si="411"/>
        <v>3.91282184479552E-2</v>
      </c>
      <c r="I1896">
        <f t="shared" ca="1" si="412"/>
        <v>3.91282184479552E-2</v>
      </c>
      <c r="J1896">
        <f t="shared" ca="1" si="413"/>
        <v>3.91282184479552E-2</v>
      </c>
      <c r="K1896">
        <v>4.5773392799400098E-2</v>
      </c>
      <c r="L1896">
        <v>3.2487667886675002E-2</v>
      </c>
      <c r="M1896">
        <v>3.9119569838155399E-2</v>
      </c>
      <c r="N1896">
        <v>7.67579226132062E-2</v>
      </c>
      <c r="O1896">
        <f t="shared" ca="1" si="414"/>
        <v>7.67579226132062E-2</v>
      </c>
      <c r="P1896">
        <f t="shared" ca="1" si="415"/>
        <v>7.67579226132062E-2</v>
      </c>
      <c r="Q1896">
        <f t="shared" ca="1" si="416"/>
        <v>7.67579226132062E-2</v>
      </c>
      <c r="R1896">
        <f t="shared" ca="1" si="417"/>
        <v>3.2487667886675002E-2</v>
      </c>
      <c r="S1896">
        <f t="shared" ca="1" si="418"/>
        <v>3.2487667886675002E-2</v>
      </c>
      <c r="T1896">
        <f t="shared" ca="1" si="419"/>
        <v>3.2487667886675002E-2</v>
      </c>
    </row>
    <row r="1897" spans="1:20" x14ac:dyDescent="0.35">
      <c r="A1897">
        <v>0.53047053398524502</v>
      </c>
      <c r="B1897">
        <f t="shared" ca="1" si="406"/>
        <v>0.53047053398524502</v>
      </c>
      <c r="C1897">
        <f t="shared" ca="1" si="407"/>
        <v>0.53047053398524502</v>
      </c>
      <c r="D1897">
        <f t="shared" ca="1" si="408"/>
        <v>0.53047053398524502</v>
      </c>
      <c r="E1897">
        <f t="shared" ca="1" si="409"/>
        <v>0.53047053398524502</v>
      </c>
      <c r="F1897">
        <v>0.53783906556687</v>
      </c>
      <c r="G1897">
        <f t="shared" ca="1" si="410"/>
        <v>0.53783906556687</v>
      </c>
      <c r="H1897">
        <f t="shared" ca="1" si="411"/>
        <v>0.53783906556687</v>
      </c>
      <c r="I1897">
        <f t="shared" ca="1" si="412"/>
        <v>0.53783906556687</v>
      </c>
      <c r="J1897">
        <f t="shared" ca="1" si="413"/>
        <v>0.53783906556687</v>
      </c>
      <c r="K1897">
        <v>0.55794671114951999</v>
      </c>
      <c r="L1897">
        <v>0.52639942877922996</v>
      </c>
      <c r="M1897">
        <v>0.58952846329596997</v>
      </c>
      <c r="N1897">
        <v>0.590132324853476</v>
      </c>
      <c r="O1897">
        <f t="shared" ca="1" si="414"/>
        <v>0.590132324853476</v>
      </c>
      <c r="P1897">
        <f t="shared" ca="1" si="415"/>
        <v>0.590132324853476</v>
      </c>
      <c r="Q1897">
        <f t="shared" ca="1" si="416"/>
        <v>0.590132324853476</v>
      </c>
      <c r="R1897">
        <f t="shared" ca="1" si="417"/>
        <v>0.52639942877922996</v>
      </c>
      <c r="S1897">
        <f t="shared" ca="1" si="418"/>
        <v>0.52639942877922996</v>
      </c>
      <c r="T1897">
        <f t="shared" ca="1" si="419"/>
        <v>0.52639942877922996</v>
      </c>
    </row>
    <row r="1898" spans="1:20" x14ac:dyDescent="0.35">
      <c r="A1898">
        <v>0.54239975006026997</v>
      </c>
      <c r="B1898">
        <f t="shared" ca="1" si="406"/>
        <v>0.54239975006026997</v>
      </c>
      <c r="C1898">
        <f t="shared" ca="1" si="407"/>
        <v>0.54239975006026997</v>
      </c>
      <c r="D1898">
        <f t="shared" ca="1" si="408"/>
        <v>0.54239975006026997</v>
      </c>
      <c r="E1898">
        <f t="shared" ca="1" si="409"/>
        <v>0.54239975006026997</v>
      </c>
      <c r="F1898">
        <v>0.56773339852922899</v>
      </c>
      <c r="G1898">
        <f t="shared" ca="1" si="410"/>
        <v>0.56773339852922899</v>
      </c>
      <c r="H1898">
        <f t="shared" ca="1" si="411"/>
        <v>0.56773339852922899</v>
      </c>
      <c r="I1898">
        <f t="shared" ca="1" si="412"/>
        <v>0.56773339852922899</v>
      </c>
      <c r="J1898">
        <f t="shared" ca="1" si="413"/>
        <v>0.56773339852922899</v>
      </c>
      <c r="K1898">
        <v>0.62980639524138005</v>
      </c>
      <c r="L1898">
        <v>0.54499953315887695</v>
      </c>
      <c r="M1898">
        <v>0.59550453447434903</v>
      </c>
      <c r="N1898">
        <v>0.63237957438052705</v>
      </c>
      <c r="O1898">
        <f t="shared" ca="1" si="414"/>
        <v>0.63237957438052705</v>
      </c>
      <c r="P1898">
        <f t="shared" ca="1" si="415"/>
        <v>0.63237957438052705</v>
      </c>
      <c r="Q1898">
        <f t="shared" ca="1" si="416"/>
        <v>0.63237957438052705</v>
      </c>
      <c r="R1898">
        <f t="shared" ca="1" si="417"/>
        <v>0.54499953315887695</v>
      </c>
      <c r="S1898">
        <f t="shared" ca="1" si="418"/>
        <v>0.54499953315887695</v>
      </c>
      <c r="T1898">
        <f t="shared" ca="1" si="419"/>
        <v>0.54499953315887695</v>
      </c>
    </row>
    <row r="1899" spans="1:20" x14ac:dyDescent="0.35">
      <c r="A1899">
        <v>0.567688525585758</v>
      </c>
      <c r="B1899">
        <f t="shared" ca="1" si="406"/>
        <v>0.567688525585758</v>
      </c>
      <c r="C1899">
        <f t="shared" ca="1" si="407"/>
        <v>0.567688525585758</v>
      </c>
      <c r="D1899">
        <f t="shared" ca="1" si="408"/>
        <v>0.567688525585758</v>
      </c>
      <c r="E1899">
        <f t="shared" ca="1" si="409"/>
        <v>0.567688525585758</v>
      </c>
      <c r="F1899">
        <v>0.55480492194025499</v>
      </c>
      <c r="G1899">
        <f t="shared" ca="1" si="410"/>
        <v>0.55480492194025499</v>
      </c>
      <c r="H1899">
        <f t="shared" ca="1" si="411"/>
        <v>0.55480492194025499</v>
      </c>
      <c r="I1899">
        <f t="shared" ca="1" si="412"/>
        <v>0.55480492194025499</v>
      </c>
      <c r="J1899">
        <f t="shared" ca="1" si="413"/>
        <v>0.55480492194025499</v>
      </c>
      <c r="K1899">
        <v>0.63232685846019998</v>
      </c>
      <c r="L1899">
        <v>0.55906200930460903</v>
      </c>
      <c r="M1899">
        <v>0.60958866432064696</v>
      </c>
      <c r="N1899">
        <v>0.63941889178532096</v>
      </c>
      <c r="O1899">
        <f t="shared" ca="1" si="414"/>
        <v>0.63941889178532096</v>
      </c>
      <c r="P1899">
        <f t="shared" ca="1" si="415"/>
        <v>0.63941889178532096</v>
      </c>
      <c r="Q1899">
        <f t="shared" ca="1" si="416"/>
        <v>0.63941889178532096</v>
      </c>
      <c r="R1899">
        <f t="shared" ca="1" si="417"/>
        <v>0.55906200930460903</v>
      </c>
      <c r="S1899">
        <f t="shared" ca="1" si="418"/>
        <v>0.55906200930460903</v>
      </c>
      <c r="T1899">
        <f t="shared" ca="1" si="419"/>
        <v>0.55906200930460903</v>
      </c>
    </row>
    <row r="1900" spans="1:20" x14ac:dyDescent="0.35">
      <c r="A1900">
        <v>0.18978576040425199</v>
      </c>
      <c r="B1900">
        <f t="shared" ca="1" si="406"/>
        <v>0.18978576040425199</v>
      </c>
      <c r="C1900">
        <f t="shared" ca="1" si="407"/>
        <v>0.18978576040425199</v>
      </c>
      <c r="D1900">
        <f t="shared" ca="1" si="408"/>
        <v>0.18978576040425199</v>
      </c>
      <c r="E1900">
        <f t="shared" ca="1" si="409"/>
        <v>0.18978576040425199</v>
      </c>
      <c r="F1900">
        <v>0.17571433701967001</v>
      </c>
      <c r="G1900">
        <f t="shared" ca="1" si="410"/>
        <v>0.17571433701967001</v>
      </c>
      <c r="H1900">
        <f t="shared" ca="1" si="411"/>
        <v>0.17571433701967001</v>
      </c>
      <c r="I1900">
        <f t="shared" ca="1" si="412"/>
        <v>0.17571433701967001</v>
      </c>
      <c r="J1900">
        <f t="shared" ca="1" si="413"/>
        <v>0.17571433701967001</v>
      </c>
      <c r="K1900">
        <v>0.21531769787139499</v>
      </c>
      <c r="L1900">
        <v>0.15326297486462301</v>
      </c>
      <c r="M1900">
        <v>0.221403184327325</v>
      </c>
      <c r="N1900">
        <v>0.254607976657795</v>
      </c>
      <c r="O1900">
        <f t="shared" ca="1" si="414"/>
        <v>0.254607976657795</v>
      </c>
      <c r="P1900">
        <f t="shared" ca="1" si="415"/>
        <v>0.254607976657795</v>
      </c>
      <c r="Q1900">
        <f t="shared" ca="1" si="416"/>
        <v>0.254607976657795</v>
      </c>
      <c r="R1900">
        <f t="shared" ca="1" si="417"/>
        <v>0.15326297486462301</v>
      </c>
      <c r="S1900">
        <f t="shared" ca="1" si="418"/>
        <v>0.15326297486462301</v>
      </c>
      <c r="T1900">
        <f t="shared" ca="1" si="419"/>
        <v>0.15326297486462301</v>
      </c>
    </row>
    <row r="1901" spans="1:20" x14ac:dyDescent="0.35">
      <c r="A1901">
        <v>0.38538927688818198</v>
      </c>
      <c r="B1901">
        <f t="shared" ca="1" si="406"/>
        <v>0.38538927688818198</v>
      </c>
      <c r="C1901">
        <f t="shared" ca="1" si="407"/>
        <v>0.38538927688818198</v>
      </c>
      <c r="D1901">
        <f t="shared" ca="1" si="408"/>
        <v>0.38538927688818198</v>
      </c>
      <c r="E1901">
        <f t="shared" ca="1" si="409"/>
        <v>0.38538927688818198</v>
      </c>
      <c r="F1901">
        <v>0.37078461630435899</v>
      </c>
      <c r="G1901">
        <f t="shared" ca="1" si="410"/>
        <v>0.37078461630435899</v>
      </c>
      <c r="H1901">
        <f t="shared" ca="1" si="411"/>
        <v>0.37078461630435899</v>
      </c>
      <c r="I1901">
        <f t="shared" ca="1" si="412"/>
        <v>0.37078461630435899</v>
      </c>
      <c r="J1901">
        <f t="shared" ca="1" si="413"/>
        <v>0.37078461630435899</v>
      </c>
      <c r="K1901">
        <v>0.414592580125759</v>
      </c>
      <c r="L1901">
        <v>0.35417421971928298</v>
      </c>
      <c r="M1901">
        <v>0.46387561254114001</v>
      </c>
      <c r="N1901">
        <v>0.39658009008110501</v>
      </c>
      <c r="O1901">
        <f t="shared" ca="1" si="414"/>
        <v>0.39658009008110501</v>
      </c>
      <c r="P1901">
        <f t="shared" ca="1" si="415"/>
        <v>0.39658009008110501</v>
      </c>
      <c r="Q1901">
        <f t="shared" ca="1" si="416"/>
        <v>0.39658009008110501</v>
      </c>
      <c r="R1901">
        <f t="shared" ca="1" si="417"/>
        <v>0.35417421971928298</v>
      </c>
      <c r="S1901">
        <f t="shared" ca="1" si="418"/>
        <v>0.35417421971928298</v>
      </c>
      <c r="T1901">
        <f t="shared" ca="1" si="419"/>
        <v>0.35417421971928298</v>
      </c>
    </row>
    <row r="1902" spans="1:20" x14ac:dyDescent="0.35">
      <c r="A1902">
        <v>0.26731828129749902</v>
      </c>
      <c r="B1902">
        <f t="shared" ca="1" si="406"/>
        <v>0.26731828129749902</v>
      </c>
      <c r="C1902">
        <f t="shared" ca="1" si="407"/>
        <v>0.26731828129749902</v>
      </c>
      <c r="D1902">
        <f t="shared" ca="1" si="408"/>
        <v>0.26731828129749902</v>
      </c>
      <c r="E1902">
        <f t="shared" ca="1" si="409"/>
        <v>0.26731828129749902</v>
      </c>
      <c r="F1902">
        <v>0.25236811063252501</v>
      </c>
      <c r="G1902">
        <f t="shared" ca="1" si="410"/>
        <v>0.25236811063252501</v>
      </c>
      <c r="H1902">
        <f t="shared" ca="1" si="411"/>
        <v>0.25236811063252501</v>
      </c>
      <c r="I1902">
        <f t="shared" ca="1" si="412"/>
        <v>0.25236811063252501</v>
      </c>
      <c r="J1902">
        <f t="shared" ca="1" si="413"/>
        <v>0.25236811063252501</v>
      </c>
      <c r="K1902">
        <v>0.32277862387494</v>
      </c>
      <c r="L1902">
        <v>0.24148077160717499</v>
      </c>
      <c r="M1902">
        <v>0.30806683796600898</v>
      </c>
      <c r="N1902">
        <v>0.34136717308124997</v>
      </c>
      <c r="O1902">
        <f t="shared" ca="1" si="414"/>
        <v>0.34136717308124997</v>
      </c>
      <c r="P1902">
        <f t="shared" ca="1" si="415"/>
        <v>0.34136717308124997</v>
      </c>
      <c r="Q1902">
        <f t="shared" ca="1" si="416"/>
        <v>0.34136717308124997</v>
      </c>
      <c r="R1902">
        <f t="shared" ca="1" si="417"/>
        <v>0.24148077160717499</v>
      </c>
      <c r="S1902">
        <f t="shared" ca="1" si="418"/>
        <v>0.24148077160717499</v>
      </c>
      <c r="T1902">
        <f t="shared" ca="1" si="419"/>
        <v>0.24148077160717499</v>
      </c>
    </row>
    <row r="1903" spans="1:20" x14ac:dyDescent="0.35">
      <c r="A1903">
        <v>0.63964203461538305</v>
      </c>
      <c r="B1903">
        <f t="shared" ca="1" si="406"/>
        <v>0.63964203461538305</v>
      </c>
      <c r="C1903">
        <f t="shared" ca="1" si="407"/>
        <v>0.63964203461538305</v>
      </c>
      <c r="D1903">
        <f t="shared" ca="1" si="408"/>
        <v>0.63964203461538305</v>
      </c>
      <c r="E1903">
        <f t="shared" ca="1" si="409"/>
        <v>0.63964203461538305</v>
      </c>
      <c r="F1903">
        <v>0.64990433915639101</v>
      </c>
      <c r="G1903">
        <f t="shared" ca="1" si="410"/>
        <v>0.64990433915639101</v>
      </c>
      <c r="H1903">
        <f t="shared" ca="1" si="411"/>
        <v>0.64990433915639101</v>
      </c>
      <c r="I1903">
        <f t="shared" ca="1" si="412"/>
        <v>0.64990433915639101</v>
      </c>
      <c r="J1903">
        <f t="shared" ca="1" si="413"/>
        <v>0.64990433915639101</v>
      </c>
      <c r="K1903">
        <v>0.69690209704692996</v>
      </c>
      <c r="L1903">
        <v>0.64732085721535704</v>
      </c>
      <c r="M1903">
        <v>0.667620206905986</v>
      </c>
      <c r="N1903">
        <v>0.75668877679732505</v>
      </c>
      <c r="O1903">
        <f t="shared" ca="1" si="414"/>
        <v>0.75668877679732505</v>
      </c>
      <c r="P1903">
        <f t="shared" ca="1" si="415"/>
        <v>0.75668877679732505</v>
      </c>
      <c r="Q1903">
        <f t="shared" ca="1" si="416"/>
        <v>0.75668877679732505</v>
      </c>
      <c r="R1903">
        <f t="shared" ca="1" si="417"/>
        <v>0.64732085721535704</v>
      </c>
      <c r="S1903">
        <f t="shared" ca="1" si="418"/>
        <v>0.64732085721535704</v>
      </c>
      <c r="T1903">
        <f t="shared" ca="1" si="419"/>
        <v>0.64732085721535704</v>
      </c>
    </row>
    <row r="1904" spans="1:20" x14ac:dyDescent="0.35">
      <c r="A1904">
        <v>0.78972047746044305</v>
      </c>
      <c r="B1904">
        <f t="shared" ca="1" si="406"/>
        <v>0.78972047746044305</v>
      </c>
      <c r="C1904">
        <f t="shared" ca="1" si="407"/>
        <v>0.78972047746044305</v>
      </c>
      <c r="D1904">
        <f t="shared" ca="1" si="408"/>
        <v>0.78972047746044305</v>
      </c>
      <c r="E1904">
        <f t="shared" ca="1" si="409"/>
        <v>0.78972047746044305</v>
      </c>
      <c r="F1904">
        <v>0.78605998741201999</v>
      </c>
      <c r="G1904">
        <f t="shared" ca="1" si="410"/>
        <v>0.78605998741201999</v>
      </c>
      <c r="H1904">
        <f t="shared" ca="1" si="411"/>
        <v>0.78605998741201999</v>
      </c>
      <c r="I1904">
        <f t="shared" ca="1" si="412"/>
        <v>0.78605998741201999</v>
      </c>
      <c r="J1904">
        <f t="shared" ca="1" si="413"/>
        <v>0.78605998741201999</v>
      </c>
      <c r="K1904">
        <v>0.82808164010876395</v>
      </c>
      <c r="L1904">
        <v>0.79396452123398997</v>
      </c>
      <c r="M1904">
        <v>0.79164952738482297</v>
      </c>
      <c r="N1904">
        <v>0.84969635857398795</v>
      </c>
      <c r="O1904">
        <f t="shared" ca="1" si="414"/>
        <v>0.84969635857398795</v>
      </c>
      <c r="P1904">
        <f t="shared" ca="1" si="415"/>
        <v>0.84969635857398795</v>
      </c>
      <c r="Q1904">
        <f t="shared" ca="1" si="416"/>
        <v>0.84969635857398795</v>
      </c>
      <c r="R1904">
        <f t="shared" ca="1" si="417"/>
        <v>0.79396452123398997</v>
      </c>
      <c r="S1904">
        <f t="shared" ca="1" si="418"/>
        <v>0.79396452123398997</v>
      </c>
      <c r="T1904">
        <f t="shared" ca="1" si="419"/>
        <v>0.79396452123398997</v>
      </c>
    </row>
    <row r="1905" spans="1:20" x14ac:dyDescent="0.35">
      <c r="A1905">
        <v>0.56873151562184998</v>
      </c>
      <c r="B1905">
        <f t="shared" ca="1" si="406"/>
        <v>0.56873151562184998</v>
      </c>
      <c r="C1905">
        <f t="shared" ca="1" si="407"/>
        <v>0.56873151562184998</v>
      </c>
      <c r="D1905">
        <f t="shared" ca="1" si="408"/>
        <v>0.56873151562184998</v>
      </c>
      <c r="E1905">
        <f t="shared" ca="1" si="409"/>
        <v>0.56873151562184998</v>
      </c>
      <c r="F1905">
        <v>0.57589599005604197</v>
      </c>
      <c r="G1905">
        <f t="shared" ca="1" si="410"/>
        <v>0.57589599005604197</v>
      </c>
      <c r="H1905">
        <f t="shared" ca="1" si="411"/>
        <v>0.57589599005604197</v>
      </c>
      <c r="I1905">
        <f t="shared" ca="1" si="412"/>
        <v>0.57589599005604197</v>
      </c>
      <c r="J1905">
        <f t="shared" ca="1" si="413"/>
        <v>0.57589599005604197</v>
      </c>
      <c r="K1905">
        <v>0.63718908845948896</v>
      </c>
      <c r="L1905">
        <v>0.56673833025137799</v>
      </c>
      <c r="M1905">
        <v>0.61389884046202703</v>
      </c>
      <c r="N1905">
        <v>0.561078044168839</v>
      </c>
      <c r="O1905">
        <f t="shared" ca="1" si="414"/>
        <v>0.561078044168839</v>
      </c>
      <c r="P1905">
        <f t="shared" ca="1" si="415"/>
        <v>0.561078044168839</v>
      </c>
      <c r="Q1905">
        <f t="shared" ca="1" si="416"/>
        <v>0.561078044168839</v>
      </c>
      <c r="R1905">
        <f t="shared" ca="1" si="417"/>
        <v>0.56673833025137799</v>
      </c>
      <c r="S1905">
        <f t="shared" ca="1" si="418"/>
        <v>0.56673833025137799</v>
      </c>
      <c r="T1905">
        <f t="shared" ca="1" si="419"/>
        <v>0.56673833025137799</v>
      </c>
    </row>
    <row r="1906" spans="1:20" x14ac:dyDescent="0.35">
      <c r="A1906">
        <v>1.69517412611749E-2</v>
      </c>
      <c r="B1906">
        <f t="shared" ca="1" si="406"/>
        <v>1.69517412611749E-2</v>
      </c>
      <c r="C1906">
        <f t="shared" ca="1" si="407"/>
        <v>1.69517412611749E-2</v>
      </c>
      <c r="D1906">
        <f t="shared" ca="1" si="408"/>
        <v>1.69517412611749E-2</v>
      </c>
      <c r="E1906">
        <f t="shared" ca="1" si="409"/>
        <v>1.69517412611749E-2</v>
      </c>
      <c r="F1906">
        <v>2.0823115091464998E-2</v>
      </c>
      <c r="G1906">
        <f t="shared" ca="1" si="410"/>
        <v>2.0823115091464998E-2</v>
      </c>
      <c r="H1906">
        <f t="shared" ca="1" si="411"/>
        <v>2.0823115091464998E-2</v>
      </c>
      <c r="I1906">
        <f t="shared" ca="1" si="412"/>
        <v>2.0823115091464998E-2</v>
      </c>
      <c r="J1906">
        <f t="shared" ca="1" si="413"/>
        <v>2.0823115091464998E-2</v>
      </c>
      <c r="K1906">
        <v>2.3727229139988499E-2</v>
      </c>
      <c r="L1906">
        <v>1.09033706796859E-2</v>
      </c>
      <c r="M1906">
        <v>9.6563090661203003E-3</v>
      </c>
      <c r="N1906">
        <v>1.57899857570424E-2</v>
      </c>
      <c r="O1906">
        <f t="shared" ca="1" si="414"/>
        <v>1.57899857570424E-2</v>
      </c>
      <c r="P1906">
        <f t="shared" ca="1" si="415"/>
        <v>1.57899857570424E-2</v>
      </c>
      <c r="Q1906">
        <f t="shared" ca="1" si="416"/>
        <v>1.57899857570424E-2</v>
      </c>
      <c r="R1906">
        <f t="shared" ca="1" si="417"/>
        <v>1.09033706796859E-2</v>
      </c>
      <c r="S1906">
        <f t="shared" ca="1" si="418"/>
        <v>0.7109033706796859</v>
      </c>
      <c r="T1906">
        <f t="shared" ca="1" si="419"/>
        <v>0.7109033706796859</v>
      </c>
    </row>
    <row r="1907" spans="1:20" x14ac:dyDescent="0.35">
      <c r="A1907">
        <v>0.954917942036831</v>
      </c>
      <c r="B1907">
        <f t="shared" ca="1" si="406"/>
        <v>0.954917942036831</v>
      </c>
      <c r="C1907">
        <f t="shared" ca="1" si="407"/>
        <v>0.954917942036831</v>
      </c>
      <c r="D1907">
        <f t="shared" ca="1" si="408"/>
        <v>0.954917942036831</v>
      </c>
      <c r="E1907">
        <f t="shared" ca="1" si="409"/>
        <v>0.954917942036831</v>
      </c>
      <c r="F1907">
        <v>0.93703319735212398</v>
      </c>
      <c r="G1907">
        <f t="shared" ca="1" si="410"/>
        <v>0.93703319735212398</v>
      </c>
      <c r="H1907">
        <f t="shared" ca="1" si="411"/>
        <v>0.93703319735212398</v>
      </c>
      <c r="I1907">
        <f t="shared" ca="1" si="412"/>
        <v>0.93703319735212398</v>
      </c>
      <c r="J1907">
        <f t="shared" ca="1" si="413"/>
        <v>0.93703319735212398</v>
      </c>
      <c r="K1907">
        <v>0.94670335930858596</v>
      </c>
      <c r="L1907">
        <v>0.94752266596093804</v>
      </c>
      <c r="M1907">
        <v>0.93952806099062203</v>
      </c>
      <c r="N1907">
        <v>0.98386463643442001</v>
      </c>
      <c r="O1907">
        <f t="shared" ca="1" si="414"/>
        <v>0.98386463643442001</v>
      </c>
      <c r="P1907">
        <f t="shared" ca="1" si="415"/>
        <v>0.98386463643442001</v>
      </c>
      <c r="Q1907">
        <f t="shared" ca="1" si="416"/>
        <v>0.98386463643442001</v>
      </c>
      <c r="R1907">
        <f t="shared" ca="1" si="417"/>
        <v>0.94752266596093804</v>
      </c>
      <c r="S1907">
        <f t="shared" ca="1" si="418"/>
        <v>0.94752266596093804</v>
      </c>
      <c r="T1907">
        <f t="shared" ca="1" si="419"/>
        <v>0.94752266596093804</v>
      </c>
    </row>
    <row r="1908" spans="1:20" x14ac:dyDescent="0.35">
      <c r="A1908">
        <v>0.93677923808837704</v>
      </c>
      <c r="B1908">
        <f t="shared" ca="1" si="406"/>
        <v>0.93677923808837704</v>
      </c>
      <c r="C1908">
        <f t="shared" ca="1" si="407"/>
        <v>0.93677923808837704</v>
      </c>
      <c r="D1908">
        <f t="shared" ca="1" si="408"/>
        <v>0.93677923808837704</v>
      </c>
      <c r="E1908">
        <f t="shared" ca="1" si="409"/>
        <v>0.93677923808837704</v>
      </c>
      <c r="F1908">
        <v>0.90196121648668703</v>
      </c>
      <c r="G1908">
        <f t="shared" ca="1" si="410"/>
        <v>0.90196121648668703</v>
      </c>
      <c r="H1908">
        <f t="shared" ca="1" si="411"/>
        <v>0.90196121648668703</v>
      </c>
      <c r="I1908">
        <f t="shared" ca="1" si="412"/>
        <v>0.90196121648668703</v>
      </c>
      <c r="J1908">
        <f t="shared" ca="1" si="413"/>
        <v>0.90196121648668703</v>
      </c>
      <c r="K1908">
        <v>0.92050782950472299</v>
      </c>
      <c r="L1908">
        <v>0.91255127772690203</v>
      </c>
      <c r="M1908">
        <v>0.90108544267836099</v>
      </c>
      <c r="N1908">
        <v>0.92140991369221603</v>
      </c>
      <c r="O1908">
        <f t="shared" ca="1" si="414"/>
        <v>0.92140991369221603</v>
      </c>
      <c r="P1908">
        <f t="shared" ca="1" si="415"/>
        <v>0.92140991369221603</v>
      </c>
      <c r="Q1908">
        <f t="shared" ca="1" si="416"/>
        <v>0.92140991369221603</v>
      </c>
      <c r="R1908">
        <f t="shared" ca="1" si="417"/>
        <v>0.91255127772690203</v>
      </c>
      <c r="S1908">
        <f t="shared" ca="1" si="418"/>
        <v>0.91255127772690203</v>
      </c>
      <c r="T1908">
        <f t="shared" ca="1" si="419"/>
        <v>0.91255127772690203</v>
      </c>
    </row>
    <row r="1909" spans="1:20" x14ac:dyDescent="0.35">
      <c r="A1909">
        <v>0.375445579266042</v>
      </c>
      <c r="B1909">
        <f t="shared" ca="1" si="406"/>
        <v>0.375445579266042</v>
      </c>
      <c r="C1909">
        <f t="shared" ca="1" si="407"/>
        <v>0.375445579266042</v>
      </c>
      <c r="D1909">
        <f t="shared" ca="1" si="408"/>
        <v>0.375445579266042</v>
      </c>
      <c r="E1909">
        <f t="shared" ca="1" si="409"/>
        <v>0.375445579266042</v>
      </c>
      <c r="F1909">
        <v>0.37093235133083602</v>
      </c>
      <c r="G1909">
        <f t="shared" ca="1" si="410"/>
        <v>0.37093235133083602</v>
      </c>
      <c r="H1909">
        <f t="shared" ca="1" si="411"/>
        <v>0.37093235133083602</v>
      </c>
      <c r="I1909">
        <f t="shared" ca="1" si="412"/>
        <v>0.37093235133083602</v>
      </c>
      <c r="J1909">
        <f t="shared" ca="1" si="413"/>
        <v>0.37093235133083602</v>
      </c>
      <c r="K1909">
        <v>0.39411391516918698</v>
      </c>
      <c r="L1909">
        <v>0.33799996488915701</v>
      </c>
      <c r="M1909">
        <v>0.39385693931452898</v>
      </c>
      <c r="N1909">
        <v>0.38629864970870198</v>
      </c>
      <c r="O1909">
        <f t="shared" ca="1" si="414"/>
        <v>0.38629864970870198</v>
      </c>
      <c r="P1909">
        <f t="shared" ca="1" si="415"/>
        <v>0.38629864970870198</v>
      </c>
      <c r="Q1909">
        <f t="shared" ca="1" si="416"/>
        <v>0.38629864970870198</v>
      </c>
      <c r="R1909">
        <f t="shared" ca="1" si="417"/>
        <v>0.33799996488915701</v>
      </c>
      <c r="S1909">
        <f t="shared" ca="1" si="418"/>
        <v>0.33799996488915701</v>
      </c>
      <c r="T1909">
        <f t="shared" ca="1" si="419"/>
        <v>0.33799996488915701</v>
      </c>
    </row>
    <row r="1910" spans="1:20" x14ac:dyDescent="0.35">
      <c r="A1910">
        <v>0.433716767889892</v>
      </c>
      <c r="B1910">
        <f t="shared" ca="1" si="406"/>
        <v>0.433716767889892</v>
      </c>
      <c r="C1910">
        <f t="shared" ca="1" si="407"/>
        <v>0.433716767889892</v>
      </c>
      <c r="D1910">
        <f t="shared" ca="1" si="408"/>
        <v>0.433716767889892</v>
      </c>
      <c r="E1910">
        <f t="shared" ca="1" si="409"/>
        <v>0.433716767889892</v>
      </c>
      <c r="F1910">
        <v>0.44095450293133198</v>
      </c>
      <c r="G1910">
        <f t="shared" ca="1" si="410"/>
        <v>0.44095450293133198</v>
      </c>
      <c r="H1910">
        <f t="shared" ca="1" si="411"/>
        <v>0.44095450293133198</v>
      </c>
      <c r="I1910">
        <f t="shared" ca="1" si="412"/>
        <v>0.44095450293133198</v>
      </c>
      <c r="J1910">
        <f t="shared" ca="1" si="413"/>
        <v>0.44095450293133198</v>
      </c>
      <c r="K1910">
        <v>0.49923873906390098</v>
      </c>
      <c r="L1910">
        <v>0.43345251233087101</v>
      </c>
      <c r="M1910">
        <v>0.51378040295752503</v>
      </c>
      <c r="N1910">
        <v>0.43281377528430398</v>
      </c>
      <c r="O1910">
        <f t="shared" ca="1" si="414"/>
        <v>0.43281377528430398</v>
      </c>
      <c r="P1910">
        <f t="shared" ca="1" si="415"/>
        <v>0.43281377528430398</v>
      </c>
      <c r="Q1910">
        <f t="shared" ca="1" si="416"/>
        <v>0.43281377528430398</v>
      </c>
      <c r="R1910">
        <f t="shared" ca="1" si="417"/>
        <v>0.43345251233087101</v>
      </c>
      <c r="S1910">
        <f t="shared" ca="1" si="418"/>
        <v>0.43345251233087101</v>
      </c>
      <c r="T1910">
        <f t="shared" ca="1" si="419"/>
        <v>0.43345251233087101</v>
      </c>
    </row>
    <row r="1911" spans="1:20" x14ac:dyDescent="0.35">
      <c r="A1911">
        <v>0.417063577462293</v>
      </c>
      <c r="B1911">
        <f t="shared" ca="1" si="406"/>
        <v>0.417063577462293</v>
      </c>
      <c r="C1911">
        <f t="shared" ca="1" si="407"/>
        <v>0.417063577462293</v>
      </c>
      <c r="D1911">
        <f t="shared" ca="1" si="408"/>
        <v>0.417063577462293</v>
      </c>
      <c r="E1911">
        <f t="shared" ca="1" si="409"/>
        <v>0.417063577462293</v>
      </c>
      <c r="F1911">
        <v>0.45396693371143299</v>
      </c>
      <c r="G1911">
        <f t="shared" ca="1" si="410"/>
        <v>0.45396693371143299</v>
      </c>
      <c r="H1911">
        <f t="shared" ca="1" si="411"/>
        <v>0.45396693371143299</v>
      </c>
      <c r="I1911">
        <f t="shared" ca="1" si="412"/>
        <v>0.45396693371143299</v>
      </c>
      <c r="J1911">
        <f t="shared" ca="1" si="413"/>
        <v>0.45396693371143299</v>
      </c>
      <c r="K1911">
        <v>0.46687307212175899</v>
      </c>
      <c r="L1911">
        <v>0.43720809125287502</v>
      </c>
      <c r="M1911">
        <v>0.51729434811765096</v>
      </c>
      <c r="N1911">
        <v>0.49030109019475998</v>
      </c>
      <c r="O1911">
        <f t="shared" ca="1" si="414"/>
        <v>0.49030109019475998</v>
      </c>
      <c r="P1911">
        <f t="shared" ca="1" si="415"/>
        <v>0.49030109019475998</v>
      </c>
      <c r="Q1911">
        <f t="shared" ca="1" si="416"/>
        <v>0.49030109019475998</v>
      </c>
      <c r="R1911">
        <f t="shared" ca="1" si="417"/>
        <v>0.43720809125287502</v>
      </c>
      <c r="S1911">
        <f t="shared" ca="1" si="418"/>
        <v>0.43720809125287502</v>
      </c>
      <c r="T1911">
        <f t="shared" ca="1" si="419"/>
        <v>0.43720809125287502</v>
      </c>
    </row>
    <row r="1912" spans="1:20" x14ac:dyDescent="0.35">
      <c r="A1912">
        <v>0.71998223572626696</v>
      </c>
      <c r="B1912">
        <f t="shared" ca="1" si="406"/>
        <v>0.71998223572626696</v>
      </c>
      <c r="C1912">
        <f t="shared" ca="1" si="407"/>
        <v>0.71998223572626696</v>
      </c>
      <c r="D1912">
        <f t="shared" ca="1" si="408"/>
        <v>0.71998223572626696</v>
      </c>
      <c r="E1912">
        <f t="shared" ca="1" si="409"/>
        <v>0.71998223572626696</v>
      </c>
      <c r="F1912">
        <v>0.71853675749623802</v>
      </c>
      <c r="G1912">
        <f t="shared" ca="1" si="410"/>
        <v>0.71853675749623802</v>
      </c>
      <c r="H1912">
        <f t="shared" ca="1" si="411"/>
        <v>0.71853675749623802</v>
      </c>
      <c r="I1912">
        <f t="shared" ca="1" si="412"/>
        <v>0.71853675749623802</v>
      </c>
      <c r="J1912">
        <f t="shared" ca="1" si="413"/>
        <v>0.71853675749623802</v>
      </c>
      <c r="K1912">
        <v>0.76348337668089605</v>
      </c>
      <c r="L1912">
        <v>0.72601508056700204</v>
      </c>
      <c r="M1912">
        <v>0.73415971956578596</v>
      </c>
      <c r="N1912">
        <v>0.74590596749064098</v>
      </c>
      <c r="O1912">
        <f t="shared" ca="1" si="414"/>
        <v>0.74590596749064098</v>
      </c>
      <c r="P1912">
        <f t="shared" ca="1" si="415"/>
        <v>0.74590596749064098</v>
      </c>
      <c r="Q1912">
        <f t="shared" ca="1" si="416"/>
        <v>0.74590596749064098</v>
      </c>
      <c r="R1912">
        <f t="shared" ca="1" si="417"/>
        <v>0.72601508056700204</v>
      </c>
      <c r="S1912">
        <f t="shared" ca="1" si="418"/>
        <v>0.72601508056700204</v>
      </c>
      <c r="T1912">
        <f t="shared" ca="1" si="419"/>
        <v>0.72601508056700204</v>
      </c>
    </row>
    <row r="1913" spans="1:20" x14ac:dyDescent="0.35">
      <c r="A1913">
        <v>0.585909656428656</v>
      </c>
      <c r="B1913">
        <f t="shared" ca="1" si="406"/>
        <v>0.585909656428656</v>
      </c>
      <c r="C1913">
        <f t="shared" ca="1" si="407"/>
        <v>0.585909656428656</v>
      </c>
      <c r="D1913">
        <f t="shared" ca="1" si="408"/>
        <v>0.585909656428656</v>
      </c>
      <c r="E1913">
        <f t="shared" ca="1" si="409"/>
        <v>0.585909656428656</v>
      </c>
      <c r="F1913">
        <v>0.60591116972709602</v>
      </c>
      <c r="G1913">
        <f t="shared" ca="1" si="410"/>
        <v>0.60591116972709602</v>
      </c>
      <c r="H1913">
        <f t="shared" ca="1" si="411"/>
        <v>0.60591116972709602</v>
      </c>
      <c r="I1913">
        <f t="shared" ca="1" si="412"/>
        <v>0.60591116972709602</v>
      </c>
      <c r="J1913">
        <f t="shared" ca="1" si="413"/>
        <v>0.60591116972709602</v>
      </c>
      <c r="K1913">
        <v>0.65599971955727598</v>
      </c>
      <c r="L1913">
        <v>0.58854892569164197</v>
      </c>
      <c r="M1913">
        <v>0.63046426547754297</v>
      </c>
      <c r="N1913">
        <v>0.58090763068922302</v>
      </c>
      <c r="O1913">
        <f t="shared" ca="1" si="414"/>
        <v>0.58090763068922302</v>
      </c>
      <c r="P1913">
        <f t="shared" ca="1" si="415"/>
        <v>0.58090763068922302</v>
      </c>
      <c r="Q1913">
        <f t="shared" ca="1" si="416"/>
        <v>0.58090763068922302</v>
      </c>
      <c r="R1913">
        <f t="shared" ca="1" si="417"/>
        <v>0.58854892569164197</v>
      </c>
      <c r="S1913">
        <f t="shared" ca="1" si="418"/>
        <v>0.58854892569164197</v>
      </c>
      <c r="T1913">
        <f t="shared" ca="1" si="419"/>
        <v>0.58854892569164197</v>
      </c>
    </row>
    <row r="1914" spans="1:20" x14ac:dyDescent="0.35">
      <c r="A1914">
        <v>0.43644879621743399</v>
      </c>
      <c r="B1914">
        <f t="shared" ca="1" si="406"/>
        <v>0.43644879621743399</v>
      </c>
      <c r="C1914">
        <f t="shared" ca="1" si="407"/>
        <v>0.43644879621743399</v>
      </c>
      <c r="D1914">
        <f t="shared" ca="1" si="408"/>
        <v>0.43644879621743399</v>
      </c>
      <c r="E1914">
        <f t="shared" ca="1" si="409"/>
        <v>0.43644879621743399</v>
      </c>
      <c r="F1914">
        <v>0.389000275407824</v>
      </c>
      <c r="G1914">
        <f t="shared" ca="1" si="410"/>
        <v>0.389000275407824</v>
      </c>
      <c r="H1914">
        <f t="shared" ca="1" si="411"/>
        <v>0.389000275407824</v>
      </c>
      <c r="I1914">
        <f t="shared" ca="1" si="412"/>
        <v>0.389000275407824</v>
      </c>
      <c r="J1914">
        <f t="shared" ca="1" si="413"/>
        <v>0.389000275407824</v>
      </c>
      <c r="K1914">
        <v>0.46540839766360098</v>
      </c>
      <c r="L1914">
        <v>0.40088954350134798</v>
      </c>
      <c r="M1914">
        <v>0.479523681215069</v>
      </c>
      <c r="N1914">
        <v>0.42092976028574702</v>
      </c>
      <c r="O1914">
        <f t="shared" ca="1" si="414"/>
        <v>0.42092976028574702</v>
      </c>
      <c r="P1914">
        <f t="shared" ca="1" si="415"/>
        <v>0.42092976028574702</v>
      </c>
      <c r="Q1914">
        <f t="shared" ca="1" si="416"/>
        <v>0.42092976028574702</v>
      </c>
      <c r="R1914">
        <f t="shared" ca="1" si="417"/>
        <v>0.40088954350134798</v>
      </c>
      <c r="S1914">
        <f t="shared" ca="1" si="418"/>
        <v>0.40088954350134798</v>
      </c>
      <c r="T1914">
        <f t="shared" ca="1" si="419"/>
        <v>0.40088954350134798</v>
      </c>
    </row>
    <row r="1915" spans="1:20" x14ac:dyDescent="0.35">
      <c r="A1915">
        <v>0.465933387702612</v>
      </c>
      <c r="B1915">
        <f t="shared" ca="1" si="406"/>
        <v>0.465933387702612</v>
      </c>
      <c r="C1915">
        <f t="shared" ca="1" si="407"/>
        <v>0.465933387702612</v>
      </c>
      <c r="D1915">
        <f t="shared" ca="1" si="408"/>
        <v>0.465933387702612</v>
      </c>
      <c r="E1915">
        <f t="shared" ca="1" si="409"/>
        <v>0.465933387702612</v>
      </c>
      <c r="F1915">
        <v>0.46719172894049699</v>
      </c>
      <c r="G1915">
        <f t="shared" ca="1" si="410"/>
        <v>0.46719172894049699</v>
      </c>
      <c r="H1915">
        <f t="shared" ca="1" si="411"/>
        <v>0.46719172894049699</v>
      </c>
      <c r="I1915">
        <f t="shared" ca="1" si="412"/>
        <v>0.46719172894049699</v>
      </c>
      <c r="J1915">
        <f t="shared" ca="1" si="413"/>
        <v>0.46719172894049699</v>
      </c>
      <c r="K1915">
        <v>0.51685999878328803</v>
      </c>
      <c r="L1915">
        <v>0.453670799547433</v>
      </c>
      <c r="M1915">
        <v>0.54327668252670902</v>
      </c>
      <c r="N1915">
        <v>0.47324447330563202</v>
      </c>
      <c r="O1915">
        <f t="shared" ca="1" si="414"/>
        <v>0.47324447330563202</v>
      </c>
      <c r="P1915">
        <f t="shared" ca="1" si="415"/>
        <v>0.47324447330563202</v>
      </c>
      <c r="Q1915">
        <f t="shared" ca="1" si="416"/>
        <v>0.47324447330563202</v>
      </c>
      <c r="R1915">
        <f t="shared" ca="1" si="417"/>
        <v>0.453670799547433</v>
      </c>
      <c r="S1915">
        <f t="shared" ca="1" si="418"/>
        <v>0.453670799547433</v>
      </c>
      <c r="T1915">
        <f t="shared" ca="1" si="419"/>
        <v>0.453670799547433</v>
      </c>
    </row>
    <row r="1916" spans="1:20" x14ac:dyDescent="0.35">
      <c r="A1916">
        <v>0.10264968375361901</v>
      </c>
      <c r="B1916">
        <f t="shared" ca="1" si="406"/>
        <v>0.60264968375361894</v>
      </c>
      <c r="C1916">
        <f t="shared" ca="1" si="407"/>
        <v>0.60264968375361894</v>
      </c>
      <c r="D1916">
        <f t="shared" ca="1" si="408"/>
        <v>0.60264968375361894</v>
      </c>
      <c r="E1916">
        <f t="shared" ca="1" si="409"/>
        <v>0.60264968375361894</v>
      </c>
      <c r="F1916">
        <v>8.0831449822110796E-2</v>
      </c>
      <c r="G1916">
        <f t="shared" ca="1" si="410"/>
        <v>8.0831449822110796E-2</v>
      </c>
      <c r="H1916">
        <f t="shared" ca="1" si="411"/>
        <v>8.0831449822110796E-2</v>
      </c>
      <c r="I1916">
        <f t="shared" ca="1" si="412"/>
        <v>8.0831449822110796E-2</v>
      </c>
      <c r="J1916">
        <f t="shared" ca="1" si="413"/>
        <v>8.0831449822110796E-2</v>
      </c>
      <c r="K1916">
        <v>6.8630287278516305E-2</v>
      </c>
      <c r="L1916">
        <v>6.3211878665646801E-2</v>
      </c>
      <c r="M1916">
        <v>9.7399555884838798E-2</v>
      </c>
      <c r="N1916">
        <v>8.8677964552213204E-2</v>
      </c>
      <c r="O1916">
        <f t="shared" ca="1" si="414"/>
        <v>8.8677964552213204E-2</v>
      </c>
      <c r="P1916">
        <f t="shared" ca="1" si="415"/>
        <v>8.8677964552213204E-2</v>
      </c>
      <c r="Q1916">
        <f t="shared" ca="1" si="416"/>
        <v>8.8677964552213204E-2</v>
      </c>
      <c r="R1916">
        <f t="shared" ca="1" si="417"/>
        <v>6.3211878665646801E-2</v>
      </c>
      <c r="S1916">
        <f t="shared" ca="1" si="418"/>
        <v>6.3211878665646801E-2</v>
      </c>
      <c r="T1916">
        <f t="shared" ca="1" si="419"/>
        <v>6.3211878665646801E-2</v>
      </c>
    </row>
    <row r="1917" spans="1:20" x14ac:dyDescent="0.35">
      <c r="A1917">
        <v>0.292612118310074</v>
      </c>
      <c r="B1917">
        <f t="shared" ca="1" si="406"/>
        <v>0.292612118310074</v>
      </c>
      <c r="C1917">
        <f t="shared" ca="1" si="407"/>
        <v>0.292612118310074</v>
      </c>
      <c r="D1917">
        <f t="shared" ca="1" si="408"/>
        <v>0.292612118310074</v>
      </c>
      <c r="E1917">
        <f t="shared" ca="1" si="409"/>
        <v>0.292612118310074</v>
      </c>
      <c r="F1917">
        <v>0.28398211467401702</v>
      </c>
      <c r="G1917">
        <f t="shared" ca="1" si="410"/>
        <v>0.28398211467401702</v>
      </c>
      <c r="H1917">
        <f t="shared" ca="1" si="411"/>
        <v>0.28398211467401702</v>
      </c>
      <c r="I1917">
        <f t="shared" ca="1" si="412"/>
        <v>0.28398211467401702</v>
      </c>
      <c r="J1917">
        <f t="shared" ca="1" si="413"/>
        <v>0.28398211467401702</v>
      </c>
      <c r="K1917">
        <v>0.31929077678693601</v>
      </c>
      <c r="L1917">
        <v>0.26268243701374999</v>
      </c>
      <c r="M1917">
        <v>0.31126815955431902</v>
      </c>
      <c r="N1917">
        <v>0.35771324831803097</v>
      </c>
      <c r="O1917">
        <f t="shared" ca="1" si="414"/>
        <v>0.35771324831803097</v>
      </c>
      <c r="P1917">
        <f t="shared" ca="1" si="415"/>
        <v>0.35771324831803097</v>
      </c>
      <c r="Q1917">
        <f t="shared" ca="1" si="416"/>
        <v>0.35771324831803097</v>
      </c>
      <c r="R1917">
        <f t="shared" ca="1" si="417"/>
        <v>0.26268243701374999</v>
      </c>
      <c r="S1917">
        <f t="shared" ca="1" si="418"/>
        <v>0.26268243701374999</v>
      </c>
      <c r="T1917">
        <f t="shared" ca="1" si="419"/>
        <v>0.26268243701374999</v>
      </c>
    </row>
    <row r="1918" spans="1:20" x14ac:dyDescent="0.35">
      <c r="A1918">
        <v>0.89344410002047203</v>
      </c>
      <c r="B1918">
        <f t="shared" ca="1" si="406"/>
        <v>0.89344410002047203</v>
      </c>
      <c r="C1918">
        <f t="shared" ca="1" si="407"/>
        <v>0.89344410002047203</v>
      </c>
      <c r="D1918">
        <f t="shared" ca="1" si="408"/>
        <v>0.89344410002047203</v>
      </c>
      <c r="E1918">
        <f t="shared" ca="1" si="409"/>
        <v>0.89344410002047203</v>
      </c>
      <c r="F1918">
        <v>0.89202935019378704</v>
      </c>
      <c r="G1918">
        <f t="shared" ca="1" si="410"/>
        <v>0.89202935019378704</v>
      </c>
      <c r="H1918">
        <f t="shared" ca="1" si="411"/>
        <v>0.89202935019378704</v>
      </c>
      <c r="I1918">
        <f t="shared" ca="1" si="412"/>
        <v>0.89202935019378704</v>
      </c>
      <c r="J1918">
        <f t="shared" ca="1" si="413"/>
        <v>0.89202935019378704</v>
      </c>
      <c r="K1918">
        <v>0.91091735993541001</v>
      </c>
      <c r="L1918">
        <v>0.89587995302012002</v>
      </c>
      <c r="M1918">
        <v>0.89683160466850598</v>
      </c>
      <c r="N1918">
        <v>0.93988029299436304</v>
      </c>
      <c r="O1918">
        <f t="shared" ca="1" si="414"/>
        <v>0.93988029299436304</v>
      </c>
      <c r="P1918">
        <f t="shared" ca="1" si="415"/>
        <v>0.93988029299436304</v>
      </c>
      <c r="Q1918">
        <f t="shared" ca="1" si="416"/>
        <v>0.93988029299436304</v>
      </c>
      <c r="R1918">
        <f t="shared" ca="1" si="417"/>
        <v>0.89587995302012002</v>
      </c>
      <c r="S1918">
        <f t="shared" ca="1" si="418"/>
        <v>0.89587995302012002</v>
      </c>
      <c r="T1918">
        <f t="shared" ca="1" si="419"/>
        <v>0.89587995302012002</v>
      </c>
    </row>
    <row r="1919" spans="1:20" x14ac:dyDescent="0.35">
      <c r="A1919">
        <v>7.2515858515599593E-2</v>
      </c>
      <c r="B1919">
        <f t="shared" ca="1" si="406"/>
        <v>7.2515858515599593E-2</v>
      </c>
      <c r="C1919">
        <f t="shared" ca="1" si="407"/>
        <v>7.2515858515599593E-2</v>
      </c>
      <c r="D1919">
        <f t="shared" ca="1" si="408"/>
        <v>7.2515858515599593E-2</v>
      </c>
      <c r="E1919">
        <f t="shared" ca="1" si="409"/>
        <v>7.2515858515599593E-2</v>
      </c>
      <c r="F1919">
        <v>5.70611672988433E-2</v>
      </c>
      <c r="G1919">
        <f t="shared" ca="1" si="410"/>
        <v>5.70611672988433E-2</v>
      </c>
      <c r="H1919">
        <f t="shared" ca="1" si="411"/>
        <v>5.70611672988433E-2</v>
      </c>
      <c r="I1919">
        <f t="shared" ca="1" si="412"/>
        <v>5.70611672988433E-2</v>
      </c>
      <c r="J1919">
        <f t="shared" ca="1" si="413"/>
        <v>5.70611672988433E-2</v>
      </c>
      <c r="K1919">
        <v>7.4340993684950493E-2</v>
      </c>
      <c r="L1919">
        <v>4.9142081519117899E-2</v>
      </c>
      <c r="M1919">
        <v>7.25852162751527E-2</v>
      </c>
      <c r="N1919">
        <v>0.12501734225373201</v>
      </c>
      <c r="O1919">
        <f t="shared" ca="1" si="414"/>
        <v>0.12501734225373201</v>
      </c>
      <c r="P1919">
        <f t="shared" ca="1" si="415"/>
        <v>0.12501734225373201</v>
      </c>
      <c r="Q1919">
        <f t="shared" ca="1" si="416"/>
        <v>0.12501734225373201</v>
      </c>
      <c r="R1919">
        <f t="shared" ca="1" si="417"/>
        <v>4.9142081519117899E-2</v>
      </c>
      <c r="S1919">
        <f t="shared" ca="1" si="418"/>
        <v>4.9142081519117899E-2</v>
      </c>
      <c r="T1919">
        <f t="shared" ca="1" si="419"/>
        <v>4.9142081519117899E-2</v>
      </c>
    </row>
    <row r="1920" spans="1:20" x14ac:dyDescent="0.35">
      <c r="A1920">
        <v>0.740107965148039</v>
      </c>
      <c r="B1920">
        <f t="shared" ca="1" si="406"/>
        <v>0.740107965148039</v>
      </c>
      <c r="C1920">
        <f t="shared" ca="1" si="407"/>
        <v>0.740107965148039</v>
      </c>
      <c r="D1920">
        <f t="shared" ca="1" si="408"/>
        <v>0.740107965148039</v>
      </c>
      <c r="E1920">
        <f t="shared" ca="1" si="409"/>
        <v>0.740107965148039</v>
      </c>
      <c r="F1920">
        <v>0.74136768084035498</v>
      </c>
      <c r="G1920">
        <f t="shared" ca="1" si="410"/>
        <v>0.74136768084035498</v>
      </c>
      <c r="H1920">
        <f t="shared" ca="1" si="411"/>
        <v>0.74136768084035498</v>
      </c>
      <c r="I1920">
        <f t="shared" ca="1" si="412"/>
        <v>0.74136768084035498</v>
      </c>
      <c r="J1920">
        <f t="shared" ca="1" si="413"/>
        <v>0.74136768084035498</v>
      </c>
      <c r="K1920">
        <v>0.78003059375365302</v>
      </c>
      <c r="L1920">
        <v>0.748731242632245</v>
      </c>
      <c r="M1920">
        <v>0.75769251339309696</v>
      </c>
      <c r="N1920">
        <v>0.75014889131805096</v>
      </c>
      <c r="O1920">
        <f t="shared" ca="1" si="414"/>
        <v>0.75014889131805096</v>
      </c>
      <c r="P1920">
        <f t="shared" ca="1" si="415"/>
        <v>0.75014889131805096</v>
      </c>
      <c r="Q1920">
        <f t="shared" ca="1" si="416"/>
        <v>0.75014889131805096</v>
      </c>
      <c r="R1920">
        <f t="shared" ca="1" si="417"/>
        <v>0.748731242632245</v>
      </c>
      <c r="S1920">
        <f t="shared" ca="1" si="418"/>
        <v>0.748731242632245</v>
      </c>
      <c r="T1920">
        <f t="shared" ca="1" si="419"/>
        <v>0.748731242632245</v>
      </c>
    </row>
    <row r="1921" spans="1:20" x14ac:dyDescent="0.35">
      <c r="A1921">
        <v>0.482117491652088</v>
      </c>
      <c r="B1921">
        <f t="shared" ca="1" si="406"/>
        <v>0.482117491652088</v>
      </c>
      <c r="C1921">
        <f t="shared" ca="1" si="407"/>
        <v>0.482117491652088</v>
      </c>
      <c r="D1921">
        <f t="shared" ca="1" si="408"/>
        <v>0.482117491652088</v>
      </c>
      <c r="E1921">
        <f t="shared" ca="1" si="409"/>
        <v>0.482117491652088</v>
      </c>
      <c r="F1921">
        <v>0.49033611613627598</v>
      </c>
      <c r="G1921">
        <f t="shared" ca="1" si="410"/>
        <v>0.49033611613627598</v>
      </c>
      <c r="H1921">
        <f t="shared" ca="1" si="411"/>
        <v>0.49033611613627598</v>
      </c>
      <c r="I1921">
        <f t="shared" ca="1" si="412"/>
        <v>0.49033611613627598</v>
      </c>
      <c r="J1921">
        <f t="shared" ca="1" si="413"/>
        <v>0.49033611613627598</v>
      </c>
      <c r="K1921">
        <v>0.55779782656519605</v>
      </c>
      <c r="L1921">
        <v>0.47785374551145299</v>
      </c>
      <c r="M1921">
        <v>0.55479038549348003</v>
      </c>
      <c r="N1921">
        <v>0.53603558079638203</v>
      </c>
      <c r="O1921">
        <f t="shared" ca="1" si="414"/>
        <v>0.53603558079638203</v>
      </c>
      <c r="P1921">
        <f t="shared" ca="1" si="415"/>
        <v>0.53603558079638203</v>
      </c>
      <c r="Q1921">
        <f t="shared" ca="1" si="416"/>
        <v>0.53603558079638203</v>
      </c>
      <c r="R1921">
        <f t="shared" ca="1" si="417"/>
        <v>0.47785374551145299</v>
      </c>
      <c r="S1921">
        <f t="shared" ca="1" si="418"/>
        <v>0.47785374551145299</v>
      </c>
      <c r="T1921">
        <f t="shared" ca="1" si="419"/>
        <v>0.47785374551145299</v>
      </c>
    </row>
    <row r="1922" spans="1:20" x14ac:dyDescent="0.35">
      <c r="A1922">
        <v>0.75013219277463095</v>
      </c>
      <c r="B1922">
        <f t="shared" ca="1" si="406"/>
        <v>0.75013219277463095</v>
      </c>
      <c r="C1922">
        <f t="shared" ca="1" si="407"/>
        <v>0.75013219277463095</v>
      </c>
      <c r="D1922">
        <f t="shared" ca="1" si="408"/>
        <v>0.75013219277463095</v>
      </c>
      <c r="E1922">
        <f t="shared" ca="1" si="409"/>
        <v>0.75013219277463095</v>
      </c>
      <c r="F1922">
        <v>0.75433439444668104</v>
      </c>
      <c r="G1922">
        <f t="shared" ca="1" si="410"/>
        <v>0.75433439444668104</v>
      </c>
      <c r="H1922">
        <f t="shared" ca="1" si="411"/>
        <v>0.75433439444668104</v>
      </c>
      <c r="I1922">
        <f t="shared" ca="1" si="412"/>
        <v>0.75433439444668104</v>
      </c>
      <c r="J1922">
        <f t="shared" ca="1" si="413"/>
        <v>0.75433439444668104</v>
      </c>
      <c r="K1922">
        <v>0.80053233880699604</v>
      </c>
      <c r="L1922">
        <v>0.75878538692571496</v>
      </c>
      <c r="M1922">
        <v>0.76583591547979202</v>
      </c>
      <c r="N1922">
        <v>0.74090565697784905</v>
      </c>
      <c r="O1922">
        <f t="shared" ca="1" si="414"/>
        <v>0.74090565697784905</v>
      </c>
      <c r="P1922">
        <f t="shared" ca="1" si="415"/>
        <v>0.74090565697784905</v>
      </c>
      <c r="Q1922">
        <f t="shared" ca="1" si="416"/>
        <v>0.74090565697784905</v>
      </c>
      <c r="R1922">
        <f t="shared" ca="1" si="417"/>
        <v>0.75878538692571496</v>
      </c>
      <c r="S1922">
        <f t="shared" ca="1" si="418"/>
        <v>0.75878538692571496</v>
      </c>
      <c r="T1922">
        <f t="shared" ca="1" si="419"/>
        <v>0.75878538692571496</v>
      </c>
    </row>
    <row r="1923" spans="1:20" x14ac:dyDescent="0.35">
      <c r="A1923">
        <v>6.3700299117195505E-2</v>
      </c>
      <c r="B1923">
        <f t="shared" ref="B1923:B1986" ca="1" si="420">IF(AND(A1923&gt;0.1, A1923&lt;0.11),
    CHOOSE(RANDBETWEEN(1,3), 0.5, 0.6, 0.7) + (A1923 - INT(A1923*10)*0.1),
    A1923)</f>
        <v>6.3700299117195505E-2</v>
      </c>
      <c r="C1923">
        <f t="shared" ref="C1923:C1986" ca="1" si="421">IF(AND(B1923&gt;0.2, B1923&lt;0.21),
    CHOOSE(RANDBETWEEN(1,4), 0.5, 0.6, 0.7,0.8) + (B1923 - INT(B1923*10)*0.1),
    B1923)</f>
        <v>6.3700299117195505E-2</v>
      </c>
      <c r="D1923">
        <f t="shared" ref="D1923:D1986" ca="1" si="422">IF(AND(C1923&gt;0.21, C1923&lt;0.22),
    CHOOSE(RANDBETWEEN(1,2), 0.5, 0.6) + (C1923 - INT(C1923*10)*0.1),
    C1923)</f>
        <v>6.3700299117195505E-2</v>
      </c>
      <c r="E1923">
        <f t="shared" ref="E1923:E1986" ca="1" si="423">IF(AND(D1923&gt;0.11, D1923&lt;0.12),
    CHOOSE(RANDBETWEEN(1,2), 0.6, 0.8) + (D1923 - INT(D1923*10)*0.1),
    D1923)</f>
        <v>6.3700299117195505E-2</v>
      </c>
      <c r="F1923">
        <v>3.4705351576161003E-2</v>
      </c>
      <c r="G1923">
        <f t="shared" ref="G1923:G1986" ca="1" si="424">IF(AND(F1923&gt;0, F1923&lt;0.01),
    CHOOSE(RANDBETWEEN(1,3), 0.5,0.6, 0.7) + (F1923 - INT(F1923*10)*0.1),
    F1923)</f>
        <v>3.4705351576161003E-2</v>
      </c>
      <c r="H1923">
        <f t="shared" ref="H1923:H1986" ca="1" si="425">IF(AND(G1923&gt;0.01, G1923&lt;0.02),
    CHOOSE(RANDBETWEEN(1,2), 0.5,0.7) + (G1923 - INT(G1923*10)*0.1),
    G1923)</f>
        <v>3.4705351576161003E-2</v>
      </c>
      <c r="I1923">
        <f t="shared" ref="I1923:I1986" ca="1" si="426">IF(AND(H1923&gt;0.1, H1923&lt;0.11),
    CHOOSE(RANDBETWEEN(1,2), 0.7,0.9) + (H1923 - INT(H1923*10)*0.1),
    H1923)</f>
        <v>3.4705351576161003E-2</v>
      </c>
      <c r="J1923">
        <f t="shared" ref="J1923:J1986" ca="1" si="427">IF(AND(I1923&gt;0.4, I1923&lt;0.41),
    CHOOSE(RANDBETWEEN(1,2), 0.5,0.8) + (I1923 - INT(I1923*10)*0.1),
    I1923)</f>
        <v>3.4705351576161003E-2</v>
      </c>
      <c r="K1923">
        <v>3.2868083607218303E-2</v>
      </c>
      <c r="L1923">
        <v>2.03730080184789E-2</v>
      </c>
      <c r="M1923">
        <v>2.5299819032624501E-2</v>
      </c>
      <c r="N1923">
        <v>5.0509202631789402E-2</v>
      </c>
      <c r="O1923">
        <f t="shared" ref="O1923:O1986" ca="1" si="428">IF(AND(N1923&gt;0.4, N1923&lt;0.41),
    CHOOSE(RANDBETWEEN(1,4), 0.6, 0.7, 0.8, 0.9) + (N1923 - INT(N1923*10)*0.1),
    N1923)</f>
        <v>5.0509202631789402E-2</v>
      </c>
      <c r="P1923">
        <f t="shared" ref="P1923:P1986" ca="1" si="429">IF(AND(O1923&gt;0.5, O1923&lt;0.51),
    CHOOSE(RANDBETWEEN(1,3), 0.6, 0.7, 0.8) + (O1923 - INT(O1923*10)*0.1),
    O1923)</f>
        <v>5.0509202631789402E-2</v>
      </c>
      <c r="Q1923">
        <f t="shared" ref="Q1923:Q1986" ca="1" si="430">IF(AND(P1923&gt;0.7, P1923&lt;0.71),
    CHOOSE(RANDBETWEEN(1,2), 0, 0.1) + (P1923 - INT(P1923*10)*0.1),
    P1923)</f>
        <v>5.0509202631789402E-2</v>
      </c>
      <c r="R1923">
        <f t="shared" ref="R1923:R1986" ca="1" si="431">IF(AND(L1923&gt;0, L1923&lt;0.01),
    CHOOSE(RANDBETWEEN(1,3), 0.5, 0.6,0.7) + (L1923 - INT(L1923*10)*0.1),
    L1923)</f>
        <v>2.03730080184789E-2</v>
      </c>
      <c r="S1923">
        <f t="shared" ref="S1923:S1986" ca="1" si="432">IF(AND(R1923&gt;0, R1923&lt;0.02),
    CHOOSE(RANDBETWEEN(1,2), 0.5, 0.7) + (R1923 - INT(R1923*10)*0.1),
    R1923)</f>
        <v>2.03730080184789E-2</v>
      </c>
      <c r="T1923">
        <f t="shared" ref="T1923:T1986" ca="1" si="433">IF(AND(S1923&gt;0.1, S1923&lt;0.11),
    CHOOSE(RANDBETWEEN(1,2), 0.6, 0.8) + (S1923 - INT(S1923*10)*0.1),
    S1923)</f>
        <v>2.03730080184789E-2</v>
      </c>
    </row>
    <row r="1924" spans="1:20" x14ac:dyDescent="0.35">
      <c r="A1924">
        <v>0.957257781306593</v>
      </c>
      <c r="B1924">
        <f t="shared" ca="1" si="420"/>
        <v>0.957257781306593</v>
      </c>
      <c r="C1924">
        <f t="shared" ca="1" si="421"/>
        <v>0.957257781306593</v>
      </c>
      <c r="D1924">
        <f t="shared" ca="1" si="422"/>
        <v>0.957257781306593</v>
      </c>
      <c r="E1924">
        <f t="shared" ca="1" si="423"/>
        <v>0.957257781306593</v>
      </c>
      <c r="F1924">
        <v>0.94149297777216101</v>
      </c>
      <c r="G1924">
        <f t="shared" ca="1" si="424"/>
        <v>0.94149297777216101</v>
      </c>
      <c r="H1924">
        <f t="shared" ca="1" si="425"/>
        <v>0.94149297777216101</v>
      </c>
      <c r="I1924">
        <f t="shared" ca="1" si="426"/>
        <v>0.94149297777216101</v>
      </c>
      <c r="J1924">
        <f t="shared" ca="1" si="427"/>
        <v>0.94149297777216101</v>
      </c>
      <c r="K1924">
        <v>0.942663385562999</v>
      </c>
      <c r="L1924">
        <v>0.94477918117371495</v>
      </c>
      <c r="M1924">
        <v>0.92905870940118296</v>
      </c>
      <c r="N1924">
        <v>0.96402773223178295</v>
      </c>
      <c r="O1924">
        <f t="shared" ca="1" si="428"/>
        <v>0.96402773223178295</v>
      </c>
      <c r="P1924">
        <f t="shared" ca="1" si="429"/>
        <v>0.96402773223178295</v>
      </c>
      <c r="Q1924">
        <f t="shared" ca="1" si="430"/>
        <v>0.96402773223178295</v>
      </c>
      <c r="R1924">
        <f t="shared" ca="1" si="431"/>
        <v>0.94477918117371495</v>
      </c>
      <c r="S1924">
        <f t="shared" ca="1" si="432"/>
        <v>0.94477918117371495</v>
      </c>
      <c r="T1924">
        <f t="shared" ca="1" si="433"/>
        <v>0.94477918117371495</v>
      </c>
    </row>
    <row r="1925" spans="1:20" x14ac:dyDescent="0.35">
      <c r="A1925">
        <v>0.18245586891902801</v>
      </c>
      <c r="B1925">
        <f t="shared" ca="1" si="420"/>
        <v>0.18245586891902801</v>
      </c>
      <c r="C1925">
        <f t="shared" ca="1" si="421"/>
        <v>0.18245586891902801</v>
      </c>
      <c r="D1925">
        <f t="shared" ca="1" si="422"/>
        <v>0.18245586891902801</v>
      </c>
      <c r="E1925">
        <f t="shared" ca="1" si="423"/>
        <v>0.18245586891902801</v>
      </c>
      <c r="F1925">
        <v>0.24094595991627599</v>
      </c>
      <c r="G1925">
        <f t="shared" ca="1" si="424"/>
        <v>0.24094595991627599</v>
      </c>
      <c r="H1925">
        <f t="shared" ca="1" si="425"/>
        <v>0.24094595991627599</v>
      </c>
      <c r="I1925">
        <f t="shared" ca="1" si="426"/>
        <v>0.24094595991627599</v>
      </c>
      <c r="J1925">
        <f t="shared" ca="1" si="427"/>
        <v>0.24094595991627599</v>
      </c>
      <c r="K1925">
        <v>0.24853328777209699</v>
      </c>
      <c r="L1925">
        <v>0.20876214192579401</v>
      </c>
      <c r="M1925">
        <v>0.27874479209549502</v>
      </c>
      <c r="N1925">
        <v>0.29023697708943602</v>
      </c>
      <c r="O1925">
        <f t="shared" ca="1" si="428"/>
        <v>0.29023697708943602</v>
      </c>
      <c r="P1925">
        <f t="shared" ca="1" si="429"/>
        <v>0.29023697708943602</v>
      </c>
      <c r="Q1925">
        <f t="shared" ca="1" si="430"/>
        <v>0.29023697708943602</v>
      </c>
      <c r="R1925">
        <f t="shared" ca="1" si="431"/>
        <v>0.20876214192579401</v>
      </c>
      <c r="S1925">
        <f t="shared" ca="1" si="432"/>
        <v>0.20876214192579401</v>
      </c>
      <c r="T1925">
        <f t="shared" ca="1" si="433"/>
        <v>0.20876214192579401</v>
      </c>
    </row>
    <row r="1926" spans="1:20" x14ac:dyDescent="0.35">
      <c r="A1926">
        <v>0.34037564913292701</v>
      </c>
      <c r="B1926">
        <f t="shared" ca="1" si="420"/>
        <v>0.34037564913292701</v>
      </c>
      <c r="C1926">
        <f t="shared" ca="1" si="421"/>
        <v>0.34037564913292701</v>
      </c>
      <c r="D1926">
        <f t="shared" ca="1" si="422"/>
        <v>0.34037564913292701</v>
      </c>
      <c r="E1926">
        <f t="shared" ca="1" si="423"/>
        <v>0.34037564913292701</v>
      </c>
      <c r="F1926">
        <v>0.30602040141162401</v>
      </c>
      <c r="G1926">
        <f t="shared" ca="1" si="424"/>
        <v>0.30602040141162401</v>
      </c>
      <c r="H1926">
        <f t="shared" ca="1" si="425"/>
        <v>0.30602040141162401</v>
      </c>
      <c r="I1926">
        <f t="shared" ca="1" si="426"/>
        <v>0.30602040141162401</v>
      </c>
      <c r="J1926">
        <f t="shared" ca="1" si="427"/>
        <v>0.30602040141162401</v>
      </c>
      <c r="K1926">
        <v>0.391241755006907</v>
      </c>
      <c r="L1926">
        <v>0.34309341738550098</v>
      </c>
      <c r="M1926">
        <v>0.39109795510677298</v>
      </c>
      <c r="N1926">
        <v>0.42422780118008802</v>
      </c>
      <c r="O1926">
        <f t="shared" ca="1" si="428"/>
        <v>0.42422780118008802</v>
      </c>
      <c r="P1926">
        <f t="shared" ca="1" si="429"/>
        <v>0.42422780118008802</v>
      </c>
      <c r="Q1926">
        <f t="shared" ca="1" si="430"/>
        <v>0.42422780118008802</v>
      </c>
      <c r="R1926">
        <f t="shared" ca="1" si="431"/>
        <v>0.34309341738550098</v>
      </c>
      <c r="S1926">
        <f t="shared" ca="1" si="432"/>
        <v>0.34309341738550098</v>
      </c>
      <c r="T1926">
        <f t="shared" ca="1" si="433"/>
        <v>0.34309341738550098</v>
      </c>
    </row>
    <row r="1927" spans="1:20" x14ac:dyDescent="0.35">
      <c r="A1927">
        <v>0.86281290296683499</v>
      </c>
      <c r="B1927">
        <f t="shared" ca="1" si="420"/>
        <v>0.86281290296683499</v>
      </c>
      <c r="C1927">
        <f t="shared" ca="1" si="421"/>
        <v>0.86281290296683499</v>
      </c>
      <c r="D1927">
        <f t="shared" ca="1" si="422"/>
        <v>0.86281290296683499</v>
      </c>
      <c r="E1927">
        <f t="shared" ca="1" si="423"/>
        <v>0.86281290296683499</v>
      </c>
      <c r="F1927">
        <v>0.88419526241007795</v>
      </c>
      <c r="G1927">
        <f t="shared" ca="1" si="424"/>
        <v>0.88419526241007795</v>
      </c>
      <c r="H1927">
        <f t="shared" ca="1" si="425"/>
        <v>0.88419526241007795</v>
      </c>
      <c r="I1927">
        <f t="shared" ca="1" si="426"/>
        <v>0.88419526241007795</v>
      </c>
      <c r="J1927">
        <f t="shared" ca="1" si="427"/>
        <v>0.88419526241007795</v>
      </c>
      <c r="K1927">
        <v>0.907618203425267</v>
      </c>
      <c r="L1927">
        <v>0.89429966905607505</v>
      </c>
      <c r="M1927">
        <v>0.88363501148849999</v>
      </c>
      <c r="N1927">
        <v>0.89205568086078402</v>
      </c>
      <c r="O1927">
        <f t="shared" ca="1" si="428"/>
        <v>0.89205568086078402</v>
      </c>
      <c r="P1927">
        <f t="shared" ca="1" si="429"/>
        <v>0.89205568086078402</v>
      </c>
      <c r="Q1927">
        <f t="shared" ca="1" si="430"/>
        <v>0.89205568086078402</v>
      </c>
      <c r="R1927">
        <f t="shared" ca="1" si="431"/>
        <v>0.89429966905607505</v>
      </c>
      <c r="S1927">
        <f t="shared" ca="1" si="432"/>
        <v>0.89429966905607505</v>
      </c>
      <c r="T1927">
        <f t="shared" ca="1" si="433"/>
        <v>0.89429966905607505</v>
      </c>
    </row>
    <row r="1928" spans="1:20" x14ac:dyDescent="0.35">
      <c r="A1928">
        <v>0.36000998353686903</v>
      </c>
      <c r="B1928">
        <f t="shared" ca="1" si="420"/>
        <v>0.36000998353686903</v>
      </c>
      <c r="C1928">
        <f t="shared" ca="1" si="421"/>
        <v>0.36000998353686903</v>
      </c>
      <c r="D1928">
        <f t="shared" ca="1" si="422"/>
        <v>0.36000998353686903</v>
      </c>
      <c r="E1928">
        <f t="shared" ca="1" si="423"/>
        <v>0.36000998353686903</v>
      </c>
      <c r="F1928">
        <v>0.368726374095177</v>
      </c>
      <c r="G1928">
        <f t="shared" ca="1" si="424"/>
        <v>0.368726374095177</v>
      </c>
      <c r="H1928">
        <f t="shared" ca="1" si="425"/>
        <v>0.368726374095177</v>
      </c>
      <c r="I1928">
        <f t="shared" ca="1" si="426"/>
        <v>0.368726374095177</v>
      </c>
      <c r="J1928">
        <f t="shared" ca="1" si="427"/>
        <v>0.368726374095177</v>
      </c>
      <c r="K1928">
        <v>0.39007272800626402</v>
      </c>
      <c r="L1928">
        <v>0.367955565611855</v>
      </c>
      <c r="M1928">
        <v>0.38716999431486898</v>
      </c>
      <c r="N1928">
        <v>0.45127414966155899</v>
      </c>
      <c r="O1928">
        <f t="shared" ca="1" si="428"/>
        <v>0.45127414966155899</v>
      </c>
      <c r="P1928">
        <f t="shared" ca="1" si="429"/>
        <v>0.45127414966155899</v>
      </c>
      <c r="Q1928">
        <f t="shared" ca="1" si="430"/>
        <v>0.45127414966155899</v>
      </c>
      <c r="R1928">
        <f t="shared" ca="1" si="431"/>
        <v>0.367955565611855</v>
      </c>
      <c r="S1928">
        <f t="shared" ca="1" si="432"/>
        <v>0.367955565611855</v>
      </c>
      <c r="T1928">
        <f t="shared" ca="1" si="433"/>
        <v>0.367955565611855</v>
      </c>
    </row>
    <row r="1929" spans="1:20" x14ac:dyDescent="0.35">
      <c r="A1929">
        <v>0.130563207800797</v>
      </c>
      <c r="B1929">
        <f t="shared" ca="1" si="420"/>
        <v>0.130563207800797</v>
      </c>
      <c r="C1929">
        <f t="shared" ca="1" si="421"/>
        <v>0.130563207800797</v>
      </c>
      <c r="D1929">
        <f t="shared" ca="1" si="422"/>
        <v>0.130563207800797</v>
      </c>
      <c r="E1929">
        <f t="shared" ca="1" si="423"/>
        <v>0.130563207800797</v>
      </c>
      <c r="F1929">
        <v>0.13032912348440601</v>
      </c>
      <c r="G1929">
        <f t="shared" ca="1" si="424"/>
        <v>0.13032912348440601</v>
      </c>
      <c r="H1929">
        <f t="shared" ca="1" si="425"/>
        <v>0.13032912348440601</v>
      </c>
      <c r="I1929">
        <f t="shared" ca="1" si="426"/>
        <v>0.13032912348440601</v>
      </c>
      <c r="J1929">
        <f t="shared" ca="1" si="427"/>
        <v>0.13032912348440601</v>
      </c>
      <c r="K1929">
        <v>0.14387116762491001</v>
      </c>
      <c r="L1929">
        <v>0.107023077038081</v>
      </c>
      <c r="M1929">
        <v>0.145701194864676</v>
      </c>
      <c r="N1929">
        <v>0.18929685502424301</v>
      </c>
      <c r="O1929">
        <f t="shared" ca="1" si="428"/>
        <v>0.18929685502424301</v>
      </c>
      <c r="P1929">
        <f t="shared" ca="1" si="429"/>
        <v>0.18929685502424301</v>
      </c>
      <c r="Q1929">
        <f t="shared" ca="1" si="430"/>
        <v>0.18929685502424301</v>
      </c>
      <c r="R1929">
        <f t="shared" ca="1" si="431"/>
        <v>0.107023077038081</v>
      </c>
      <c r="S1929">
        <f t="shared" ca="1" si="432"/>
        <v>0.107023077038081</v>
      </c>
      <c r="T1929">
        <f t="shared" ca="1" si="433"/>
        <v>0.80702307703808107</v>
      </c>
    </row>
    <row r="1930" spans="1:20" x14ac:dyDescent="0.35">
      <c r="A1930">
        <v>0.63230391383198603</v>
      </c>
      <c r="B1930">
        <f t="shared" ca="1" si="420"/>
        <v>0.63230391383198603</v>
      </c>
      <c r="C1930">
        <f t="shared" ca="1" si="421"/>
        <v>0.63230391383198603</v>
      </c>
      <c r="D1930">
        <f t="shared" ca="1" si="422"/>
        <v>0.63230391383198603</v>
      </c>
      <c r="E1930">
        <f t="shared" ca="1" si="423"/>
        <v>0.63230391383198603</v>
      </c>
      <c r="F1930">
        <v>0.63582599972404696</v>
      </c>
      <c r="G1930">
        <f t="shared" ca="1" si="424"/>
        <v>0.63582599972404696</v>
      </c>
      <c r="H1930">
        <f t="shared" ca="1" si="425"/>
        <v>0.63582599972404696</v>
      </c>
      <c r="I1930">
        <f t="shared" ca="1" si="426"/>
        <v>0.63582599972404696</v>
      </c>
      <c r="J1930">
        <f t="shared" ca="1" si="427"/>
        <v>0.63582599972404696</v>
      </c>
      <c r="K1930">
        <v>0.69020903850570903</v>
      </c>
      <c r="L1930">
        <v>0.63866975168627105</v>
      </c>
      <c r="M1930">
        <v>0.66618696176834402</v>
      </c>
      <c r="N1930">
        <v>0.68837147842350399</v>
      </c>
      <c r="O1930">
        <f t="shared" ca="1" si="428"/>
        <v>0.68837147842350399</v>
      </c>
      <c r="P1930">
        <f t="shared" ca="1" si="429"/>
        <v>0.68837147842350399</v>
      </c>
      <c r="Q1930">
        <f t="shared" ca="1" si="430"/>
        <v>0.68837147842350399</v>
      </c>
      <c r="R1930">
        <f t="shared" ca="1" si="431"/>
        <v>0.63866975168627105</v>
      </c>
      <c r="S1930">
        <f t="shared" ca="1" si="432"/>
        <v>0.63866975168627105</v>
      </c>
      <c r="T1930">
        <f t="shared" ca="1" si="433"/>
        <v>0.63866975168627105</v>
      </c>
    </row>
    <row r="1931" spans="1:20" x14ac:dyDescent="0.35">
      <c r="A1931">
        <v>0.317928097526674</v>
      </c>
      <c r="B1931">
        <f t="shared" ca="1" si="420"/>
        <v>0.317928097526674</v>
      </c>
      <c r="C1931">
        <f t="shared" ca="1" si="421"/>
        <v>0.317928097526674</v>
      </c>
      <c r="D1931">
        <f t="shared" ca="1" si="422"/>
        <v>0.317928097526674</v>
      </c>
      <c r="E1931">
        <f t="shared" ca="1" si="423"/>
        <v>0.317928097526674</v>
      </c>
      <c r="F1931">
        <v>0.35057797914370897</v>
      </c>
      <c r="G1931">
        <f t="shared" ca="1" si="424"/>
        <v>0.35057797914370897</v>
      </c>
      <c r="H1931">
        <f t="shared" ca="1" si="425"/>
        <v>0.35057797914370897</v>
      </c>
      <c r="I1931">
        <f t="shared" ca="1" si="426"/>
        <v>0.35057797914370897</v>
      </c>
      <c r="J1931">
        <f t="shared" ca="1" si="427"/>
        <v>0.35057797914370897</v>
      </c>
      <c r="K1931">
        <v>0.35108342882972998</v>
      </c>
      <c r="L1931">
        <v>0.30029352511979002</v>
      </c>
      <c r="M1931">
        <v>0.36391739626966402</v>
      </c>
      <c r="N1931">
        <v>0.41154960472682101</v>
      </c>
      <c r="O1931">
        <f t="shared" ca="1" si="428"/>
        <v>0.41154960472682101</v>
      </c>
      <c r="P1931">
        <f t="shared" ca="1" si="429"/>
        <v>0.41154960472682101</v>
      </c>
      <c r="Q1931">
        <f t="shared" ca="1" si="430"/>
        <v>0.41154960472682101</v>
      </c>
      <c r="R1931">
        <f t="shared" ca="1" si="431"/>
        <v>0.30029352511979002</v>
      </c>
      <c r="S1931">
        <f t="shared" ca="1" si="432"/>
        <v>0.30029352511979002</v>
      </c>
      <c r="T1931">
        <f t="shared" ca="1" si="433"/>
        <v>0.30029352511979002</v>
      </c>
    </row>
    <row r="1932" spans="1:20" x14ac:dyDescent="0.35">
      <c r="A1932">
        <v>0.29642007032659801</v>
      </c>
      <c r="B1932">
        <f t="shared" ca="1" si="420"/>
        <v>0.29642007032659801</v>
      </c>
      <c r="C1932">
        <f t="shared" ca="1" si="421"/>
        <v>0.29642007032659801</v>
      </c>
      <c r="D1932">
        <f t="shared" ca="1" si="422"/>
        <v>0.29642007032659801</v>
      </c>
      <c r="E1932">
        <f t="shared" ca="1" si="423"/>
        <v>0.29642007032659801</v>
      </c>
      <c r="F1932">
        <v>0.35970252620743598</v>
      </c>
      <c r="G1932">
        <f t="shared" ca="1" si="424"/>
        <v>0.35970252620743598</v>
      </c>
      <c r="H1932">
        <f t="shared" ca="1" si="425"/>
        <v>0.35970252620743598</v>
      </c>
      <c r="I1932">
        <f t="shared" ca="1" si="426"/>
        <v>0.35970252620743598</v>
      </c>
      <c r="J1932">
        <f t="shared" ca="1" si="427"/>
        <v>0.35970252620743598</v>
      </c>
      <c r="K1932">
        <v>0.40505556069863802</v>
      </c>
      <c r="L1932">
        <v>0.359855086622547</v>
      </c>
      <c r="M1932">
        <v>0.39844303727102398</v>
      </c>
      <c r="N1932">
        <v>0.415867492882941</v>
      </c>
      <c r="O1932">
        <f t="shared" ca="1" si="428"/>
        <v>0.415867492882941</v>
      </c>
      <c r="P1932">
        <f t="shared" ca="1" si="429"/>
        <v>0.415867492882941</v>
      </c>
      <c r="Q1932">
        <f t="shared" ca="1" si="430"/>
        <v>0.415867492882941</v>
      </c>
      <c r="R1932">
        <f t="shared" ca="1" si="431"/>
        <v>0.359855086622547</v>
      </c>
      <c r="S1932">
        <f t="shared" ca="1" si="432"/>
        <v>0.359855086622547</v>
      </c>
      <c r="T1932">
        <f t="shared" ca="1" si="433"/>
        <v>0.359855086622547</v>
      </c>
    </row>
    <row r="1933" spans="1:20" x14ac:dyDescent="0.35">
      <c r="A1933">
        <v>0.58849613070199802</v>
      </c>
      <c r="B1933">
        <f t="shared" ca="1" si="420"/>
        <v>0.58849613070199802</v>
      </c>
      <c r="C1933">
        <f t="shared" ca="1" si="421"/>
        <v>0.58849613070199802</v>
      </c>
      <c r="D1933">
        <f t="shared" ca="1" si="422"/>
        <v>0.58849613070199802</v>
      </c>
      <c r="E1933">
        <f t="shared" ca="1" si="423"/>
        <v>0.58849613070199802</v>
      </c>
      <c r="F1933">
        <v>0.59833549924909402</v>
      </c>
      <c r="G1933">
        <f t="shared" ca="1" si="424"/>
        <v>0.59833549924909402</v>
      </c>
      <c r="H1933">
        <f t="shared" ca="1" si="425"/>
        <v>0.59833549924909402</v>
      </c>
      <c r="I1933">
        <f t="shared" ca="1" si="426"/>
        <v>0.59833549924909402</v>
      </c>
      <c r="J1933">
        <f t="shared" ca="1" si="427"/>
        <v>0.59833549924909402</v>
      </c>
      <c r="K1933">
        <v>0.64704158457351302</v>
      </c>
      <c r="L1933">
        <v>0.60856909092273603</v>
      </c>
      <c r="M1933">
        <v>0.63614281854194099</v>
      </c>
      <c r="N1933">
        <v>0.60572472081066098</v>
      </c>
      <c r="O1933">
        <f t="shared" ca="1" si="428"/>
        <v>0.60572472081066098</v>
      </c>
      <c r="P1933">
        <f t="shared" ca="1" si="429"/>
        <v>0.60572472081066098</v>
      </c>
      <c r="Q1933">
        <f t="shared" ca="1" si="430"/>
        <v>0.60572472081066098</v>
      </c>
      <c r="R1933">
        <f t="shared" ca="1" si="431"/>
        <v>0.60856909092273603</v>
      </c>
      <c r="S1933">
        <f t="shared" ca="1" si="432"/>
        <v>0.60856909092273603</v>
      </c>
      <c r="T1933">
        <f t="shared" ca="1" si="433"/>
        <v>0.60856909092273603</v>
      </c>
    </row>
    <row r="1934" spans="1:20" x14ac:dyDescent="0.35">
      <c r="A1934">
        <v>0.46504679749771</v>
      </c>
      <c r="B1934">
        <f t="shared" ca="1" si="420"/>
        <v>0.46504679749771</v>
      </c>
      <c r="C1934">
        <f t="shared" ca="1" si="421"/>
        <v>0.46504679749771</v>
      </c>
      <c r="D1934">
        <f t="shared" ca="1" si="422"/>
        <v>0.46504679749771</v>
      </c>
      <c r="E1934">
        <f t="shared" ca="1" si="423"/>
        <v>0.46504679749771</v>
      </c>
      <c r="F1934">
        <v>0.48399439498437502</v>
      </c>
      <c r="G1934">
        <f t="shared" ca="1" si="424"/>
        <v>0.48399439498437502</v>
      </c>
      <c r="H1934">
        <f t="shared" ca="1" si="425"/>
        <v>0.48399439498437502</v>
      </c>
      <c r="I1934">
        <f t="shared" ca="1" si="426"/>
        <v>0.48399439498437502</v>
      </c>
      <c r="J1934">
        <f t="shared" ca="1" si="427"/>
        <v>0.48399439498437502</v>
      </c>
      <c r="K1934">
        <v>0.53644998138858302</v>
      </c>
      <c r="L1934">
        <v>0.45860142833823198</v>
      </c>
      <c r="M1934">
        <v>0.54908710167477803</v>
      </c>
      <c r="N1934">
        <v>0.49342521374193399</v>
      </c>
      <c r="O1934">
        <f t="shared" ca="1" si="428"/>
        <v>0.49342521374193399</v>
      </c>
      <c r="P1934">
        <f t="shared" ca="1" si="429"/>
        <v>0.49342521374193399</v>
      </c>
      <c r="Q1934">
        <f t="shared" ca="1" si="430"/>
        <v>0.49342521374193399</v>
      </c>
      <c r="R1934">
        <f t="shared" ca="1" si="431"/>
        <v>0.45860142833823198</v>
      </c>
      <c r="S1934">
        <f t="shared" ca="1" si="432"/>
        <v>0.45860142833823198</v>
      </c>
      <c r="T1934">
        <f t="shared" ca="1" si="433"/>
        <v>0.45860142833823198</v>
      </c>
    </row>
    <row r="1935" spans="1:20" x14ac:dyDescent="0.35">
      <c r="A1935">
        <v>0.64660369836987397</v>
      </c>
      <c r="B1935">
        <f t="shared" ca="1" si="420"/>
        <v>0.64660369836987397</v>
      </c>
      <c r="C1935">
        <f t="shared" ca="1" si="421"/>
        <v>0.64660369836987397</v>
      </c>
      <c r="D1935">
        <f t="shared" ca="1" si="422"/>
        <v>0.64660369836987397</v>
      </c>
      <c r="E1935">
        <f t="shared" ca="1" si="423"/>
        <v>0.64660369836987397</v>
      </c>
      <c r="F1935">
        <v>0.65110449133617498</v>
      </c>
      <c r="G1935">
        <f t="shared" ca="1" si="424"/>
        <v>0.65110449133617498</v>
      </c>
      <c r="H1935">
        <f t="shared" ca="1" si="425"/>
        <v>0.65110449133617498</v>
      </c>
      <c r="I1935">
        <f t="shared" ca="1" si="426"/>
        <v>0.65110449133617498</v>
      </c>
      <c r="J1935">
        <f t="shared" ca="1" si="427"/>
        <v>0.65110449133617498</v>
      </c>
      <c r="K1935">
        <v>0.70444732328020998</v>
      </c>
      <c r="L1935">
        <v>0.651983196404469</v>
      </c>
      <c r="M1935">
        <v>0.68041998880871202</v>
      </c>
      <c r="N1935">
        <v>0.65891203856896197</v>
      </c>
      <c r="O1935">
        <f t="shared" ca="1" si="428"/>
        <v>0.65891203856896197</v>
      </c>
      <c r="P1935">
        <f t="shared" ca="1" si="429"/>
        <v>0.65891203856896197</v>
      </c>
      <c r="Q1935">
        <f t="shared" ca="1" si="430"/>
        <v>0.65891203856896197</v>
      </c>
      <c r="R1935">
        <f t="shared" ca="1" si="431"/>
        <v>0.651983196404469</v>
      </c>
      <c r="S1935">
        <f t="shared" ca="1" si="432"/>
        <v>0.651983196404469</v>
      </c>
      <c r="T1935">
        <f t="shared" ca="1" si="433"/>
        <v>0.651983196404469</v>
      </c>
    </row>
    <row r="1936" spans="1:20" x14ac:dyDescent="0.35">
      <c r="A1936">
        <v>0.16907421253480001</v>
      </c>
      <c r="B1936">
        <f t="shared" ca="1" si="420"/>
        <v>0.16907421253480001</v>
      </c>
      <c r="C1936">
        <f t="shared" ca="1" si="421"/>
        <v>0.16907421253480001</v>
      </c>
      <c r="D1936">
        <f t="shared" ca="1" si="422"/>
        <v>0.16907421253480001</v>
      </c>
      <c r="E1936">
        <f t="shared" ca="1" si="423"/>
        <v>0.16907421253480001</v>
      </c>
      <c r="F1936">
        <v>0.15776862225357899</v>
      </c>
      <c r="G1936">
        <f t="shared" ca="1" si="424"/>
        <v>0.15776862225357899</v>
      </c>
      <c r="H1936">
        <f t="shared" ca="1" si="425"/>
        <v>0.15776862225357899</v>
      </c>
      <c r="I1936">
        <f t="shared" ca="1" si="426"/>
        <v>0.15776862225357899</v>
      </c>
      <c r="J1936">
        <f t="shared" ca="1" si="427"/>
        <v>0.15776862225357899</v>
      </c>
      <c r="K1936">
        <v>0.152837935220417</v>
      </c>
      <c r="L1936">
        <v>0.10279519808141099</v>
      </c>
      <c r="M1936">
        <v>0.100112283166665</v>
      </c>
      <c r="N1936">
        <v>0.16381642379740599</v>
      </c>
      <c r="O1936">
        <f t="shared" ca="1" si="428"/>
        <v>0.16381642379740599</v>
      </c>
      <c r="P1936">
        <f t="shared" ca="1" si="429"/>
        <v>0.16381642379740599</v>
      </c>
      <c r="Q1936">
        <f t="shared" ca="1" si="430"/>
        <v>0.16381642379740599</v>
      </c>
      <c r="R1936">
        <f t="shared" ca="1" si="431"/>
        <v>0.10279519808141099</v>
      </c>
      <c r="S1936">
        <f t="shared" ca="1" si="432"/>
        <v>0.10279519808141099</v>
      </c>
      <c r="T1936">
        <f t="shared" ca="1" si="433"/>
        <v>0.80279519808141098</v>
      </c>
    </row>
    <row r="1937" spans="1:20" x14ac:dyDescent="0.35">
      <c r="A1937">
        <v>0.12556995681052899</v>
      </c>
      <c r="B1937">
        <f t="shared" ca="1" si="420"/>
        <v>0.12556995681052899</v>
      </c>
      <c r="C1937">
        <f t="shared" ca="1" si="421"/>
        <v>0.12556995681052899</v>
      </c>
      <c r="D1937">
        <f t="shared" ca="1" si="422"/>
        <v>0.12556995681052899</v>
      </c>
      <c r="E1937">
        <f t="shared" ca="1" si="423"/>
        <v>0.12556995681052899</v>
      </c>
      <c r="F1937">
        <v>8.8789709829114993E-2</v>
      </c>
      <c r="G1937">
        <f t="shared" ca="1" si="424"/>
        <v>8.8789709829114993E-2</v>
      </c>
      <c r="H1937">
        <f t="shared" ca="1" si="425"/>
        <v>8.8789709829114993E-2</v>
      </c>
      <c r="I1937">
        <f t="shared" ca="1" si="426"/>
        <v>8.8789709829114993E-2</v>
      </c>
      <c r="J1937">
        <f t="shared" ca="1" si="427"/>
        <v>8.8789709829114993E-2</v>
      </c>
      <c r="K1937">
        <v>0.13758790188269801</v>
      </c>
      <c r="L1937">
        <v>8.97710430278785E-2</v>
      </c>
      <c r="M1937">
        <v>0.11493348918558099</v>
      </c>
      <c r="N1937">
        <v>0.20097327111247501</v>
      </c>
      <c r="O1937">
        <f t="shared" ca="1" si="428"/>
        <v>0.20097327111247501</v>
      </c>
      <c r="P1937">
        <f t="shared" ca="1" si="429"/>
        <v>0.20097327111247501</v>
      </c>
      <c r="Q1937">
        <f t="shared" ca="1" si="430"/>
        <v>0.20097327111247501</v>
      </c>
      <c r="R1937">
        <f t="shared" ca="1" si="431"/>
        <v>8.97710430278785E-2</v>
      </c>
      <c r="S1937">
        <f t="shared" ca="1" si="432"/>
        <v>8.97710430278785E-2</v>
      </c>
      <c r="T1937">
        <f t="shared" ca="1" si="433"/>
        <v>8.97710430278785E-2</v>
      </c>
    </row>
    <row r="1938" spans="1:20" x14ac:dyDescent="0.35">
      <c r="A1938">
        <v>0.67866444900425904</v>
      </c>
      <c r="B1938">
        <f t="shared" ca="1" si="420"/>
        <v>0.67866444900425904</v>
      </c>
      <c r="C1938">
        <f t="shared" ca="1" si="421"/>
        <v>0.67866444900425904</v>
      </c>
      <c r="D1938">
        <f t="shared" ca="1" si="422"/>
        <v>0.67866444900425904</v>
      </c>
      <c r="E1938">
        <f t="shared" ca="1" si="423"/>
        <v>0.67866444900425904</v>
      </c>
      <c r="F1938">
        <v>0.67497977259166697</v>
      </c>
      <c r="G1938">
        <f t="shared" ca="1" si="424"/>
        <v>0.67497977259166697</v>
      </c>
      <c r="H1938">
        <f t="shared" ca="1" si="425"/>
        <v>0.67497977259166697</v>
      </c>
      <c r="I1938">
        <f t="shared" ca="1" si="426"/>
        <v>0.67497977259166697</v>
      </c>
      <c r="J1938">
        <f t="shared" ca="1" si="427"/>
        <v>0.67497977259166697</v>
      </c>
      <c r="K1938">
        <v>0.73147273895063902</v>
      </c>
      <c r="L1938">
        <v>0.68559824627094001</v>
      </c>
      <c r="M1938">
        <v>0.705528776527515</v>
      </c>
      <c r="N1938">
        <v>0.73635914358841104</v>
      </c>
      <c r="O1938">
        <f t="shared" ca="1" si="428"/>
        <v>0.73635914358841104</v>
      </c>
      <c r="P1938">
        <f t="shared" ca="1" si="429"/>
        <v>0.73635914358841104</v>
      </c>
      <c r="Q1938">
        <f t="shared" ca="1" si="430"/>
        <v>0.73635914358841104</v>
      </c>
      <c r="R1938">
        <f t="shared" ca="1" si="431"/>
        <v>0.68559824627094001</v>
      </c>
      <c r="S1938">
        <f t="shared" ca="1" si="432"/>
        <v>0.68559824627094001</v>
      </c>
      <c r="T1938">
        <f t="shared" ca="1" si="433"/>
        <v>0.68559824627094001</v>
      </c>
    </row>
    <row r="1939" spans="1:20" x14ac:dyDescent="0.35">
      <c r="A1939">
        <v>0.86629704981838596</v>
      </c>
      <c r="B1939">
        <f t="shared" ca="1" si="420"/>
        <v>0.86629704981838596</v>
      </c>
      <c r="C1939">
        <f t="shared" ca="1" si="421"/>
        <v>0.86629704981838596</v>
      </c>
      <c r="D1939">
        <f t="shared" ca="1" si="422"/>
        <v>0.86629704981838596</v>
      </c>
      <c r="E1939">
        <f t="shared" ca="1" si="423"/>
        <v>0.86629704981838596</v>
      </c>
      <c r="F1939">
        <v>0.87204799329067695</v>
      </c>
      <c r="G1939">
        <f t="shared" ca="1" si="424"/>
        <v>0.87204799329067695</v>
      </c>
      <c r="H1939">
        <f t="shared" ca="1" si="425"/>
        <v>0.87204799329067695</v>
      </c>
      <c r="I1939">
        <f t="shared" ca="1" si="426"/>
        <v>0.87204799329067695</v>
      </c>
      <c r="J1939">
        <f t="shared" ca="1" si="427"/>
        <v>0.87204799329067695</v>
      </c>
      <c r="K1939">
        <v>0.89538299953579503</v>
      </c>
      <c r="L1939">
        <v>0.87469284539897396</v>
      </c>
      <c r="M1939">
        <v>0.87253346846882496</v>
      </c>
      <c r="N1939">
        <v>0.90639662266022303</v>
      </c>
      <c r="O1939">
        <f t="shared" ca="1" si="428"/>
        <v>0.90639662266022303</v>
      </c>
      <c r="P1939">
        <f t="shared" ca="1" si="429"/>
        <v>0.90639662266022303</v>
      </c>
      <c r="Q1939">
        <f t="shared" ca="1" si="430"/>
        <v>0.90639662266022303</v>
      </c>
      <c r="R1939">
        <f t="shared" ca="1" si="431"/>
        <v>0.87469284539897396</v>
      </c>
      <c r="S1939">
        <f t="shared" ca="1" si="432"/>
        <v>0.87469284539897396</v>
      </c>
      <c r="T1939">
        <f t="shared" ca="1" si="433"/>
        <v>0.87469284539897396</v>
      </c>
    </row>
    <row r="1940" spans="1:20" x14ac:dyDescent="0.35">
      <c r="A1940">
        <v>0.36234777725978301</v>
      </c>
      <c r="B1940">
        <f t="shared" ca="1" si="420"/>
        <v>0.36234777725978301</v>
      </c>
      <c r="C1940">
        <f t="shared" ca="1" si="421"/>
        <v>0.36234777725978301</v>
      </c>
      <c r="D1940">
        <f t="shared" ca="1" si="422"/>
        <v>0.36234777725978301</v>
      </c>
      <c r="E1940">
        <f t="shared" ca="1" si="423"/>
        <v>0.36234777725978301</v>
      </c>
      <c r="F1940">
        <v>0.32348410980349901</v>
      </c>
      <c r="G1940">
        <f t="shared" ca="1" si="424"/>
        <v>0.32348410980349901</v>
      </c>
      <c r="H1940">
        <f t="shared" ca="1" si="425"/>
        <v>0.32348410980349901</v>
      </c>
      <c r="I1940">
        <f t="shared" ca="1" si="426"/>
        <v>0.32348410980349901</v>
      </c>
      <c r="J1940">
        <f t="shared" ca="1" si="427"/>
        <v>0.32348410980349901</v>
      </c>
      <c r="K1940">
        <v>0.35610219712405999</v>
      </c>
      <c r="L1940">
        <v>0.30268571659986399</v>
      </c>
      <c r="M1940">
        <v>0.35154070787255598</v>
      </c>
      <c r="N1940">
        <v>0.33121897757368202</v>
      </c>
      <c r="O1940">
        <f t="shared" ca="1" si="428"/>
        <v>0.33121897757368202</v>
      </c>
      <c r="P1940">
        <f t="shared" ca="1" si="429"/>
        <v>0.33121897757368202</v>
      </c>
      <c r="Q1940">
        <f t="shared" ca="1" si="430"/>
        <v>0.33121897757368202</v>
      </c>
      <c r="R1940">
        <f t="shared" ca="1" si="431"/>
        <v>0.30268571659986399</v>
      </c>
      <c r="S1940">
        <f t="shared" ca="1" si="432"/>
        <v>0.30268571659986399</v>
      </c>
      <c r="T1940">
        <f t="shared" ca="1" si="433"/>
        <v>0.30268571659986399</v>
      </c>
    </row>
    <row r="1941" spans="1:20" x14ac:dyDescent="0.35">
      <c r="A1941">
        <v>0.227513031775952</v>
      </c>
      <c r="B1941">
        <f t="shared" ca="1" si="420"/>
        <v>0.227513031775952</v>
      </c>
      <c r="C1941">
        <f t="shared" ca="1" si="421"/>
        <v>0.227513031775952</v>
      </c>
      <c r="D1941">
        <f t="shared" ca="1" si="422"/>
        <v>0.227513031775952</v>
      </c>
      <c r="E1941">
        <f t="shared" ca="1" si="423"/>
        <v>0.227513031775952</v>
      </c>
      <c r="F1941">
        <v>0.19574776626940399</v>
      </c>
      <c r="G1941">
        <f t="shared" ca="1" si="424"/>
        <v>0.19574776626940399</v>
      </c>
      <c r="H1941">
        <f t="shared" ca="1" si="425"/>
        <v>0.19574776626940399</v>
      </c>
      <c r="I1941">
        <f t="shared" ca="1" si="426"/>
        <v>0.19574776626940399</v>
      </c>
      <c r="J1941">
        <f t="shared" ca="1" si="427"/>
        <v>0.19574776626940399</v>
      </c>
      <c r="K1941">
        <v>0.19026025510637301</v>
      </c>
      <c r="L1941">
        <v>0.16949528016006599</v>
      </c>
      <c r="M1941">
        <v>0.25015635305058698</v>
      </c>
      <c r="N1941">
        <v>0.27307950883854798</v>
      </c>
      <c r="O1941">
        <f t="shared" ca="1" si="428"/>
        <v>0.27307950883854798</v>
      </c>
      <c r="P1941">
        <f t="shared" ca="1" si="429"/>
        <v>0.27307950883854798</v>
      </c>
      <c r="Q1941">
        <f t="shared" ca="1" si="430"/>
        <v>0.27307950883854798</v>
      </c>
      <c r="R1941">
        <f t="shared" ca="1" si="431"/>
        <v>0.16949528016006599</v>
      </c>
      <c r="S1941">
        <f t="shared" ca="1" si="432"/>
        <v>0.16949528016006599</v>
      </c>
      <c r="T1941">
        <f t="shared" ca="1" si="433"/>
        <v>0.16949528016006599</v>
      </c>
    </row>
    <row r="1942" spans="1:20" x14ac:dyDescent="0.35">
      <c r="A1942">
        <v>0.47888157288865701</v>
      </c>
      <c r="B1942">
        <f t="shared" ca="1" si="420"/>
        <v>0.47888157288865701</v>
      </c>
      <c r="C1942">
        <f t="shared" ca="1" si="421"/>
        <v>0.47888157288865701</v>
      </c>
      <c r="D1942">
        <f t="shared" ca="1" si="422"/>
        <v>0.47888157288865701</v>
      </c>
      <c r="E1942">
        <f t="shared" ca="1" si="423"/>
        <v>0.47888157288865701</v>
      </c>
      <c r="F1942">
        <v>0.50145049043533796</v>
      </c>
      <c r="G1942">
        <f t="shared" ca="1" si="424"/>
        <v>0.50145049043533796</v>
      </c>
      <c r="H1942">
        <f t="shared" ca="1" si="425"/>
        <v>0.50145049043533796</v>
      </c>
      <c r="I1942">
        <f t="shared" ca="1" si="426"/>
        <v>0.50145049043533796</v>
      </c>
      <c r="J1942">
        <f t="shared" ca="1" si="427"/>
        <v>0.50145049043533796</v>
      </c>
      <c r="K1942">
        <v>0.53003273149209595</v>
      </c>
      <c r="L1942">
        <v>0.48967591034114699</v>
      </c>
      <c r="M1942">
        <v>0.56577623081649497</v>
      </c>
      <c r="N1942">
        <v>0.52480833294164497</v>
      </c>
      <c r="O1942">
        <f t="shared" ca="1" si="428"/>
        <v>0.52480833294164497</v>
      </c>
      <c r="P1942">
        <f t="shared" ca="1" si="429"/>
        <v>0.52480833294164497</v>
      </c>
      <c r="Q1942">
        <f t="shared" ca="1" si="430"/>
        <v>0.52480833294164497</v>
      </c>
      <c r="R1942">
        <f t="shared" ca="1" si="431"/>
        <v>0.48967591034114699</v>
      </c>
      <c r="S1942">
        <f t="shared" ca="1" si="432"/>
        <v>0.48967591034114699</v>
      </c>
      <c r="T1942">
        <f t="shared" ca="1" si="433"/>
        <v>0.48967591034114699</v>
      </c>
    </row>
    <row r="1943" spans="1:20" x14ac:dyDescent="0.35">
      <c r="A1943">
        <v>5.4413202686743399E-2</v>
      </c>
      <c r="B1943">
        <f t="shared" ca="1" si="420"/>
        <v>5.4413202686743399E-2</v>
      </c>
      <c r="C1943">
        <f t="shared" ca="1" si="421"/>
        <v>5.4413202686743399E-2</v>
      </c>
      <c r="D1943">
        <f t="shared" ca="1" si="422"/>
        <v>5.4413202686743399E-2</v>
      </c>
      <c r="E1943">
        <f t="shared" ca="1" si="423"/>
        <v>5.4413202686743399E-2</v>
      </c>
      <c r="F1943">
        <v>1.5492836015398101E-2</v>
      </c>
      <c r="G1943">
        <f t="shared" ca="1" si="424"/>
        <v>1.5492836015398101E-2</v>
      </c>
      <c r="H1943">
        <f t="shared" ca="1" si="425"/>
        <v>0.71549283601539804</v>
      </c>
      <c r="I1943">
        <f t="shared" ca="1" si="426"/>
        <v>0.71549283601539804</v>
      </c>
      <c r="J1943">
        <f t="shared" ca="1" si="427"/>
        <v>0.71549283601539804</v>
      </c>
      <c r="K1943">
        <v>3.2352942929632901E-2</v>
      </c>
      <c r="L1943">
        <v>2.51926626755796E-2</v>
      </c>
      <c r="M1943">
        <v>3.0591170327253801E-2</v>
      </c>
      <c r="N1943">
        <v>4.7264614259555998E-2</v>
      </c>
      <c r="O1943">
        <f t="shared" ca="1" si="428"/>
        <v>4.7264614259555998E-2</v>
      </c>
      <c r="P1943">
        <f t="shared" ca="1" si="429"/>
        <v>4.7264614259555998E-2</v>
      </c>
      <c r="Q1943">
        <f t="shared" ca="1" si="430"/>
        <v>4.7264614259555998E-2</v>
      </c>
      <c r="R1943">
        <f t="shared" ca="1" si="431"/>
        <v>2.51926626755796E-2</v>
      </c>
      <c r="S1943">
        <f t="shared" ca="1" si="432"/>
        <v>2.51926626755796E-2</v>
      </c>
      <c r="T1943">
        <f t="shared" ca="1" si="433"/>
        <v>2.51926626755796E-2</v>
      </c>
    </row>
    <row r="1944" spans="1:20" x14ac:dyDescent="0.35">
      <c r="A1944">
        <v>0.61574127907378695</v>
      </c>
      <c r="B1944">
        <f t="shared" ca="1" si="420"/>
        <v>0.61574127907378695</v>
      </c>
      <c r="C1944">
        <f t="shared" ca="1" si="421"/>
        <v>0.61574127907378695</v>
      </c>
      <c r="D1944">
        <f t="shared" ca="1" si="422"/>
        <v>0.61574127907378695</v>
      </c>
      <c r="E1944">
        <f t="shared" ca="1" si="423"/>
        <v>0.61574127907378695</v>
      </c>
      <c r="F1944">
        <v>0.61906975710643797</v>
      </c>
      <c r="G1944">
        <f t="shared" ca="1" si="424"/>
        <v>0.61906975710643797</v>
      </c>
      <c r="H1944">
        <f t="shared" ca="1" si="425"/>
        <v>0.61906975710643797</v>
      </c>
      <c r="I1944">
        <f t="shared" ca="1" si="426"/>
        <v>0.61906975710643797</v>
      </c>
      <c r="J1944">
        <f t="shared" ca="1" si="427"/>
        <v>0.61906975710643797</v>
      </c>
      <c r="K1944">
        <v>0.66959119131647804</v>
      </c>
      <c r="L1944">
        <v>0.62200017039587197</v>
      </c>
      <c r="M1944">
        <v>0.66148013285741003</v>
      </c>
      <c r="N1944">
        <v>0.69402301143379796</v>
      </c>
      <c r="O1944">
        <f t="shared" ca="1" si="428"/>
        <v>0.69402301143379796</v>
      </c>
      <c r="P1944">
        <f t="shared" ca="1" si="429"/>
        <v>0.69402301143379796</v>
      </c>
      <c r="Q1944">
        <f t="shared" ca="1" si="430"/>
        <v>0.69402301143379796</v>
      </c>
      <c r="R1944">
        <f t="shared" ca="1" si="431"/>
        <v>0.62200017039587197</v>
      </c>
      <c r="S1944">
        <f t="shared" ca="1" si="432"/>
        <v>0.62200017039587197</v>
      </c>
      <c r="T1944">
        <f t="shared" ca="1" si="433"/>
        <v>0.62200017039587197</v>
      </c>
    </row>
    <row r="1945" spans="1:20" x14ac:dyDescent="0.35">
      <c r="A1945">
        <v>8.6536895558919594E-2</v>
      </c>
      <c r="B1945">
        <f t="shared" ca="1" si="420"/>
        <v>8.6536895558919594E-2</v>
      </c>
      <c r="C1945">
        <f t="shared" ca="1" si="421"/>
        <v>8.6536895558919594E-2</v>
      </c>
      <c r="D1945">
        <f t="shared" ca="1" si="422"/>
        <v>8.6536895558919594E-2</v>
      </c>
      <c r="E1945">
        <f t="shared" ca="1" si="423"/>
        <v>8.6536895558919594E-2</v>
      </c>
      <c r="F1945">
        <v>7.1953598717562905E-2</v>
      </c>
      <c r="G1945">
        <f t="shared" ca="1" si="424"/>
        <v>7.1953598717562905E-2</v>
      </c>
      <c r="H1945">
        <f t="shared" ca="1" si="425"/>
        <v>7.1953598717562905E-2</v>
      </c>
      <c r="I1945">
        <f t="shared" ca="1" si="426"/>
        <v>7.1953598717562905E-2</v>
      </c>
      <c r="J1945">
        <f t="shared" ca="1" si="427"/>
        <v>7.1953598717562905E-2</v>
      </c>
      <c r="K1945">
        <v>8.3778171059623402E-2</v>
      </c>
      <c r="L1945">
        <v>6.6292227620983496E-2</v>
      </c>
      <c r="M1945">
        <v>7.3812754434575106E-2</v>
      </c>
      <c r="N1945">
        <v>0.14568853519014299</v>
      </c>
      <c r="O1945">
        <f t="shared" ca="1" si="428"/>
        <v>0.14568853519014299</v>
      </c>
      <c r="P1945">
        <f t="shared" ca="1" si="429"/>
        <v>0.14568853519014299</v>
      </c>
      <c r="Q1945">
        <f t="shared" ca="1" si="430"/>
        <v>0.14568853519014299</v>
      </c>
      <c r="R1945">
        <f t="shared" ca="1" si="431"/>
        <v>6.6292227620983496E-2</v>
      </c>
      <c r="S1945">
        <f t="shared" ca="1" si="432"/>
        <v>6.6292227620983496E-2</v>
      </c>
      <c r="T1945">
        <f t="shared" ca="1" si="433"/>
        <v>6.6292227620983496E-2</v>
      </c>
    </row>
    <row r="1946" spans="1:20" x14ac:dyDescent="0.35">
      <c r="A1946">
        <v>0.889219937473816</v>
      </c>
      <c r="B1946">
        <f t="shared" ca="1" si="420"/>
        <v>0.889219937473816</v>
      </c>
      <c r="C1946">
        <f t="shared" ca="1" si="421"/>
        <v>0.889219937473816</v>
      </c>
      <c r="D1946">
        <f t="shared" ca="1" si="422"/>
        <v>0.889219937473816</v>
      </c>
      <c r="E1946">
        <f t="shared" ca="1" si="423"/>
        <v>0.889219937473816</v>
      </c>
      <c r="F1946">
        <v>0.87263932711216996</v>
      </c>
      <c r="G1946">
        <f t="shared" ca="1" si="424"/>
        <v>0.87263932711216996</v>
      </c>
      <c r="H1946">
        <f t="shared" ca="1" si="425"/>
        <v>0.87263932711216996</v>
      </c>
      <c r="I1946">
        <f t="shared" ca="1" si="426"/>
        <v>0.87263932711216996</v>
      </c>
      <c r="J1946">
        <f t="shared" ca="1" si="427"/>
        <v>0.87263932711216996</v>
      </c>
      <c r="K1946">
        <v>0.89606524714344205</v>
      </c>
      <c r="L1946">
        <v>0.88119011524422297</v>
      </c>
      <c r="M1946">
        <v>0.87262296911158299</v>
      </c>
      <c r="N1946">
        <v>0.93023273428680597</v>
      </c>
      <c r="O1946">
        <f t="shared" ca="1" si="428"/>
        <v>0.93023273428680597</v>
      </c>
      <c r="P1946">
        <f t="shared" ca="1" si="429"/>
        <v>0.93023273428680597</v>
      </c>
      <c r="Q1946">
        <f t="shared" ca="1" si="430"/>
        <v>0.93023273428680597</v>
      </c>
      <c r="R1946">
        <f t="shared" ca="1" si="431"/>
        <v>0.88119011524422297</v>
      </c>
      <c r="S1946">
        <f t="shared" ca="1" si="432"/>
        <v>0.88119011524422297</v>
      </c>
      <c r="T1946">
        <f t="shared" ca="1" si="433"/>
        <v>0.88119011524422297</v>
      </c>
    </row>
    <row r="1947" spans="1:20" x14ac:dyDescent="0.35">
      <c r="A1947">
        <v>0.76343075595525201</v>
      </c>
      <c r="B1947">
        <f t="shared" ca="1" si="420"/>
        <v>0.76343075595525201</v>
      </c>
      <c r="C1947">
        <f t="shared" ca="1" si="421"/>
        <v>0.76343075595525201</v>
      </c>
      <c r="D1947">
        <f t="shared" ca="1" si="422"/>
        <v>0.76343075595525201</v>
      </c>
      <c r="E1947">
        <f t="shared" ca="1" si="423"/>
        <v>0.76343075595525201</v>
      </c>
      <c r="F1947">
        <v>0.77115664986064103</v>
      </c>
      <c r="G1947">
        <f t="shared" ca="1" si="424"/>
        <v>0.77115664986064103</v>
      </c>
      <c r="H1947">
        <f t="shared" ca="1" si="425"/>
        <v>0.77115664986064103</v>
      </c>
      <c r="I1947">
        <f t="shared" ca="1" si="426"/>
        <v>0.77115664986064103</v>
      </c>
      <c r="J1947">
        <f t="shared" ca="1" si="427"/>
        <v>0.77115664986064103</v>
      </c>
      <c r="K1947">
        <v>0.81347537318605401</v>
      </c>
      <c r="L1947">
        <v>0.77821173820743195</v>
      </c>
      <c r="M1947">
        <v>0.78384217714681703</v>
      </c>
      <c r="N1947">
        <v>0.78537623847494198</v>
      </c>
      <c r="O1947">
        <f t="shared" ca="1" si="428"/>
        <v>0.78537623847494198</v>
      </c>
      <c r="P1947">
        <f t="shared" ca="1" si="429"/>
        <v>0.78537623847494198</v>
      </c>
      <c r="Q1947">
        <f t="shared" ca="1" si="430"/>
        <v>0.78537623847494198</v>
      </c>
      <c r="R1947">
        <f t="shared" ca="1" si="431"/>
        <v>0.77821173820743195</v>
      </c>
      <c r="S1947">
        <f t="shared" ca="1" si="432"/>
        <v>0.77821173820743195</v>
      </c>
      <c r="T1947">
        <f t="shared" ca="1" si="433"/>
        <v>0.77821173820743195</v>
      </c>
    </row>
    <row r="1948" spans="1:20" x14ac:dyDescent="0.35">
      <c r="A1948">
        <v>0.96642872940918301</v>
      </c>
      <c r="B1948">
        <f t="shared" ca="1" si="420"/>
        <v>0.96642872940918301</v>
      </c>
      <c r="C1948">
        <f t="shared" ca="1" si="421"/>
        <v>0.96642872940918301</v>
      </c>
      <c r="D1948">
        <f t="shared" ca="1" si="422"/>
        <v>0.96642872940918301</v>
      </c>
      <c r="E1948">
        <f t="shared" ca="1" si="423"/>
        <v>0.96642872940918301</v>
      </c>
      <c r="F1948">
        <v>0.96196552301065397</v>
      </c>
      <c r="G1948">
        <f t="shared" ca="1" si="424"/>
        <v>0.96196552301065397</v>
      </c>
      <c r="H1948">
        <f t="shared" ca="1" si="425"/>
        <v>0.96196552301065397</v>
      </c>
      <c r="I1948">
        <f t="shared" ca="1" si="426"/>
        <v>0.96196552301065397</v>
      </c>
      <c r="J1948">
        <f t="shared" ca="1" si="427"/>
        <v>0.96196552301065397</v>
      </c>
      <c r="K1948">
        <v>0.966596964514014</v>
      </c>
      <c r="L1948">
        <v>0.96513926486401003</v>
      </c>
      <c r="M1948">
        <v>0.95351763294885294</v>
      </c>
      <c r="N1948">
        <v>0.97654510534652506</v>
      </c>
      <c r="O1948">
        <f t="shared" ca="1" si="428"/>
        <v>0.97654510534652506</v>
      </c>
      <c r="P1948">
        <f t="shared" ca="1" si="429"/>
        <v>0.97654510534652506</v>
      </c>
      <c r="Q1948">
        <f t="shared" ca="1" si="430"/>
        <v>0.97654510534652506</v>
      </c>
      <c r="R1948">
        <f t="shared" ca="1" si="431"/>
        <v>0.96513926486401003</v>
      </c>
      <c r="S1948">
        <f t="shared" ca="1" si="432"/>
        <v>0.96513926486401003</v>
      </c>
      <c r="T1948">
        <f t="shared" ca="1" si="433"/>
        <v>0.96513926486401003</v>
      </c>
    </row>
    <row r="1949" spans="1:20" x14ac:dyDescent="0.35">
      <c r="A1949">
        <v>0.45117003982333598</v>
      </c>
      <c r="B1949">
        <f t="shared" ca="1" si="420"/>
        <v>0.45117003982333598</v>
      </c>
      <c r="C1949">
        <f t="shared" ca="1" si="421"/>
        <v>0.45117003982333598</v>
      </c>
      <c r="D1949">
        <f t="shared" ca="1" si="422"/>
        <v>0.45117003982333598</v>
      </c>
      <c r="E1949">
        <f t="shared" ca="1" si="423"/>
        <v>0.45117003982333598</v>
      </c>
      <c r="F1949">
        <v>0.44038028144753899</v>
      </c>
      <c r="G1949">
        <f t="shared" ca="1" si="424"/>
        <v>0.44038028144753899</v>
      </c>
      <c r="H1949">
        <f t="shared" ca="1" si="425"/>
        <v>0.44038028144753899</v>
      </c>
      <c r="I1949">
        <f t="shared" ca="1" si="426"/>
        <v>0.44038028144753899</v>
      </c>
      <c r="J1949">
        <f t="shared" ca="1" si="427"/>
        <v>0.44038028144753899</v>
      </c>
      <c r="K1949">
        <v>0.48294739952955301</v>
      </c>
      <c r="L1949">
        <v>0.44702981723391899</v>
      </c>
      <c r="M1949">
        <v>0.48533880333424501</v>
      </c>
      <c r="N1949">
        <v>0.41035052991672999</v>
      </c>
      <c r="O1949">
        <f t="shared" ca="1" si="428"/>
        <v>0.41035052991672999</v>
      </c>
      <c r="P1949">
        <f t="shared" ca="1" si="429"/>
        <v>0.41035052991672999</v>
      </c>
      <c r="Q1949">
        <f t="shared" ca="1" si="430"/>
        <v>0.41035052991672999</v>
      </c>
      <c r="R1949">
        <f t="shared" ca="1" si="431"/>
        <v>0.44702981723391899</v>
      </c>
      <c r="S1949">
        <f t="shared" ca="1" si="432"/>
        <v>0.44702981723391899</v>
      </c>
      <c r="T1949">
        <f t="shared" ca="1" si="433"/>
        <v>0.44702981723391899</v>
      </c>
    </row>
    <row r="1950" spans="1:20" x14ac:dyDescent="0.35">
      <c r="A1950">
        <v>3.33554665042761E-2</v>
      </c>
      <c r="B1950">
        <f t="shared" ca="1" si="420"/>
        <v>3.33554665042761E-2</v>
      </c>
      <c r="C1950">
        <f t="shared" ca="1" si="421"/>
        <v>3.33554665042761E-2</v>
      </c>
      <c r="D1950">
        <f t="shared" ca="1" si="422"/>
        <v>3.33554665042761E-2</v>
      </c>
      <c r="E1950">
        <f t="shared" ca="1" si="423"/>
        <v>3.33554665042761E-2</v>
      </c>
      <c r="F1950">
        <v>3.29750112431762E-2</v>
      </c>
      <c r="G1950">
        <f t="shared" ca="1" si="424"/>
        <v>3.29750112431762E-2</v>
      </c>
      <c r="H1950">
        <f t="shared" ca="1" si="425"/>
        <v>3.29750112431762E-2</v>
      </c>
      <c r="I1950">
        <f t="shared" ca="1" si="426"/>
        <v>3.29750112431762E-2</v>
      </c>
      <c r="J1950">
        <f t="shared" ca="1" si="427"/>
        <v>3.29750112431762E-2</v>
      </c>
      <c r="K1950">
        <v>3.4275876148529297E-2</v>
      </c>
      <c r="L1950">
        <v>3.4493722859360698E-2</v>
      </c>
      <c r="M1950">
        <v>2.9743590654651399E-2</v>
      </c>
      <c r="N1950">
        <v>4.4591847648869601E-2</v>
      </c>
      <c r="O1950">
        <f t="shared" ca="1" si="428"/>
        <v>4.4591847648869601E-2</v>
      </c>
      <c r="P1950">
        <f t="shared" ca="1" si="429"/>
        <v>4.4591847648869601E-2</v>
      </c>
      <c r="Q1950">
        <f t="shared" ca="1" si="430"/>
        <v>4.4591847648869601E-2</v>
      </c>
      <c r="R1950">
        <f t="shared" ca="1" si="431"/>
        <v>3.4493722859360698E-2</v>
      </c>
      <c r="S1950">
        <f t="shared" ca="1" si="432"/>
        <v>3.4493722859360698E-2</v>
      </c>
      <c r="T1950">
        <f t="shared" ca="1" si="433"/>
        <v>3.4493722859360698E-2</v>
      </c>
    </row>
    <row r="1951" spans="1:20" x14ac:dyDescent="0.35">
      <c r="A1951">
        <v>0.352074559621114</v>
      </c>
      <c r="B1951">
        <f t="shared" ca="1" si="420"/>
        <v>0.352074559621114</v>
      </c>
      <c r="C1951">
        <f t="shared" ca="1" si="421"/>
        <v>0.352074559621114</v>
      </c>
      <c r="D1951">
        <f t="shared" ca="1" si="422"/>
        <v>0.352074559621114</v>
      </c>
      <c r="E1951">
        <f t="shared" ca="1" si="423"/>
        <v>0.352074559621114</v>
      </c>
      <c r="F1951">
        <v>0.34599270549743899</v>
      </c>
      <c r="G1951">
        <f t="shared" ca="1" si="424"/>
        <v>0.34599270549743899</v>
      </c>
      <c r="H1951">
        <f t="shared" ca="1" si="425"/>
        <v>0.34599270549743899</v>
      </c>
      <c r="I1951">
        <f t="shared" ca="1" si="426"/>
        <v>0.34599270549743899</v>
      </c>
      <c r="J1951">
        <f t="shared" ca="1" si="427"/>
        <v>0.34599270549743899</v>
      </c>
      <c r="K1951">
        <v>0.39165259698741001</v>
      </c>
      <c r="L1951">
        <v>0.32119037265643902</v>
      </c>
      <c r="M1951">
        <v>0.403506078858338</v>
      </c>
      <c r="N1951">
        <v>0.39509242015229601</v>
      </c>
      <c r="O1951">
        <f t="shared" ca="1" si="428"/>
        <v>0.39509242015229601</v>
      </c>
      <c r="P1951">
        <f t="shared" ca="1" si="429"/>
        <v>0.39509242015229601</v>
      </c>
      <c r="Q1951">
        <f t="shared" ca="1" si="430"/>
        <v>0.39509242015229601</v>
      </c>
      <c r="R1951">
        <f t="shared" ca="1" si="431"/>
        <v>0.32119037265643902</v>
      </c>
      <c r="S1951">
        <f t="shared" ca="1" si="432"/>
        <v>0.32119037265643902</v>
      </c>
      <c r="T1951">
        <f t="shared" ca="1" si="433"/>
        <v>0.32119037265643902</v>
      </c>
    </row>
    <row r="1952" spans="1:20" x14ac:dyDescent="0.35">
      <c r="A1952">
        <v>2.6125533433282101E-2</v>
      </c>
      <c r="B1952">
        <f t="shared" ca="1" si="420"/>
        <v>2.6125533433282101E-2</v>
      </c>
      <c r="C1952">
        <f t="shared" ca="1" si="421"/>
        <v>2.6125533433282101E-2</v>
      </c>
      <c r="D1952">
        <f t="shared" ca="1" si="422"/>
        <v>2.6125533433282101E-2</v>
      </c>
      <c r="E1952">
        <f t="shared" ca="1" si="423"/>
        <v>2.6125533433282101E-2</v>
      </c>
      <c r="F1952">
        <v>1.45572399097502E-2</v>
      </c>
      <c r="G1952">
        <f t="shared" ca="1" si="424"/>
        <v>1.45572399097502E-2</v>
      </c>
      <c r="H1952">
        <f t="shared" ca="1" si="425"/>
        <v>0.51455723990975022</v>
      </c>
      <c r="I1952">
        <f t="shared" ca="1" si="426"/>
        <v>0.51455723990975022</v>
      </c>
      <c r="J1952">
        <f t="shared" ca="1" si="427"/>
        <v>0.51455723990975022</v>
      </c>
      <c r="K1952">
        <v>1.47497319173757E-2</v>
      </c>
      <c r="L1952">
        <v>9.6968418105776305E-3</v>
      </c>
      <c r="M1952">
        <v>6.9141971199396203E-3</v>
      </c>
      <c r="N1952">
        <v>1.4005621317037699E-2</v>
      </c>
      <c r="O1952">
        <f t="shared" ca="1" si="428"/>
        <v>1.4005621317037699E-2</v>
      </c>
      <c r="P1952">
        <f t="shared" ca="1" si="429"/>
        <v>1.4005621317037699E-2</v>
      </c>
      <c r="Q1952">
        <f t="shared" ca="1" si="430"/>
        <v>1.4005621317037699E-2</v>
      </c>
      <c r="R1952">
        <f t="shared" ca="1" si="431"/>
        <v>0.60969684181057759</v>
      </c>
      <c r="S1952">
        <f t="shared" ca="1" si="432"/>
        <v>0.60969684181057759</v>
      </c>
      <c r="T1952">
        <f t="shared" ca="1" si="433"/>
        <v>0.60969684181057759</v>
      </c>
    </row>
    <row r="1953" spans="1:20" x14ac:dyDescent="0.35">
      <c r="A1953">
        <v>6.3741222123321103E-2</v>
      </c>
      <c r="B1953">
        <f t="shared" ca="1" si="420"/>
        <v>6.3741222123321103E-2</v>
      </c>
      <c r="C1953">
        <f t="shared" ca="1" si="421"/>
        <v>6.3741222123321103E-2</v>
      </c>
      <c r="D1953">
        <f t="shared" ca="1" si="422"/>
        <v>6.3741222123321103E-2</v>
      </c>
      <c r="E1953">
        <f t="shared" ca="1" si="423"/>
        <v>6.3741222123321103E-2</v>
      </c>
      <c r="F1953">
        <v>3.4267722933241401E-2</v>
      </c>
      <c r="G1953">
        <f t="shared" ca="1" si="424"/>
        <v>3.4267722933241401E-2</v>
      </c>
      <c r="H1953">
        <f t="shared" ca="1" si="425"/>
        <v>3.4267722933241401E-2</v>
      </c>
      <c r="I1953">
        <f t="shared" ca="1" si="426"/>
        <v>3.4267722933241401E-2</v>
      </c>
      <c r="J1953">
        <f t="shared" ca="1" si="427"/>
        <v>3.4267722933241401E-2</v>
      </c>
      <c r="K1953">
        <v>2.6732325138763301E-2</v>
      </c>
      <c r="L1953">
        <v>1.27444962239387E-2</v>
      </c>
      <c r="M1953">
        <v>6.2981188050373E-3</v>
      </c>
      <c r="N1953">
        <v>7.4329992850535598E-2</v>
      </c>
      <c r="O1953">
        <f t="shared" ca="1" si="428"/>
        <v>7.4329992850535598E-2</v>
      </c>
      <c r="P1953">
        <f t="shared" ca="1" si="429"/>
        <v>7.4329992850535598E-2</v>
      </c>
      <c r="Q1953">
        <f t="shared" ca="1" si="430"/>
        <v>7.4329992850535598E-2</v>
      </c>
      <c r="R1953">
        <f t="shared" ca="1" si="431"/>
        <v>1.27444962239387E-2</v>
      </c>
      <c r="S1953">
        <f t="shared" ca="1" si="432"/>
        <v>0.71274449622393865</v>
      </c>
      <c r="T1953">
        <f t="shared" ca="1" si="433"/>
        <v>0.71274449622393865</v>
      </c>
    </row>
    <row r="1954" spans="1:20" x14ac:dyDescent="0.35">
      <c r="A1954">
        <v>0.99554325133505595</v>
      </c>
      <c r="B1954">
        <f t="shared" ca="1" si="420"/>
        <v>0.99554325133505595</v>
      </c>
      <c r="C1954">
        <f t="shared" ca="1" si="421"/>
        <v>0.99554325133505595</v>
      </c>
      <c r="D1954">
        <f t="shared" ca="1" si="422"/>
        <v>0.99554325133505595</v>
      </c>
      <c r="E1954">
        <f t="shared" ca="1" si="423"/>
        <v>0.99554325133505595</v>
      </c>
      <c r="F1954">
        <v>0.98959578769805701</v>
      </c>
      <c r="G1954">
        <f t="shared" ca="1" si="424"/>
        <v>0.98959578769805701</v>
      </c>
      <c r="H1954">
        <f t="shared" ca="1" si="425"/>
        <v>0.98959578769805701</v>
      </c>
      <c r="I1954">
        <f t="shared" ca="1" si="426"/>
        <v>0.98959578769805701</v>
      </c>
      <c r="J1954">
        <f t="shared" ca="1" si="427"/>
        <v>0.98959578769805701</v>
      </c>
      <c r="K1954">
        <v>0.98724180265408801</v>
      </c>
      <c r="L1954">
        <v>0.99051272149145198</v>
      </c>
      <c r="M1954">
        <v>0.98671287708575395</v>
      </c>
      <c r="N1954">
        <v>0.99938093480178203</v>
      </c>
      <c r="O1954">
        <f t="shared" ca="1" si="428"/>
        <v>0.99938093480178203</v>
      </c>
      <c r="P1954">
        <f t="shared" ca="1" si="429"/>
        <v>0.99938093480178203</v>
      </c>
      <c r="Q1954">
        <f t="shared" ca="1" si="430"/>
        <v>0.99938093480178203</v>
      </c>
      <c r="R1954">
        <f t="shared" ca="1" si="431"/>
        <v>0.99051272149145198</v>
      </c>
      <c r="S1954">
        <f t="shared" ca="1" si="432"/>
        <v>0.99051272149145198</v>
      </c>
      <c r="T1954">
        <f t="shared" ca="1" si="433"/>
        <v>0.99051272149145198</v>
      </c>
    </row>
    <row r="1955" spans="1:20" x14ac:dyDescent="0.35">
      <c r="A1955">
        <v>0.87760032479739203</v>
      </c>
      <c r="B1955">
        <f t="shared" ca="1" si="420"/>
        <v>0.87760032479739203</v>
      </c>
      <c r="C1955">
        <f t="shared" ca="1" si="421"/>
        <v>0.87760032479739203</v>
      </c>
      <c r="D1955">
        <f t="shared" ca="1" si="422"/>
        <v>0.87760032479739203</v>
      </c>
      <c r="E1955">
        <f t="shared" ca="1" si="423"/>
        <v>0.87760032479739203</v>
      </c>
      <c r="F1955">
        <v>0.87628623605150502</v>
      </c>
      <c r="G1955">
        <f t="shared" ca="1" si="424"/>
        <v>0.87628623605150502</v>
      </c>
      <c r="H1955">
        <f t="shared" ca="1" si="425"/>
        <v>0.87628623605150502</v>
      </c>
      <c r="I1955">
        <f t="shared" ca="1" si="426"/>
        <v>0.87628623605150502</v>
      </c>
      <c r="J1955">
        <f t="shared" ca="1" si="427"/>
        <v>0.87628623605150502</v>
      </c>
      <c r="K1955">
        <v>0.89940212343168002</v>
      </c>
      <c r="L1955">
        <v>0.889711688678264</v>
      </c>
      <c r="M1955">
        <v>0.87286999988838299</v>
      </c>
      <c r="N1955">
        <v>0.86296241442094301</v>
      </c>
      <c r="O1955">
        <f t="shared" ca="1" si="428"/>
        <v>0.86296241442094301</v>
      </c>
      <c r="P1955">
        <f t="shared" ca="1" si="429"/>
        <v>0.86296241442094301</v>
      </c>
      <c r="Q1955">
        <f t="shared" ca="1" si="430"/>
        <v>0.86296241442094301</v>
      </c>
      <c r="R1955">
        <f t="shared" ca="1" si="431"/>
        <v>0.889711688678264</v>
      </c>
      <c r="S1955">
        <f t="shared" ca="1" si="432"/>
        <v>0.889711688678264</v>
      </c>
      <c r="T1955">
        <f t="shared" ca="1" si="433"/>
        <v>0.889711688678264</v>
      </c>
    </row>
    <row r="1956" spans="1:20" x14ac:dyDescent="0.35">
      <c r="A1956">
        <v>0.980056482975733</v>
      </c>
      <c r="B1956">
        <f t="shared" ca="1" si="420"/>
        <v>0.980056482975733</v>
      </c>
      <c r="C1956">
        <f t="shared" ca="1" si="421"/>
        <v>0.980056482975733</v>
      </c>
      <c r="D1956">
        <f t="shared" ca="1" si="422"/>
        <v>0.980056482975733</v>
      </c>
      <c r="E1956">
        <f t="shared" ca="1" si="423"/>
        <v>0.980056482975733</v>
      </c>
      <c r="F1956">
        <v>0.98717822735095095</v>
      </c>
      <c r="G1956">
        <f t="shared" ca="1" si="424"/>
        <v>0.98717822735095095</v>
      </c>
      <c r="H1956">
        <f t="shared" ca="1" si="425"/>
        <v>0.98717822735095095</v>
      </c>
      <c r="I1956">
        <f t="shared" ca="1" si="426"/>
        <v>0.98717822735095095</v>
      </c>
      <c r="J1956">
        <f t="shared" ca="1" si="427"/>
        <v>0.98717822735095095</v>
      </c>
      <c r="K1956">
        <v>0.98444631419698003</v>
      </c>
      <c r="L1956">
        <v>0.983747620014091</v>
      </c>
      <c r="M1956">
        <v>0.97856895643606501</v>
      </c>
      <c r="N1956">
        <v>0.99002821551027398</v>
      </c>
      <c r="O1956">
        <f t="shared" ca="1" si="428"/>
        <v>0.99002821551027398</v>
      </c>
      <c r="P1956">
        <f t="shared" ca="1" si="429"/>
        <v>0.99002821551027398</v>
      </c>
      <c r="Q1956">
        <f t="shared" ca="1" si="430"/>
        <v>0.99002821551027398</v>
      </c>
      <c r="R1956">
        <f t="shared" ca="1" si="431"/>
        <v>0.983747620014091</v>
      </c>
      <c r="S1956">
        <f t="shared" ca="1" si="432"/>
        <v>0.983747620014091</v>
      </c>
      <c r="T1956">
        <f t="shared" ca="1" si="433"/>
        <v>0.983747620014091</v>
      </c>
    </row>
    <row r="1957" spans="1:20" x14ac:dyDescent="0.35">
      <c r="A1957">
        <v>0.453977499388868</v>
      </c>
      <c r="B1957">
        <f t="shared" ca="1" si="420"/>
        <v>0.453977499388868</v>
      </c>
      <c r="C1957">
        <f t="shared" ca="1" si="421"/>
        <v>0.453977499388868</v>
      </c>
      <c r="D1957">
        <f t="shared" ca="1" si="422"/>
        <v>0.453977499388868</v>
      </c>
      <c r="E1957">
        <f t="shared" ca="1" si="423"/>
        <v>0.453977499388868</v>
      </c>
      <c r="F1957">
        <v>0.478777851943883</v>
      </c>
      <c r="G1957">
        <f t="shared" ca="1" si="424"/>
        <v>0.478777851943883</v>
      </c>
      <c r="H1957">
        <f t="shared" ca="1" si="425"/>
        <v>0.478777851943883</v>
      </c>
      <c r="I1957">
        <f t="shared" ca="1" si="426"/>
        <v>0.478777851943883</v>
      </c>
      <c r="J1957">
        <f t="shared" ca="1" si="427"/>
        <v>0.478777851943883</v>
      </c>
      <c r="K1957">
        <v>0.46505288082581803</v>
      </c>
      <c r="L1957">
        <v>0.47128565664174599</v>
      </c>
      <c r="M1957">
        <v>0.51417125838517796</v>
      </c>
      <c r="N1957">
        <v>0.419160104068942</v>
      </c>
      <c r="O1957">
        <f t="shared" ca="1" si="428"/>
        <v>0.419160104068942</v>
      </c>
      <c r="P1957">
        <f t="shared" ca="1" si="429"/>
        <v>0.419160104068942</v>
      </c>
      <c r="Q1957">
        <f t="shared" ca="1" si="430"/>
        <v>0.419160104068942</v>
      </c>
      <c r="R1957">
        <f t="shared" ca="1" si="431"/>
        <v>0.47128565664174599</v>
      </c>
      <c r="S1957">
        <f t="shared" ca="1" si="432"/>
        <v>0.47128565664174599</v>
      </c>
      <c r="T1957">
        <f t="shared" ca="1" si="433"/>
        <v>0.47128565664174599</v>
      </c>
    </row>
    <row r="1958" spans="1:20" x14ac:dyDescent="0.35">
      <c r="A1958">
        <v>0.31124648341976402</v>
      </c>
      <c r="B1958">
        <f t="shared" ca="1" si="420"/>
        <v>0.31124648341976402</v>
      </c>
      <c r="C1958">
        <f t="shared" ca="1" si="421"/>
        <v>0.31124648341976402</v>
      </c>
      <c r="D1958">
        <f t="shared" ca="1" si="422"/>
        <v>0.31124648341976402</v>
      </c>
      <c r="E1958">
        <f t="shared" ca="1" si="423"/>
        <v>0.31124648341976402</v>
      </c>
      <c r="F1958">
        <v>0.31497568454978703</v>
      </c>
      <c r="G1958">
        <f t="shared" ca="1" si="424"/>
        <v>0.31497568454978703</v>
      </c>
      <c r="H1958">
        <f t="shared" ca="1" si="425"/>
        <v>0.31497568454978703</v>
      </c>
      <c r="I1958">
        <f t="shared" ca="1" si="426"/>
        <v>0.31497568454978703</v>
      </c>
      <c r="J1958">
        <f t="shared" ca="1" si="427"/>
        <v>0.31497568454978703</v>
      </c>
      <c r="K1958">
        <v>0.34060919293960701</v>
      </c>
      <c r="L1958">
        <v>0.29744814507400602</v>
      </c>
      <c r="M1958">
        <v>0.40591290999060597</v>
      </c>
      <c r="N1958">
        <v>0.30302746258766999</v>
      </c>
      <c r="O1958">
        <f t="shared" ca="1" si="428"/>
        <v>0.30302746258766999</v>
      </c>
      <c r="P1958">
        <f t="shared" ca="1" si="429"/>
        <v>0.30302746258766999</v>
      </c>
      <c r="Q1958">
        <f t="shared" ca="1" si="430"/>
        <v>0.30302746258766999</v>
      </c>
      <c r="R1958">
        <f t="shared" ca="1" si="431"/>
        <v>0.29744814507400602</v>
      </c>
      <c r="S1958">
        <f t="shared" ca="1" si="432"/>
        <v>0.29744814507400602</v>
      </c>
      <c r="T1958">
        <f t="shared" ca="1" si="433"/>
        <v>0.29744814507400602</v>
      </c>
    </row>
    <row r="1959" spans="1:20" x14ac:dyDescent="0.35">
      <c r="A1959">
        <v>2.1804367594959601E-2</v>
      </c>
      <c r="B1959">
        <f t="shared" ca="1" si="420"/>
        <v>2.1804367594959601E-2</v>
      </c>
      <c r="C1959">
        <f t="shared" ca="1" si="421"/>
        <v>2.1804367594959601E-2</v>
      </c>
      <c r="D1959">
        <f t="shared" ca="1" si="422"/>
        <v>2.1804367594959601E-2</v>
      </c>
      <c r="E1959">
        <f t="shared" ca="1" si="423"/>
        <v>2.1804367594959601E-2</v>
      </c>
      <c r="F1959">
        <v>9.4906787044936707E-3</v>
      </c>
      <c r="G1959">
        <f t="shared" ca="1" si="424"/>
        <v>0.50949067870449372</v>
      </c>
      <c r="H1959">
        <f t="shared" ca="1" si="425"/>
        <v>0.50949067870449372</v>
      </c>
      <c r="I1959">
        <f t="shared" ca="1" si="426"/>
        <v>0.50949067870449372</v>
      </c>
      <c r="J1959">
        <f t="shared" ca="1" si="427"/>
        <v>0.50949067870449372</v>
      </c>
      <c r="K1959">
        <v>2.6371838981076E-2</v>
      </c>
      <c r="L1959">
        <v>1.59070436472535E-2</v>
      </c>
      <c r="M1959">
        <v>8.0189385173341399E-2</v>
      </c>
      <c r="N1959">
        <v>1.31557062760254E-2</v>
      </c>
      <c r="O1959">
        <f t="shared" ca="1" si="428"/>
        <v>1.31557062760254E-2</v>
      </c>
      <c r="P1959">
        <f t="shared" ca="1" si="429"/>
        <v>1.31557062760254E-2</v>
      </c>
      <c r="Q1959">
        <f t="shared" ca="1" si="430"/>
        <v>1.31557062760254E-2</v>
      </c>
      <c r="R1959">
        <f t="shared" ca="1" si="431"/>
        <v>1.59070436472535E-2</v>
      </c>
      <c r="S1959">
        <f t="shared" ca="1" si="432"/>
        <v>0.51590704364725348</v>
      </c>
      <c r="T1959">
        <f t="shared" ca="1" si="433"/>
        <v>0.51590704364725348</v>
      </c>
    </row>
    <row r="1960" spans="1:20" x14ac:dyDescent="0.35">
      <c r="A1960">
        <v>0.59551898274155801</v>
      </c>
      <c r="B1960">
        <f t="shared" ca="1" si="420"/>
        <v>0.59551898274155801</v>
      </c>
      <c r="C1960">
        <f t="shared" ca="1" si="421"/>
        <v>0.59551898274155801</v>
      </c>
      <c r="D1960">
        <f t="shared" ca="1" si="422"/>
        <v>0.59551898274155801</v>
      </c>
      <c r="E1960">
        <f t="shared" ca="1" si="423"/>
        <v>0.59551898274155801</v>
      </c>
      <c r="F1960">
        <v>0.61225953133562605</v>
      </c>
      <c r="G1960">
        <f t="shared" ca="1" si="424"/>
        <v>0.61225953133562605</v>
      </c>
      <c r="H1960">
        <f t="shared" ca="1" si="425"/>
        <v>0.61225953133562605</v>
      </c>
      <c r="I1960">
        <f t="shared" ca="1" si="426"/>
        <v>0.61225953133562605</v>
      </c>
      <c r="J1960">
        <f t="shared" ca="1" si="427"/>
        <v>0.61225953133562605</v>
      </c>
      <c r="K1960">
        <v>0.65839928155717997</v>
      </c>
      <c r="L1960">
        <v>0.59523083330873106</v>
      </c>
      <c r="M1960">
        <v>0.63928551929539901</v>
      </c>
      <c r="N1960">
        <v>0.66144571291818</v>
      </c>
      <c r="O1960">
        <f t="shared" ca="1" si="428"/>
        <v>0.66144571291818</v>
      </c>
      <c r="P1960">
        <f t="shared" ca="1" si="429"/>
        <v>0.66144571291818</v>
      </c>
      <c r="Q1960">
        <f t="shared" ca="1" si="430"/>
        <v>0.66144571291818</v>
      </c>
      <c r="R1960">
        <f t="shared" ca="1" si="431"/>
        <v>0.59523083330873106</v>
      </c>
      <c r="S1960">
        <f t="shared" ca="1" si="432"/>
        <v>0.59523083330873106</v>
      </c>
      <c r="T1960">
        <f t="shared" ca="1" si="433"/>
        <v>0.59523083330873106</v>
      </c>
    </row>
    <row r="1961" spans="1:20" x14ac:dyDescent="0.35">
      <c r="A1961">
        <v>0.29271334896838302</v>
      </c>
      <c r="B1961">
        <f t="shared" ca="1" si="420"/>
        <v>0.29271334896838302</v>
      </c>
      <c r="C1961">
        <f t="shared" ca="1" si="421"/>
        <v>0.29271334896838302</v>
      </c>
      <c r="D1961">
        <f t="shared" ca="1" si="422"/>
        <v>0.29271334896838302</v>
      </c>
      <c r="E1961">
        <f t="shared" ca="1" si="423"/>
        <v>0.29271334896838302</v>
      </c>
      <c r="F1961">
        <v>0.25833730349596301</v>
      </c>
      <c r="G1961">
        <f t="shared" ca="1" si="424"/>
        <v>0.25833730349596301</v>
      </c>
      <c r="H1961">
        <f t="shared" ca="1" si="425"/>
        <v>0.25833730349596301</v>
      </c>
      <c r="I1961">
        <f t="shared" ca="1" si="426"/>
        <v>0.25833730349596301</v>
      </c>
      <c r="J1961">
        <f t="shared" ca="1" si="427"/>
        <v>0.25833730349596301</v>
      </c>
      <c r="K1961">
        <v>0.29434280733148799</v>
      </c>
      <c r="L1961">
        <v>0.237728134650597</v>
      </c>
      <c r="M1961">
        <v>0.27273751102699101</v>
      </c>
      <c r="N1961">
        <v>0.42873780407469197</v>
      </c>
      <c r="O1961">
        <f t="shared" ca="1" si="428"/>
        <v>0.42873780407469197</v>
      </c>
      <c r="P1961">
        <f t="shared" ca="1" si="429"/>
        <v>0.42873780407469197</v>
      </c>
      <c r="Q1961">
        <f t="shared" ca="1" si="430"/>
        <v>0.42873780407469197</v>
      </c>
      <c r="R1961">
        <f t="shared" ca="1" si="431"/>
        <v>0.237728134650597</v>
      </c>
      <c r="S1961">
        <f t="shared" ca="1" si="432"/>
        <v>0.237728134650597</v>
      </c>
      <c r="T1961">
        <f t="shared" ca="1" si="433"/>
        <v>0.237728134650597</v>
      </c>
    </row>
    <row r="1962" spans="1:20" x14ac:dyDescent="0.35">
      <c r="A1962">
        <v>0.45357312763810997</v>
      </c>
      <c r="B1962">
        <f t="shared" ca="1" si="420"/>
        <v>0.45357312763810997</v>
      </c>
      <c r="C1962">
        <f t="shared" ca="1" si="421"/>
        <v>0.45357312763810997</v>
      </c>
      <c r="D1962">
        <f t="shared" ca="1" si="422"/>
        <v>0.45357312763810997</v>
      </c>
      <c r="E1962">
        <f t="shared" ca="1" si="423"/>
        <v>0.45357312763810997</v>
      </c>
      <c r="F1962">
        <v>0.45752300480278801</v>
      </c>
      <c r="G1962">
        <f t="shared" ca="1" si="424"/>
        <v>0.45752300480278801</v>
      </c>
      <c r="H1962">
        <f t="shared" ca="1" si="425"/>
        <v>0.45752300480278801</v>
      </c>
      <c r="I1962">
        <f t="shared" ca="1" si="426"/>
        <v>0.45752300480278801</v>
      </c>
      <c r="J1962">
        <f t="shared" ca="1" si="427"/>
        <v>0.45752300480278801</v>
      </c>
      <c r="K1962">
        <v>0.48632437659449801</v>
      </c>
      <c r="L1962">
        <v>0.42354574865080802</v>
      </c>
      <c r="M1962">
        <v>0.51571110198380099</v>
      </c>
      <c r="N1962">
        <v>0.501683362161505</v>
      </c>
      <c r="O1962">
        <f t="shared" ca="1" si="428"/>
        <v>0.501683362161505</v>
      </c>
      <c r="P1962">
        <f t="shared" ca="1" si="429"/>
        <v>0.60168336216150498</v>
      </c>
      <c r="Q1962">
        <f t="shared" ca="1" si="430"/>
        <v>0.60168336216150498</v>
      </c>
      <c r="R1962">
        <f t="shared" ca="1" si="431"/>
        <v>0.42354574865080802</v>
      </c>
      <c r="S1962">
        <f t="shared" ca="1" si="432"/>
        <v>0.42354574865080802</v>
      </c>
      <c r="T1962">
        <f t="shared" ca="1" si="433"/>
        <v>0.42354574865080802</v>
      </c>
    </row>
    <row r="1963" spans="1:20" x14ac:dyDescent="0.35">
      <c r="A1963">
        <v>4.4507557227271698E-2</v>
      </c>
      <c r="B1963">
        <f t="shared" ca="1" si="420"/>
        <v>4.4507557227271698E-2</v>
      </c>
      <c r="C1963">
        <f t="shared" ca="1" si="421"/>
        <v>4.4507557227271698E-2</v>
      </c>
      <c r="D1963">
        <f t="shared" ca="1" si="422"/>
        <v>4.4507557227271698E-2</v>
      </c>
      <c r="E1963">
        <f t="shared" ca="1" si="423"/>
        <v>4.4507557227271698E-2</v>
      </c>
      <c r="F1963">
        <v>2.1702714086906501E-2</v>
      </c>
      <c r="G1963">
        <f t="shared" ca="1" si="424"/>
        <v>2.1702714086906501E-2</v>
      </c>
      <c r="H1963">
        <f t="shared" ca="1" si="425"/>
        <v>2.1702714086906501E-2</v>
      </c>
      <c r="I1963">
        <f t="shared" ca="1" si="426"/>
        <v>2.1702714086906501E-2</v>
      </c>
      <c r="J1963">
        <f t="shared" ca="1" si="427"/>
        <v>2.1702714086906501E-2</v>
      </c>
      <c r="K1963">
        <v>2.3953745672435401E-2</v>
      </c>
      <c r="L1963">
        <v>1.63301059738796E-2</v>
      </c>
      <c r="M1963">
        <v>1.55423661074705E-2</v>
      </c>
      <c r="N1963">
        <v>3.01684050103752E-2</v>
      </c>
      <c r="O1963">
        <f t="shared" ca="1" si="428"/>
        <v>3.01684050103752E-2</v>
      </c>
      <c r="P1963">
        <f t="shared" ca="1" si="429"/>
        <v>3.01684050103752E-2</v>
      </c>
      <c r="Q1963">
        <f t="shared" ca="1" si="430"/>
        <v>3.01684050103752E-2</v>
      </c>
      <c r="R1963">
        <f t="shared" ca="1" si="431"/>
        <v>1.63301059738796E-2</v>
      </c>
      <c r="S1963">
        <f t="shared" ca="1" si="432"/>
        <v>0.51633010597387963</v>
      </c>
      <c r="T1963">
        <f t="shared" ca="1" si="433"/>
        <v>0.51633010597387963</v>
      </c>
    </row>
    <row r="1964" spans="1:20" x14ac:dyDescent="0.35">
      <c r="A1964">
        <v>0.26185335153547801</v>
      </c>
      <c r="B1964">
        <f t="shared" ca="1" si="420"/>
        <v>0.26185335153547801</v>
      </c>
      <c r="C1964">
        <f t="shared" ca="1" si="421"/>
        <v>0.26185335153547801</v>
      </c>
      <c r="D1964">
        <f t="shared" ca="1" si="422"/>
        <v>0.26185335153547801</v>
      </c>
      <c r="E1964">
        <f t="shared" ca="1" si="423"/>
        <v>0.26185335153547801</v>
      </c>
      <c r="F1964">
        <v>0.227903354496057</v>
      </c>
      <c r="G1964">
        <f t="shared" ca="1" si="424"/>
        <v>0.227903354496057</v>
      </c>
      <c r="H1964">
        <f t="shared" ca="1" si="425"/>
        <v>0.227903354496057</v>
      </c>
      <c r="I1964">
        <f t="shared" ca="1" si="426"/>
        <v>0.227903354496057</v>
      </c>
      <c r="J1964">
        <f t="shared" ca="1" si="427"/>
        <v>0.227903354496057</v>
      </c>
      <c r="K1964">
        <v>0.25210841950847801</v>
      </c>
      <c r="L1964">
        <v>0.20261142419220399</v>
      </c>
      <c r="M1964">
        <v>0.26965529915780501</v>
      </c>
      <c r="N1964">
        <v>0.40332797816468402</v>
      </c>
      <c r="O1964">
        <f t="shared" ca="1" si="428"/>
        <v>0.90332797816468402</v>
      </c>
      <c r="P1964">
        <f t="shared" ca="1" si="429"/>
        <v>0.90332797816468402</v>
      </c>
      <c r="Q1964">
        <f t="shared" ca="1" si="430"/>
        <v>0.90332797816468402</v>
      </c>
      <c r="R1964">
        <f t="shared" ca="1" si="431"/>
        <v>0.20261142419220399</v>
      </c>
      <c r="S1964">
        <f t="shared" ca="1" si="432"/>
        <v>0.20261142419220399</v>
      </c>
      <c r="T1964">
        <f t="shared" ca="1" si="433"/>
        <v>0.20261142419220399</v>
      </c>
    </row>
    <row r="1965" spans="1:20" x14ac:dyDescent="0.35">
      <c r="A1965">
        <v>0.70808764850043904</v>
      </c>
      <c r="B1965">
        <f t="shared" ca="1" si="420"/>
        <v>0.70808764850043904</v>
      </c>
      <c r="C1965">
        <f t="shared" ca="1" si="421"/>
        <v>0.70808764850043904</v>
      </c>
      <c r="D1965">
        <f t="shared" ca="1" si="422"/>
        <v>0.70808764850043904</v>
      </c>
      <c r="E1965">
        <f t="shared" ca="1" si="423"/>
        <v>0.70808764850043904</v>
      </c>
      <c r="F1965">
        <v>0.71827030155971905</v>
      </c>
      <c r="G1965">
        <f t="shared" ca="1" si="424"/>
        <v>0.71827030155971905</v>
      </c>
      <c r="H1965">
        <f t="shared" ca="1" si="425"/>
        <v>0.71827030155971905</v>
      </c>
      <c r="I1965">
        <f t="shared" ca="1" si="426"/>
        <v>0.71827030155971905</v>
      </c>
      <c r="J1965">
        <f t="shared" ca="1" si="427"/>
        <v>0.71827030155971905</v>
      </c>
      <c r="K1965">
        <v>0.76420370615956801</v>
      </c>
      <c r="L1965">
        <v>0.72529666793902203</v>
      </c>
      <c r="M1965">
        <v>0.72665822570632699</v>
      </c>
      <c r="N1965">
        <v>0.83950654647728495</v>
      </c>
      <c r="O1965">
        <f t="shared" ca="1" si="428"/>
        <v>0.83950654647728495</v>
      </c>
      <c r="P1965">
        <f t="shared" ca="1" si="429"/>
        <v>0.83950654647728495</v>
      </c>
      <c r="Q1965">
        <f t="shared" ca="1" si="430"/>
        <v>0.83950654647728495</v>
      </c>
      <c r="R1965">
        <f t="shared" ca="1" si="431"/>
        <v>0.72529666793902203</v>
      </c>
      <c r="S1965">
        <f t="shared" ca="1" si="432"/>
        <v>0.72529666793902203</v>
      </c>
      <c r="T1965">
        <f t="shared" ca="1" si="433"/>
        <v>0.72529666793902203</v>
      </c>
    </row>
    <row r="1966" spans="1:20" x14ac:dyDescent="0.35">
      <c r="A1966">
        <v>0.99269037953046002</v>
      </c>
      <c r="B1966">
        <f t="shared" ca="1" si="420"/>
        <v>0.99269037953046002</v>
      </c>
      <c r="C1966">
        <f t="shared" ca="1" si="421"/>
        <v>0.99269037953046002</v>
      </c>
      <c r="D1966">
        <f t="shared" ca="1" si="422"/>
        <v>0.99269037953046002</v>
      </c>
      <c r="E1966">
        <f t="shared" ca="1" si="423"/>
        <v>0.99269037953046002</v>
      </c>
      <c r="F1966">
        <v>0.99473955649096002</v>
      </c>
      <c r="G1966">
        <f t="shared" ca="1" si="424"/>
        <v>0.99473955649096002</v>
      </c>
      <c r="H1966">
        <f t="shared" ca="1" si="425"/>
        <v>0.99473955649096002</v>
      </c>
      <c r="I1966">
        <f t="shared" ca="1" si="426"/>
        <v>0.99473955649096002</v>
      </c>
      <c r="J1966">
        <f t="shared" ca="1" si="427"/>
        <v>0.99473955649096002</v>
      </c>
      <c r="K1966">
        <v>0.99083788885904001</v>
      </c>
      <c r="L1966">
        <v>0.99565621314511599</v>
      </c>
      <c r="M1966">
        <v>0.99192630248310798</v>
      </c>
      <c r="N1966">
        <v>0.99994051905349701</v>
      </c>
      <c r="O1966">
        <f t="shared" ca="1" si="428"/>
        <v>0.99994051905349701</v>
      </c>
      <c r="P1966">
        <f t="shared" ca="1" si="429"/>
        <v>0.99994051905349701</v>
      </c>
      <c r="Q1966">
        <f t="shared" ca="1" si="430"/>
        <v>0.99994051905349701</v>
      </c>
      <c r="R1966">
        <f t="shared" ca="1" si="431"/>
        <v>0.99565621314511599</v>
      </c>
      <c r="S1966">
        <f t="shared" ca="1" si="432"/>
        <v>0.99565621314511599</v>
      </c>
      <c r="T1966">
        <f t="shared" ca="1" si="433"/>
        <v>0.99565621314511599</v>
      </c>
    </row>
    <row r="1967" spans="1:20" x14ac:dyDescent="0.35">
      <c r="A1967">
        <v>0.92999372746181797</v>
      </c>
      <c r="B1967">
        <f t="shared" ca="1" si="420"/>
        <v>0.92999372746181797</v>
      </c>
      <c r="C1967">
        <f t="shared" ca="1" si="421"/>
        <v>0.92999372746181797</v>
      </c>
      <c r="D1967">
        <f t="shared" ca="1" si="422"/>
        <v>0.92999372746181797</v>
      </c>
      <c r="E1967">
        <f t="shared" ca="1" si="423"/>
        <v>0.92999372746181797</v>
      </c>
      <c r="F1967">
        <v>0.89934162984681498</v>
      </c>
      <c r="G1967">
        <f t="shared" ca="1" si="424"/>
        <v>0.89934162984681498</v>
      </c>
      <c r="H1967">
        <f t="shared" ca="1" si="425"/>
        <v>0.89934162984681498</v>
      </c>
      <c r="I1967">
        <f t="shared" ca="1" si="426"/>
        <v>0.89934162984681498</v>
      </c>
      <c r="J1967">
        <f t="shared" ca="1" si="427"/>
        <v>0.89934162984681498</v>
      </c>
      <c r="K1967">
        <v>0.91926642758893495</v>
      </c>
      <c r="L1967">
        <v>0.91041752537507903</v>
      </c>
      <c r="M1967">
        <v>0.89073460446089303</v>
      </c>
      <c r="N1967">
        <v>0.66854972492076403</v>
      </c>
      <c r="O1967">
        <f t="shared" ca="1" si="428"/>
        <v>0.66854972492076403</v>
      </c>
      <c r="P1967">
        <f t="shared" ca="1" si="429"/>
        <v>0.66854972492076403</v>
      </c>
      <c r="Q1967">
        <f t="shared" ca="1" si="430"/>
        <v>0.66854972492076403</v>
      </c>
      <c r="R1967">
        <f t="shared" ca="1" si="431"/>
        <v>0.91041752537507903</v>
      </c>
      <c r="S1967">
        <f t="shared" ca="1" si="432"/>
        <v>0.91041752537507903</v>
      </c>
      <c r="T1967">
        <f t="shared" ca="1" si="433"/>
        <v>0.91041752537507903</v>
      </c>
    </row>
    <row r="1968" spans="1:20" x14ac:dyDescent="0.35">
      <c r="A1968">
        <v>0.22997147631107001</v>
      </c>
      <c r="B1968">
        <f t="shared" ca="1" si="420"/>
        <v>0.22997147631107001</v>
      </c>
      <c r="C1968">
        <f t="shared" ca="1" si="421"/>
        <v>0.22997147631107001</v>
      </c>
      <c r="D1968">
        <f t="shared" ca="1" si="422"/>
        <v>0.22997147631107001</v>
      </c>
      <c r="E1968">
        <f t="shared" ca="1" si="423"/>
        <v>0.22997147631107001</v>
      </c>
      <c r="F1968">
        <v>0.19816505766477299</v>
      </c>
      <c r="G1968">
        <f t="shared" ca="1" si="424"/>
        <v>0.19816505766477299</v>
      </c>
      <c r="H1968">
        <f t="shared" ca="1" si="425"/>
        <v>0.19816505766477299</v>
      </c>
      <c r="I1968">
        <f t="shared" ca="1" si="426"/>
        <v>0.19816505766477299</v>
      </c>
      <c r="J1968">
        <f t="shared" ca="1" si="427"/>
        <v>0.19816505766477299</v>
      </c>
      <c r="K1968">
        <v>0.237371553058629</v>
      </c>
      <c r="L1968">
        <v>0.17743496182819299</v>
      </c>
      <c r="M1968">
        <v>0.25692642864433002</v>
      </c>
      <c r="N1968">
        <v>0.20102884772089599</v>
      </c>
      <c r="O1968">
        <f t="shared" ca="1" si="428"/>
        <v>0.20102884772089599</v>
      </c>
      <c r="P1968">
        <f t="shared" ca="1" si="429"/>
        <v>0.20102884772089599</v>
      </c>
      <c r="Q1968">
        <f t="shared" ca="1" si="430"/>
        <v>0.20102884772089599</v>
      </c>
      <c r="R1968">
        <f t="shared" ca="1" si="431"/>
        <v>0.17743496182819299</v>
      </c>
      <c r="S1968">
        <f t="shared" ca="1" si="432"/>
        <v>0.17743496182819299</v>
      </c>
      <c r="T1968">
        <f t="shared" ca="1" si="433"/>
        <v>0.17743496182819299</v>
      </c>
    </row>
    <row r="1969" spans="1:20" x14ac:dyDescent="0.35">
      <c r="A1969">
        <v>0.87240637927348197</v>
      </c>
      <c r="B1969">
        <f t="shared" ca="1" si="420"/>
        <v>0.87240637927348197</v>
      </c>
      <c r="C1969">
        <f t="shared" ca="1" si="421"/>
        <v>0.87240637927348197</v>
      </c>
      <c r="D1969">
        <f t="shared" ca="1" si="422"/>
        <v>0.87240637927348197</v>
      </c>
      <c r="E1969">
        <f t="shared" ca="1" si="423"/>
        <v>0.87240637927348197</v>
      </c>
      <c r="F1969">
        <v>0.85915118170054305</v>
      </c>
      <c r="G1969">
        <f t="shared" ca="1" si="424"/>
        <v>0.85915118170054305</v>
      </c>
      <c r="H1969">
        <f t="shared" ca="1" si="425"/>
        <v>0.85915118170054305</v>
      </c>
      <c r="I1969">
        <f t="shared" ca="1" si="426"/>
        <v>0.85915118170054305</v>
      </c>
      <c r="J1969">
        <f t="shared" ca="1" si="427"/>
        <v>0.85915118170054305</v>
      </c>
      <c r="K1969">
        <v>0.886850013518094</v>
      </c>
      <c r="L1969">
        <v>0.86662922802517095</v>
      </c>
      <c r="M1969">
        <v>0.85456532786503103</v>
      </c>
      <c r="N1969">
        <v>0.699220301286121</v>
      </c>
      <c r="O1969">
        <f t="shared" ca="1" si="428"/>
        <v>0.699220301286121</v>
      </c>
      <c r="P1969">
        <f t="shared" ca="1" si="429"/>
        <v>0.699220301286121</v>
      </c>
      <c r="Q1969">
        <f t="shared" ca="1" si="430"/>
        <v>0.699220301286121</v>
      </c>
      <c r="R1969">
        <f t="shared" ca="1" si="431"/>
        <v>0.86662922802517095</v>
      </c>
      <c r="S1969">
        <f t="shared" ca="1" si="432"/>
        <v>0.86662922802517095</v>
      </c>
      <c r="T1969">
        <f t="shared" ca="1" si="433"/>
        <v>0.86662922802517095</v>
      </c>
    </row>
    <row r="1970" spans="1:20" x14ac:dyDescent="0.35">
      <c r="A1970">
        <v>0.79333758608373095</v>
      </c>
      <c r="B1970">
        <f t="shared" ca="1" si="420"/>
        <v>0.79333758608373095</v>
      </c>
      <c r="C1970">
        <f t="shared" ca="1" si="421"/>
        <v>0.79333758608373095</v>
      </c>
      <c r="D1970">
        <f t="shared" ca="1" si="422"/>
        <v>0.79333758608373095</v>
      </c>
      <c r="E1970">
        <f t="shared" ca="1" si="423"/>
        <v>0.79333758608373095</v>
      </c>
      <c r="F1970">
        <v>0.79934446085608402</v>
      </c>
      <c r="G1970">
        <f t="shared" ca="1" si="424"/>
        <v>0.79934446085608402</v>
      </c>
      <c r="H1970">
        <f t="shared" ca="1" si="425"/>
        <v>0.79934446085608402</v>
      </c>
      <c r="I1970">
        <f t="shared" ca="1" si="426"/>
        <v>0.79934446085608402</v>
      </c>
      <c r="J1970">
        <f t="shared" ca="1" si="427"/>
        <v>0.79934446085608402</v>
      </c>
      <c r="K1970">
        <v>0.83758070320211797</v>
      </c>
      <c r="L1970">
        <v>0.80700600925668298</v>
      </c>
      <c r="M1970">
        <v>0.797851171647738</v>
      </c>
      <c r="N1970">
        <v>0.68588282677503598</v>
      </c>
      <c r="O1970">
        <f t="shared" ca="1" si="428"/>
        <v>0.68588282677503598</v>
      </c>
      <c r="P1970">
        <f t="shared" ca="1" si="429"/>
        <v>0.68588282677503598</v>
      </c>
      <c r="Q1970">
        <f t="shared" ca="1" si="430"/>
        <v>0.68588282677503598</v>
      </c>
      <c r="R1970">
        <f t="shared" ca="1" si="431"/>
        <v>0.80700600925668298</v>
      </c>
      <c r="S1970">
        <f t="shared" ca="1" si="432"/>
        <v>0.80700600925668298</v>
      </c>
      <c r="T1970">
        <f t="shared" ca="1" si="433"/>
        <v>0.80700600925668298</v>
      </c>
    </row>
    <row r="1971" spans="1:20" x14ac:dyDescent="0.35">
      <c r="A1971">
        <v>0.98759601458452895</v>
      </c>
      <c r="B1971">
        <f t="shared" ca="1" si="420"/>
        <v>0.98759601458452895</v>
      </c>
      <c r="C1971">
        <f t="shared" ca="1" si="421"/>
        <v>0.98759601458452895</v>
      </c>
      <c r="D1971">
        <f t="shared" ca="1" si="422"/>
        <v>0.98759601458452895</v>
      </c>
      <c r="E1971">
        <f t="shared" ca="1" si="423"/>
        <v>0.98759601458452895</v>
      </c>
      <c r="F1971">
        <v>0.98737751579758803</v>
      </c>
      <c r="G1971">
        <f t="shared" ca="1" si="424"/>
        <v>0.98737751579758803</v>
      </c>
      <c r="H1971">
        <f t="shared" ca="1" si="425"/>
        <v>0.98737751579758803</v>
      </c>
      <c r="I1971">
        <f t="shared" ca="1" si="426"/>
        <v>0.98737751579758803</v>
      </c>
      <c r="J1971">
        <f t="shared" ca="1" si="427"/>
        <v>0.98737751579758803</v>
      </c>
      <c r="K1971">
        <v>0.98854242889016597</v>
      </c>
      <c r="L1971">
        <v>0.99067238707161198</v>
      </c>
      <c r="M1971">
        <v>0.98757408261537205</v>
      </c>
      <c r="N1971">
        <v>0.93069517025584403</v>
      </c>
      <c r="O1971">
        <f t="shared" ca="1" si="428"/>
        <v>0.93069517025584403</v>
      </c>
      <c r="P1971">
        <f t="shared" ca="1" si="429"/>
        <v>0.93069517025584403</v>
      </c>
      <c r="Q1971">
        <f t="shared" ca="1" si="430"/>
        <v>0.93069517025584403</v>
      </c>
      <c r="R1971">
        <f t="shared" ca="1" si="431"/>
        <v>0.99067238707161198</v>
      </c>
      <c r="S1971">
        <f t="shared" ca="1" si="432"/>
        <v>0.99067238707161198</v>
      </c>
      <c r="T1971">
        <f t="shared" ca="1" si="433"/>
        <v>0.99067238707161198</v>
      </c>
    </row>
    <row r="1972" spans="1:20" x14ac:dyDescent="0.35">
      <c r="A1972">
        <v>0.983387406366515</v>
      </c>
      <c r="B1972">
        <f t="shared" ca="1" si="420"/>
        <v>0.983387406366515</v>
      </c>
      <c r="C1972">
        <f t="shared" ca="1" si="421"/>
        <v>0.983387406366515</v>
      </c>
      <c r="D1972">
        <f t="shared" ca="1" si="422"/>
        <v>0.983387406366515</v>
      </c>
      <c r="E1972">
        <f t="shared" ca="1" si="423"/>
        <v>0.983387406366515</v>
      </c>
      <c r="F1972">
        <v>0.97402213015047701</v>
      </c>
      <c r="G1972">
        <f t="shared" ca="1" si="424"/>
        <v>0.97402213015047701</v>
      </c>
      <c r="H1972">
        <f t="shared" ca="1" si="425"/>
        <v>0.97402213015047701</v>
      </c>
      <c r="I1972">
        <f t="shared" ca="1" si="426"/>
        <v>0.97402213015047701</v>
      </c>
      <c r="J1972">
        <f t="shared" ca="1" si="427"/>
        <v>0.97402213015047701</v>
      </c>
      <c r="K1972">
        <v>0.97994350881134795</v>
      </c>
      <c r="L1972">
        <v>0.98147326412868796</v>
      </c>
      <c r="M1972">
        <v>0.96643609018268695</v>
      </c>
      <c r="N1972">
        <v>0.96116391801867396</v>
      </c>
      <c r="O1972">
        <f t="shared" ca="1" si="428"/>
        <v>0.96116391801867396</v>
      </c>
      <c r="P1972">
        <f t="shared" ca="1" si="429"/>
        <v>0.96116391801867396</v>
      </c>
      <c r="Q1972">
        <f t="shared" ca="1" si="430"/>
        <v>0.96116391801867396</v>
      </c>
      <c r="R1972">
        <f t="shared" ca="1" si="431"/>
        <v>0.98147326412868796</v>
      </c>
      <c r="S1972">
        <f t="shared" ca="1" si="432"/>
        <v>0.98147326412868796</v>
      </c>
      <c r="T1972">
        <f t="shared" ca="1" si="433"/>
        <v>0.98147326412868796</v>
      </c>
    </row>
    <row r="1973" spans="1:20" x14ac:dyDescent="0.35">
      <c r="A1973">
        <v>0.979311439473317</v>
      </c>
      <c r="B1973">
        <f t="shared" ca="1" si="420"/>
        <v>0.979311439473317</v>
      </c>
      <c r="C1973">
        <f t="shared" ca="1" si="421"/>
        <v>0.979311439473317</v>
      </c>
      <c r="D1973">
        <f t="shared" ca="1" si="422"/>
        <v>0.979311439473317</v>
      </c>
      <c r="E1973">
        <f t="shared" ca="1" si="423"/>
        <v>0.979311439473317</v>
      </c>
      <c r="F1973">
        <v>0.96930578299646797</v>
      </c>
      <c r="G1973">
        <f t="shared" ca="1" si="424"/>
        <v>0.96930578299646797</v>
      </c>
      <c r="H1973">
        <f t="shared" ca="1" si="425"/>
        <v>0.96930578299646797</v>
      </c>
      <c r="I1973">
        <f t="shared" ca="1" si="426"/>
        <v>0.96930578299646797</v>
      </c>
      <c r="J1973">
        <f t="shared" ca="1" si="427"/>
        <v>0.96930578299646797</v>
      </c>
      <c r="K1973">
        <v>0.96852786154166304</v>
      </c>
      <c r="L1973">
        <v>0.97477073289395499</v>
      </c>
      <c r="M1973">
        <v>0.96140449574853704</v>
      </c>
      <c r="N1973">
        <v>0.90726873008211195</v>
      </c>
      <c r="O1973">
        <f t="shared" ca="1" si="428"/>
        <v>0.90726873008211195</v>
      </c>
      <c r="P1973">
        <f t="shared" ca="1" si="429"/>
        <v>0.90726873008211195</v>
      </c>
      <c r="Q1973">
        <f t="shared" ca="1" si="430"/>
        <v>0.90726873008211195</v>
      </c>
      <c r="R1973">
        <f t="shared" ca="1" si="431"/>
        <v>0.97477073289395499</v>
      </c>
      <c r="S1973">
        <f t="shared" ca="1" si="432"/>
        <v>0.97477073289395499</v>
      </c>
      <c r="T1973">
        <f t="shared" ca="1" si="433"/>
        <v>0.97477073289395499</v>
      </c>
    </row>
    <row r="1974" spans="1:20" x14ac:dyDescent="0.35">
      <c r="A1974">
        <v>0.78741752588041902</v>
      </c>
      <c r="B1974">
        <f t="shared" ca="1" si="420"/>
        <v>0.78741752588041902</v>
      </c>
      <c r="C1974">
        <f t="shared" ca="1" si="421"/>
        <v>0.78741752588041902</v>
      </c>
      <c r="D1974">
        <f t="shared" ca="1" si="422"/>
        <v>0.78741752588041902</v>
      </c>
      <c r="E1974">
        <f t="shared" ca="1" si="423"/>
        <v>0.78741752588041902</v>
      </c>
      <c r="F1974">
        <v>0.787394273219989</v>
      </c>
      <c r="G1974">
        <f t="shared" ca="1" si="424"/>
        <v>0.787394273219989</v>
      </c>
      <c r="H1974">
        <f t="shared" ca="1" si="425"/>
        <v>0.787394273219989</v>
      </c>
      <c r="I1974">
        <f t="shared" ca="1" si="426"/>
        <v>0.787394273219989</v>
      </c>
      <c r="J1974">
        <f t="shared" ca="1" si="427"/>
        <v>0.787394273219989</v>
      </c>
      <c r="K1974">
        <v>0.82415729110614899</v>
      </c>
      <c r="L1974">
        <v>0.79505353370503895</v>
      </c>
      <c r="M1974">
        <v>0.78902153965421995</v>
      </c>
      <c r="N1974">
        <v>0.54853062602767999</v>
      </c>
      <c r="O1974">
        <f t="shared" ca="1" si="428"/>
        <v>0.54853062602767999</v>
      </c>
      <c r="P1974">
        <f t="shared" ca="1" si="429"/>
        <v>0.54853062602767999</v>
      </c>
      <c r="Q1974">
        <f t="shared" ca="1" si="430"/>
        <v>0.54853062602767999</v>
      </c>
      <c r="R1974">
        <f t="shared" ca="1" si="431"/>
        <v>0.79505353370503895</v>
      </c>
      <c r="S1974">
        <f t="shared" ca="1" si="432"/>
        <v>0.79505353370503895</v>
      </c>
      <c r="T1974">
        <f t="shared" ca="1" si="433"/>
        <v>0.79505353370503895</v>
      </c>
    </row>
    <row r="1975" spans="1:20" x14ac:dyDescent="0.35">
      <c r="A1975">
        <v>0.25320246748236802</v>
      </c>
      <c r="B1975">
        <f t="shared" ca="1" si="420"/>
        <v>0.25320246748236802</v>
      </c>
      <c r="C1975">
        <f t="shared" ca="1" si="421"/>
        <v>0.25320246748236802</v>
      </c>
      <c r="D1975">
        <f t="shared" ca="1" si="422"/>
        <v>0.25320246748236802</v>
      </c>
      <c r="E1975">
        <f t="shared" ca="1" si="423"/>
        <v>0.25320246748236802</v>
      </c>
      <c r="F1975">
        <v>0.23661365298369</v>
      </c>
      <c r="G1975">
        <f t="shared" ca="1" si="424"/>
        <v>0.23661365298369</v>
      </c>
      <c r="H1975">
        <f t="shared" ca="1" si="425"/>
        <v>0.23661365298369</v>
      </c>
      <c r="I1975">
        <f t="shared" ca="1" si="426"/>
        <v>0.23661365298369</v>
      </c>
      <c r="J1975">
        <f t="shared" ca="1" si="427"/>
        <v>0.23661365298369</v>
      </c>
      <c r="K1975">
        <v>0.26784532923112497</v>
      </c>
      <c r="L1975">
        <v>0.21546140268928499</v>
      </c>
      <c r="M1975">
        <v>0.25910367183409999</v>
      </c>
      <c r="N1975">
        <v>0.23593040854789299</v>
      </c>
      <c r="O1975">
        <f t="shared" ca="1" si="428"/>
        <v>0.23593040854789299</v>
      </c>
      <c r="P1975">
        <f t="shared" ca="1" si="429"/>
        <v>0.23593040854789299</v>
      </c>
      <c r="Q1975">
        <f t="shared" ca="1" si="430"/>
        <v>0.23593040854789299</v>
      </c>
      <c r="R1975">
        <f t="shared" ca="1" si="431"/>
        <v>0.21546140268928499</v>
      </c>
      <c r="S1975">
        <f t="shared" ca="1" si="432"/>
        <v>0.21546140268928499</v>
      </c>
      <c r="T1975">
        <f t="shared" ca="1" si="433"/>
        <v>0.21546140268928499</v>
      </c>
    </row>
    <row r="1976" spans="1:20" x14ac:dyDescent="0.35">
      <c r="A1976">
        <v>0.70063215610845397</v>
      </c>
      <c r="B1976">
        <f t="shared" ca="1" si="420"/>
        <v>0.70063215610845397</v>
      </c>
      <c r="C1976">
        <f t="shared" ca="1" si="421"/>
        <v>0.70063215610845397</v>
      </c>
      <c r="D1976">
        <f t="shared" ca="1" si="422"/>
        <v>0.70063215610845397</v>
      </c>
      <c r="E1976">
        <f t="shared" ca="1" si="423"/>
        <v>0.70063215610845397</v>
      </c>
      <c r="F1976">
        <v>0.69564093731927901</v>
      </c>
      <c r="G1976">
        <f t="shared" ca="1" si="424"/>
        <v>0.69564093731927901</v>
      </c>
      <c r="H1976">
        <f t="shared" ca="1" si="425"/>
        <v>0.69564093731927901</v>
      </c>
      <c r="I1976">
        <f t="shared" ca="1" si="426"/>
        <v>0.69564093731927901</v>
      </c>
      <c r="J1976">
        <f t="shared" ca="1" si="427"/>
        <v>0.69564093731927901</v>
      </c>
      <c r="K1976">
        <v>0.76163803865562796</v>
      </c>
      <c r="L1976">
        <v>0.71060011948181501</v>
      </c>
      <c r="M1976">
        <v>0.733073355555387</v>
      </c>
      <c r="N1976">
        <v>0.63477526232474502</v>
      </c>
      <c r="O1976">
        <f t="shared" ca="1" si="428"/>
        <v>0.63477526232474502</v>
      </c>
      <c r="P1976">
        <f t="shared" ca="1" si="429"/>
        <v>0.63477526232474502</v>
      </c>
      <c r="Q1976">
        <f t="shared" ca="1" si="430"/>
        <v>0.63477526232474502</v>
      </c>
      <c r="R1976">
        <f t="shared" ca="1" si="431"/>
        <v>0.71060011948181501</v>
      </c>
      <c r="S1976">
        <f t="shared" ca="1" si="432"/>
        <v>0.71060011948181501</v>
      </c>
      <c r="T1976">
        <f t="shared" ca="1" si="433"/>
        <v>0.71060011948181501</v>
      </c>
    </row>
    <row r="1977" spans="1:20" x14ac:dyDescent="0.35">
      <c r="A1977">
        <v>0.84162155933166805</v>
      </c>
      <c r="B1977">
        <f t="shared" ca="1" si="420"/>
        <v>0.84162155933166805</v>
      </c>
      <c r="C1977">
        <f t="shared" ca="1" si="421"/>
        <v>0.84162155933166805</v>
      </c>
      <c r="D1977">
        <f t="shared" ca="1" si="422"/>
        <v>0.84162155933166805</v>
      </c>
      <c r="E1977">
        <f t="shared" ca="1" si="423"/>
        <v>0.84162155933166805</v>
      </c>
      <c r="F1977">
        <v>0.84416255714879895</v>
      </c>
      <c r="G1977">
        <f t="shared" ca="1" si="424"/>
        <v>0.84416255714879895</v>
      </c>
      <c r="H1977">
        <f t="shared" ca="1" si="425"/>
        <v>0.84416255714879895</v>
      </c>
      <c r="I1977">
        <f t="shared" ca="1" si="426"/>
        <v>0.84416255714879895</v>
      </c>
      <c r="J1977">
        <f t="shared" ca="1" si="427"/>
        <v>0.84416255714879895</v>
      </c>
      <c r="K1977">
        <v>0.87493283368697705</v>
      </c>
      <c r="L1977">
        <v>0.85139547440941798</v>
      </c>
      <c r="M1977">
        <v>0.84079797385858401</v>
      </c>
      <c r="N1977">
        <v>0.71844359613374298</v>
      </c>
      <c r="O1977">
        <f t="shared" ca="1" si="428"/>
        <v>0.71844359613374298</v>
      </c>
      <c r="P1977">
        <f t="shared" ca="1" si="429"/>
        <v>0.71844359613374298</v>
      </c>
      <c r="Q1977">
        <f t="shared" ca="1" si="430"/>
        <v>0.71844359613374298</v>
      </c>
      <c r="R1977">
        <f t="shared" ca="1" si="431"/>
        <v>0.85139547440941798</v>
      </c>
      <c r="S1977">
        <f t="shared" ca="1" si="432"/>
        <v>0.85139547440941798</v>
      </c>
      <c r="T1977">
        <f t="shared" ca="1" si="433"/>
        <v>0.85139547440941798</v>
      </c>
    </row>
    <row r="1978" spans="1:20" x14ac:dyDescent="0.35">
      <c r="A1978">
        <v>0.144460829350116</v>
      </c>
      <c r="B1978">
        <f t="shared" ca="1" si="420"/>
        <v>0.144460829350116</v>
      </c>
      <c r="C1978">
        <f t="shared" ca="1" si="421"/>
        <v>0.144460829350116</v>
      </c>
      <c r="D1978">
        <f t="shared" ca="1" si="422"/>
        <v>0.144460829350116</v>
      </c>
      <c r="E1978">
        <f t="shared" ca="1" si="423"/>
        <v>0.144460829350116</v>
      </c>
      <c r="F1978">
        <v>0.20297469362328499</v>
      </c>
      <c r="G1978">
        <f t="shared" ca="1" si="424"/>
        <v>0.20297469362328499</v>
      </c>
      <c r="H1978">
        <f t="shared" ca="1" si="425"/>
        <v>0.20297469362328499</v>
      </c>
      <c r="I1978">
        <f t="shared" ca="1" si="426"/>
        <v>0.20297469362328499</v>
      </c>
      <c r="J1978">
        <f t="shared" ca="1" si="427"/>
        <v>0.20297469362328499</v>
      </c>
      <c r="K1978">
        <v>0.189363088617825</v>
      </c>
      <c r="L1978">
        <v>0.152389501542088</v>
      </c>
      <c r="M1978">
        <v>0.232954564624615</v>
      </c>
      <c r="N1978">
        <v>0.210189643049249</v>
      </c>
      <c r="O1978">
        <f t="shared" ca="1" si="428"/>
        <v>0.210189643049249</v>
      </c>
      <c r="P1978">
        <f t="shared" ca="1" si="429"/>
        <v>0.210189643049249</v>
      </c>
      <c r="Q1978">
        <f t="shared" ca="1" si="430"/>
        <v>0.210189643049249</v>
      </c>
      <c r="R1978">
        <f t="shared" ca="1" si="431"/>
        <v>0.152389501542088</v>
      </c>
      <c r="S1978">
        <f t="shared" ca="1" si="432"/>
        <v>0.152389501542088</v>
      </c>
      <c r="T1978">
        <f t="shared" ca="1" si="433"/>
        <v>0.152389501542088</v>
      </c>
    </row>
    <row r="1979" spans="1:20" x14ac:dyDescent="0.35">
      <c r="A1979">
        <v>0.153013194098121</v>
      </c>
      <c r="B1979">
        <f t="shared" ca="1" si="420"/>
        <v>0.153013194098121</v>
      </c>
      <c r="C1979">
        <f t="shared" ca="1" si="421"/>
        <v>0.153013194098121</v>
      </c>
      <c r="D1979">
        <f t="shared" ca="1" si="422"/>
        <v>0.153013194098121</v>
      </c>
      <c r="E1979">
        <f t="shared" ca="1" si="423"/>
        <v>0.153013194098121</v>
      </c>
      <c r="F1979">
        <v>0.12670768276886099</v>
      </c>
      <c r="G1979">
        <f t="shared" ca="1" si="424"/>
        <v>0.12670768276886099</v>
      </c>
      <c r="H1979">
        <f t="shared" ca="1" si="425"/>
        <v>0.12670768276886099</v>
      </c>
      <c r="I1979">
        <f t="shared" ca="1" si="426"/>
        <v>0.12670768276886099</v>
      </c>
      <c r="J1979">
        <f t="shared" ca="1" si="427"/>
        <v>0.12670768276886099</v>
      </c>
      <c r="K1979">
        <v>0.146772293210335</v>
      </c>
      <c r="L1979">
        <v>0.11213388512794201</v>
      </c>
      <c r="M1979">
        <v>0.17183487637799599</v>
      </c>
      <c r="N1979">
        <v>0.170939578275946</v>
      </c>
      <c r="O1979">
        <f t="shared" ca="1" si="428"/>
        <v>0.170939578275946</v>
      </c>
      <c r="P1979">
        <f t="shared" ca="1" si="429"/>
        <v>0.170939578275946</v>
      </c>
      <c r="Q1979">
        <f t="shared" ca="1" si="430"/>
        <v>0.170939578275946</v>
      </c>
      <c r="R1979">
        <f t="shared" ca="1" si="431"/>
        <v>0.11213388512794201</v>
      </c>
      <c r="S1979">
        <f t="shared" ca="1" si="432"/>
        <v>0.11213388512794201</v>
      </c>
      <c r="T1979">
        <f t="shared" ca="1" si="433"/>
        <v>0.11213388512794201</v>
      </c>
    </row>
    <row r="1980" spans="1:20" x14ac:dyDescent="0.35">
      <c r="A1980">
        <v>0.93124649884393396</v>
      </c>
      <c r="B1980">
        <f t="shared" ca="1" si="420"/>
        <v>0.93124649884393396</v>
      </c>
      <c r="C1980">
        <f t="shared" ca="1" si="421"/>
        <v>0.93124649884393396</v>
      </c>
      <c r="D1980">
        <f t="shared" ca="1" si="422"/>
        <v>0.93124649884393396</v>
      </c>
      <c r="E1980">
        <f t="shared" ca="1" si="423"/>
        <v>0.93124649884393396</v>
      </c>
      <c r="F1980">
        <v>0.94389011943147005</v>
      </c>
      <c r="G1980">
        <f t="shared" ca="1" si="424"/>
        <v>0.94389011943147005</v>
      </c>
      <c r="H1980">
        <f t="shared" ca="1" si="425"/>
        <v>0.94389011943147005</v>
      </c>
      <c r="I1980">
        <f t="shared" ca="1" si="426"/>
        <v>0.94389011943147005</v>
      </c>
      <c r="J1980">
        <f t="shared" ca="1" si="427"/>
        <v>0.94389011943147005</v>
      </c>
      <c r="K1980">
        <v>0.95176058194510904</v>
      </c>
      <c r="L1980">
        <v>0.95077064485223095</v>
      </c>
      <c r="M1980">
        <v>0.94136589955503902</v>
      </c>
      <c r="N1980">
        <v>0.92352346129565999</v>
      </c>
      <c r="O1980">
        <f t="shared" ca="1" si="428"/>
        <v>0.92352346129565999</v>
      </c>
      <c r="P1980">
        <f t="shared" ca="1" si="429"/>
        <v>0.92352346129565999</v>
      </c>
      <c r="Q1980">
        <f t="shared" ca="1" si="430"/>
        <v>0.92352346129565999</v>
      </c>
      <c r="R1980">
        <f t="shared" ca="1" si="431"/>
        <v>0.95077064485223095</v>
      </c>
      <c r="S1980">
        <f t="shared" ca="1" si="432"/>
        <v>0.95077064485223095</v>
      </c>
      <c r="T1980">
        <f t="shared" ca="1" si="433"/>
        <v>0.95077064485223095</v>
      </c>
    </row>
    <row r="1981" spans="1:20" x14ac:dyDescent="0.35">
      <c r="A1981">
        <v>8.1896310635022299E-2</v>
      </c>
      <c r="B1981">
        <f t="shared" ca="1" si="420"/>
        <v>8.1896310635022299E-2</v>
      </c>
      <c r="C1981">
        <f t="shared" ca="1" si="421"/>
        <v>8.1896310635022299E-2</v>
      </c>
      <c r="D1981">
        <f t="shared" ca="1" si="422"/>
        <v>8.1896310635022299E-2</v>
      </c>
      <c r="E1981">
        <f t="shared" ca="1" si="423"/>
        <v>8.1896310635022299E-2</v>
      </c>
      <c r="F1981">
        <v>7.0213038319654295E-2</v>
      </c>
      <c r="G1981">
        <f t="shared" ca="1" si="424"/>
        <v>7.0213038319654295E-2</v>
      </c>
      <c r="H1981">
        <f t="shared" ca="1" si="425"/>
        <v>7.0213038319654295E-2</v>
      </c>
      <c r="I1981">
        <f t="shared" ca="1" si="426"/>
        <v>7.0213038319654295E-2</v>
      </c>
      <c r="J1981">
        <f t="shared" ca="1" si="427"/>
        <v>7.0213038319654295E-2</v>
      </c>
      <c r="K1981">
        <v>7.9250121600530798E-2</v>
      </c>
      <c r="L1981">
        <v>4.9549952167431098E-2</v>
      </c>
      <c r="M1981">
        <v>0.17518736197927001</v>
      </c>
      <c r="N1981">
        <v>5.6016502017788697E-2</v>
      </c>
      <c r="O1981">
        <f t="shared" ca="1" si="428"/>
        <v>5.6016502017788697E-2</v>
      </c>
      <c r="P1981">
        <f t="shared" ca="1" si="429"/>
        <v>5.6016502017788697E-2</v>
      </c>
      <c r="Q1981">
        <f t="shared" ca="1" si="430"/>
        <v>5.6016502017788697E-2</v>
      </c>
      <c r="R1981">
        <f t="shared" ca="1" si="431"/>
        <v>4.9549952167431098E-2</v>
      </c>
      <c r="S1981">
        <f t="shared" ca="1" si="432"/>
        <v>4.9549952167431098E-2</v>
      </c>
      <c r="T1981">
        <f t="shared" ca="1" si="433"/>
        <v>4.9549952167431098E-2</v>
      </c>
    </row>
    <row r="1982" spans="1:20" x14ac:dyDescent="0.35">
      <c r="A1982">
        <v>0.81992294775737096</v>
      </c>
      <c r="B1982">
        <f t="shared" ca="1" si="420"/>
        <v>0.81992294775737096</v>
      </c>
      <c r="C1982">
        <f t="shared" ca="1" si="421"/>
        <v>0.81992294775737096</v>
      </c>
      <c r="D1982">
        <f t="shared" ca="1" si="422"/>
        <v>0.81992294775737096</v>
      </c>
      <c r="E1982">
        <f t="shared" ca="1" si="423"/>
        <v>0.81992294775737096</v>
      </c>
      <c r="F1982">
        <v>0.81713951635854198</v>
      </c>
      <c r="G1982">
        <f t="shared" ca="1" si="424"/>
        <v>0.81713951635854198</v>
      </c>
      <c r="H1982">
        <f t="shared" ca="1" si="425"/>
        <v>0.81713951635854198</v>
      </c>
      <c r="I1982">
        <f t="shared" ca="1" si="426"/>
        <v>0.81713951635854198</v>
      </c>
      <c r="J1982">
        <f t="shared" ca="1" si="427"/>
        <v>0.81713951635854198</v>
      </c>
      <c r="K1982">
        <v>0.852767195247076</v>
      </c>
      <c r="L1982">
        <v>0.82413117388013901</v>
      </c>
      <c r="M1982">
        <v>0.830897312353158</v>
      </c>
      <c r="N1982">
        <v>0.77197551957194099</v>
      </c>
      <c r="O1982">
        <f t="shared" ca="1" si="428"/>
        <v>0.77197551957194099</v>
      </c>
      <c r="P1982">
        <f t="shared" ca="1" si="429"/>
        <v>0.77197551957194099</v>
      </c>
      <c r="Q1982">
        <f t="shared" ca="1" si="430"/>
        <v>0.77197551957194099</v>
      </c>
      <c r="R1982">
        <f t="shared" ca="1" si="431"/>
        <v>0.82413117388013901</v>
      </c>
      <c r="S1982">
        <f t="shared" ca="1" si="432"/>
        <v>0.82413117388013901</v>
      </c>
      <c r="T1982">
        <f t="shared" ca="1" si="433"/>
        <v>0.82413117388013901</v>
      </c>
    </row>
    <row r="1983" spans="1:20" x14ac:dyDescent="0.35">
      <c r="A1983">
        <v>8.37778707992584E-2</v>
      </c>
      <c r="B1983">
        <f t="shared" ca="1" si="420"/>
        <v>8.37778707992584E-2</v>
      </c>
      <c r="C1983">
        <f t="shared" ca="1" si="421"/>
        <v>8.37778707992584E-2</v>
      </c>
      <c r="D1983">
        <f t="shared" ca="1" si="422"/>
        <v>8.37778707992584E-2</v>
      </c>
      <c r="E1983">
        <f t="shared" ca="1" si="423"/>
        <v>8.37778707992584E-2</v>
      </c>
      <c r="F1983">
        <v>9.0232365066717501E-2</v>
      </c>
      <c r="G1983">
        <f t="shared" ca="1" si="424"/>
        <v>9.0232365066717501E-2</v>
      </c>
      <c r="H1983">
        <f t="shared" ca="1" si="425"/>
        <v>9.0232365066717501E-2</v>
      </c>
      <c r="I1983">
        <f t="shared" ca="1" si="426"/>
        <v>9.0232365066717501E-2</v>
      </c>
      <c r="J1983">
        <f t="shared" ca="1" si="427"/>
        <v>9.0232365066717501E-2</v>
      </c>
      <c r="K1983">
        <v>5.94691964993724E-2</v>
      </c>
      <c r="L1983">
        <v>5.1236533426272303E-2</v>
      </c>
      <c r="M1983">
        <v>0.13418379181006501</v>
      </c>
      <c r="N1983">
        <v>0.116873277617972</v>
      </c>
      <c r="O1983">
        <f t="shared" ca="1" si="428"/>
        <v>0.116873277617972</v>
      </c>
      <c r="P1983">
        <f t="shared" ca="1" si="429"/>
        <v>0.116873277617972</v>
      </c>
      <c r="Q1983">
        <f t="shared" ca="1" si="430"/>
        <v>0.116873277617972</v>
      </c>
      <c r="R1983">
        <f t="shared" ca="1" si="431"/>
        <v>5.1236533426272303E-2</v>
      </c>
      <c r="S1983">
        <f t="shared" ca="1" si="432"/>
        <v>5.1236533426272303E-2</v>
      </c>
      <c r="T1983">
        <f t="shared" ca="1" si="433"/>
        <v>5.1236533426272303E-2</v>
      </c>
    </row>
    <row r="1984" spans="1:20" x14ac:dyDescent="0.35">
      <c r="A1984">
        <v>0.96798513559105903</v>
      </c>
      <c r="B1984">
        <f t="shared" ca="1" si="420"/>
        <v>0.96798513559105903</v>
      </c>
      <c r="C1984">
        <f t="shared" ca="1" si="421"/>
        <v>0.96798513559105903</v>
      </c>
      <c r="D1984">
        <f t="shared" ca="1" si="422"/>
        <v>0.96798513559105903</v>
      </c>
      <c r="E1984">
        <f t="shared" ca="1" si="423"/>
        <v>0.96798513559105903</v>
      </c>
      <c r="F1984">
        <v>0.94908371151380999</v>
      </c>
      <c r="G1984">
        <f t="shared" ca="1" si="424"/>
        <v>0.94908371151380999</v>
      </c>
      <c r="H1984">
        <f t="shared" ca="1" si="425"/>
        <v>0.94908371151380999</v>
      </c>
      <c r="I1984">
        <f t="shared" ca="1" si="426"/>
        <v>0.94908371151380999</v>
      </c>
      <c r="J1984">
        <f t="shared" ca="1" si="427"/>
        <v>0.94908371151380999</v>
      </c>
      <c r="K1984">
        <v>0.95755989619829796</v>
      </c>
      <c r="L1984">
        <v>0.96148845334673705</v>
      </c>
      <c r="M1984">
        <v>0.94223711349154204</v>
      </c>
      <c r="N1984">
        <v>0.91318135975530901</v>
      </c>
      <c r="O1984">
        <f t="shared" ca="1" si="428"/>
        <v>0.91318135975530901</v>
      </c>
      <c r="P1984">
        <f t="shared" ca="1" si="429"/>
        <v>0.91318135975530901</v>
      </c>
      <c r="Q1984">
        <f t="shared" ca="1" si="430"/>
        <v>0.91318135975530901</v>
      </c>
      <c r="R1984">
        <f t="shared" ca="1" si="431"/>
        <v>0.96148845334673705</v>
      </c>
      <c r="S1984">
        <f t="shared" ca="1" si="432"/>
        <v>0.96148845334673705</v>
      </c>
      <c r="T1984">
        <f t="shared" ca="1" si="433"/>
        <v>0.96148845334673705</v>
      </c>
    </row>
    <row r="1985" spans="1:20" x14ac:dyDescent="0.35">
      <c r="A1985">
        <v>0.323158733501892</v>
      </c>
      <c r="B1985">
        <f t="shared" ca="1" si="420"/>
        <v>0.323158733501892</v>
      </c>
      <c r="C1985">
        <f t="shared" ca="1" si="421"/>
        <v>0.323158733501892</v>
      </c>
      <c r="D1985">
        <f t="shared" ca="1" si="422"/>
        <v>0.323158733501892</v>
      </c>
      <c r="E1985">
        <f t="shared" ca="1" si="423"/>
        <v>0.323158733501892</v>
      </c>
      <c r="F1985">
        <v>0.30128997773468302</v>
      </c>
      <c r="G1985">
        <f t="shared" ca="1" si="424"/>
        <v>0.30128997773468302</v>
      </c>
      <c r="H1985">
        <f t="shared" ca="1" si="425"/>
        <v>0.30128997773468302</v>
      </c>
      <c r="I1985">
        <f t="shared" ca="1" si="426"/>
        <v>0.30128997773468302</v>
      </c>
      <c r="J1985">
        <f t="shared" ca="1" si="427"/>
        <v>0.30128997773468302</v>
      </c>
      <c r="K1985">
        <v>0.342803695424164</v>
      </c>
      <c r="L1985">
        <v>0.29452018435706201</v>
      </c>
      <c r="M1985">
        <v>0.394371093742586</v>
      </c>
      <c r="N1985">
        <v>0.17230935248822099</v>
      </c>
      <c r="O1985">
        <f t="shared" ca="1" si="428"/>
        <v>0.17230935248822099</v>
      </c>
      <c r="P1985">
        <f t="shared" ca="1" si="429"/>
        <v>0.17230935248822099</v>
      </c>
      <c r="Q1985">
        <f t="shared" ca="1" si="430"/>
        <v>0.17230935248822099</v>
      </c>
      <c r="R1985">
        <f t="shared" ca="1" si="431"/>
        <v>0.29452018435706201</v>
      </c>
      <c r="S1985">
        <f t="shared" ca="1" si="432"/>
        <v>0.29452018435706201</v>
      </c>
      <c r="T1985">
        <f t="shared" ca="1" si="433"/>
        <v>0.29452018435706201</v>
      </c>
    </row>
    <row r="1986" spans="1:20" x14ac:dyDescent="0.35">
      <c r="A1986">
        <v>2.4307227084470799E-2</v>
      </c>
      <c r="B1986">
        <f t="shared" ca="1" si="420"/>
        <v>2.4307227084470799E-2</v>
      </c>
      <c r="C1986">
        <f t="shared" ca="1" si="421"/>
        <v>2.4307227084470799E-2</v>
      </c>
      <c r="D1986">
        <f t="shared" ca="1" si="422"/>
        <v>2.4307227084470799E-2</v>
      </c>
      <c r="E1986">
        <f t="shared" ca="1" si="423"/>
        <v>2.4307227084470799E-2</v>
      </c>
      <c r="F1986">
        <v>6.0763696731106097E-3</v>
      </c>
      <c r="G1986">
        <f t="shared" ca="1" si="424"/>
        <v>0.7060763696731106</v>
      </c>
      <c r="H1986">
        <f t="shared" ca="1" si="425"/>
        <v>0.7060763696731106</v>
      </c>
      <c r="I1986">
        <f t="shared" ca="1" si="426"/>
        <v>0.7060763696731106</v>
      </c>
      <c r="J1986">
        <f t="shared" ca="1" si="427"/>
        <v>0.7060763696731106</v>
      </c>
      <c r="K1986">
        <v>1.12934011102517E-2</v>
      </c>
      <c r="L1986">
        <v>6.0402483421856702E-3</v>
      </c>
      <c r="M1986">
        <v>5.7857792978410804E-3</v>
      </c>
      <c r="N1986">
        <v>3.5823189679406E-4</v>
      </c>
      <c r="O1986">
        <f t="shared" ca="1" si="428"/>
        <v>3.5823189679406E-4</v>
      </c>
      <c r="P1986">
        <f t="shared" ca="1" si="429"/>
        <v>3.5823189679406E-4</v>
      </c>
      <c r="Q1986">
        <f t="shared" ca="1" si="430"/>
        <v>3.5823189679406E-4</v>
      </c>
      <c r="R1986">
        <f t="shared" ca="1" si="431"/>
        <v>0.60604024834218562</v>
      </c>
      <c r="S1986">
        <f t="shared" ca="1" si="432"/>
        <v>0.60604024834218562</v>
      </c>
      <c r="T1986">
        <f t="shared" ca="1" si="433"/>
        <v>0.60604024834218562</v>
      </c>
    </row>
    <row r="1987" spans="1:20" x14ac:dyDescent="0.35">
      <c r="A1987">
        <v>0.55066244668219</v>
      </c>
      <c r="B1987">
        <f t="shared" ref="B1987:B2050" ca="1" si="434">IF(AND(A1987&gt;0.1, A1987&lt;0.11),
    CHOOSE(RANDBETWEEN(1,3), 0.5, 0.6, 0.7) + (A1987 - INT(A1987*10)*0.1),
    A1987)</f>
        <v>0.55066244668219</v>
      </c>
      <c r="C1987">
        <f t="shared" ref="C1987:C2050" ca="1" si="435">IF(AND(B1987&gt;0.2, B1987&lt;0.21),
    CHOOSE(RANDBETWEEN(1,4), 0.5, 0.6, 0.7,0.8) + (B1987 - INT(B1987*10)*0.1),
    B1987)</f>
        <v>0.55066244668219</v>
      </c>
      <c r="D1987">
        <f t="shared" ref="D1987:D2050" ca="1" si="436">IF(AND(C1987&gt;0.21, C1987&lt;0.22),
    CHOOSE(RANDBETWEEN(1,2), 0.5, 0.6) + (C1987 - INT(C1987*10)*0.1),
    C1987)</f>
        <v>0.55066244668219</v>
      </c>
      <c r="E1987">
        <f t="shared" ref="E1987:E2050" ca="1" si="437">IF(AND(D1987&gt;0.11, D1987&lt;0.12),
    CHOOSE(RANDBETWEEN(1,2), 0.6, 0.8) + (D1987 - INT(D1987*10)*0.1),
    D1987)</f>
        <v>0.55066244668219</v>
      </c>
      <c r="F1987">
        <v>0.55928996376536499</v>
      </c>
      <c r="G1987">
        <f t="shared" ref="G1987:G2050" ca="1" si="438">IF(AND(F1987&gt;0, F1987&lt;0.01),
    CHOOSE(RANDBETWEEN(1,3), 0.5,0.6, 0.7) + (F1987 - INT(F1987*10)*0.1),
    F1987)</f>
        <v>0.55928996376536499</v>
      </c>
      <c r="H1987">
        <f t="shared" ref="H1987:H2050" ca="1" si="439">IF(AND(G1987&gt;0.01, G1987&lt;0.02),
    CHOOSE(RANDBETWEEN(1,2), 0.5,0.7) + (G1987 - INT(G1987*10)*0.1),
    G1987)</f>
        <v>0.55928996376536499</v>
      </c>
      <c r="I1987">
        <f t="shared" ref="I1987:I2050" ca="1" si="440">IF(AND(H1987&gt;0.1, H1987&lt;0.11),
    CHOOSE(RANDBETWEEN(1,2), 0.7,0.9) + (H1987 - INT(H1987*10)*0.1),
    H1987)</f>
        <v>0.55928996376536499</v>
      </c>
      <c r="J1987">
        <f t="shared" ref="J1987:J2050" ca="1" si="441">IF(AND(I1987&gt;0.4, I1987&lt;0.41),
    CHOOSE(RANDBETWEEN(1,2), 0.5,0.8) + (I1987 - INT(I1987*10)*0.1),
    I1987)</f>
        <v>0.55928996376536499</v>
      </c>
      <c r="K1987">
        <v>0.58692264281658102</v>
      </c>
      <c r="L1987">
        <v>0.55127054878175896</v>
      </c>
      <c r="M1987">
        <v>0.60015666716369398</v>
      </c>
      <c r="N1987">
        <v>0.65180232781101199</v>
      </c>
      <c r="O1987">
        <f t="shared" ref="O1987:O2050" ca="1" si="442">IF(AND(N1987&gt;0.4, N1987&lt;0.41),
    CHOOSE(RANDBETWEEN(1,4), 0.6, 0.7, 0.8, 0.9) + (N1987 - INT(N1987*10)*0.1),
    N1987)</f>
        <v>0.65180232781101199</v>
      </c>
      <c r="P1987">
        <f t="shared" ref="P1987:P2050" ca="1" si="443">IF(AND(O1987&gt;0.5, O1987&lt;0.51),
    CHOOSE(RANDBETWEEN(1,3), 0.6, 0.7, 0.8) + (O1987 - INT(O1987*10)*0.1),
    O1987)</f>
        <v>0.65180232781101199</v>
      </c>
      <c r="Q1987">
        <f t="shared" ref="Q1987:Q2050" ca="1" si="444">IF(AND(P1987&gt;0.7, P1987&lt;0.71),
    CHOOSE(RANDBETWEEN(1,2), 0, 0.1) + (P1987 - INT(P1987*10)*0.1),
    P1987)</f>
        <v>0.65180232781101199</v>
      </c>
      <c r="R1987">
        <f t="shared" ref="R1987:R2050" ca="1" si="445">IF(AND(L1987&gt;0, L1987&lt;0.01),
    CHOOSE(RANDBETWEEN(1,3), 0.5, 0.6,0.7) + (L1987 - INT(L1987*10)*0.1),
    L1987)</f>
        <v>0.55127054878175896</v>
      </c>
      <c r="S1987">
        <f t="shared" ref="S1987:S2050" ca="1" si="446">IF(AND(R1987&gt;0, R1987&lt;0.02),
    CHOOSE(RANDBETWEEN(1,2), 0.5, 0.7) + (R1987 - INT(R1987*10)*0.1),
    R1987)</f>
        <v>0.55127054878175896</v>
      </c>
      <c r="T1987">
        <f t="shared" ref="T1987:T2050" ca="1" si="447">IF(AND(S1987&gt;0.1, S1987&lt;0.11),
    CHOOSE(RANDBETWEEN(1,2), 0.6, 0.8) + (S1987 - INT(S1987*10)*0.1),
    S1987)</f>
        <v>0.55127054878175896</v>
      </c>
    </row>
    <row r="1988" spans="1:20" x14ac:dyDescent="0.35">
      <c r="A1988">
        <v>0.97915564528203403</v>
      </c>
      <c r="B1988">
        <f t="shared" ca="1" si="434"/>
        <v>0.97915564528203403</v>
      </c>
      <c r="C1988">
        <f t="shared" ca="1" si="435"/>
        <v>0.97915564528203403</v>
      </c>
      <c r="D1988">
        <f t="shared" ca="1" si="436"/>
        <v>0.97915564528203403</v>
      </c>
      <c r="E1988">
        <f t="shared" ca="1" si="437"/>
        <v>0.97915564528203403</v>
      </c>
      <c r="F1988">
        <v>0.96627892715257202</v>
      </c>
      <c r="G1988">
        <f t="shared" ca="1" si="438"/>
        <v>0.96627892715257202</v>
      </c>
      <c r="H1988">
        <f t="shared" ca="1" si="439"/>
        <v>0.96627892715257202</v>
      </c>
      <c r="I1988">
        <f t="shared" ca="1" si="440"/>
        <v>0.96627892715257202</v>
      </c>
      <c r="J1988">
        <f t="shared" ca="1" si="441"/>
        <v>0.96627892715257202</v>
      </c>
      <c r="K1988">
        <v>0.96863353160392196</v>
      </c>
      <c r="L1988">
        <v>0.974806452035198</v>
      </c>
      <c r="M1988">
        <v>0.96278114857535602</v>
      </c>
      <c r="N1988">
        <v>0.98901706338511997</v>
      </c>
      <c r="O1988">
        <f t="shared" ca="1" si="442"/>
        <v>0.98901706338511997</v>
      </c>
      <c r="P1988">
        <f t="shared" ca="1" si="443"/>
        <v>0.98901706338511997</v>
      </c>
      <c r="Q1988">
        <f t="shared" ca="1" si="444"/>
        <v>0.98901706338511997</v>
      </c>
      <c r="R1988">
        <f t="shared" ca="1" si="445"/>
        <v>0.974806452035198</v>
      </c>
      <c r="S1988">
        <f t="shared" ca="1" si="446"/>
        <v>0.974806452035198</v>
      </c>
      <c r="T1988">
        <f t="shared" ca="1" si="447"/>
        <v>0.974806452035198</v>
      </c>
    </row>
    <row r="1989" spans="1:20" x14ac:dyDescent="0.35">
      <c r="A1989">
        <v>0.74338775526067402</v>
      </c>
      <c r="B1989">
        <f t="shared" ca="1" si="434"/>
        <v>0.74338775526067402</v>
      </c>
      <c r="C1989">
        <f t="shared" ca="1" si="435"/>
        <v>0.74338775526067402</v>
      </c>
      <c r="D1989">
        <f t="shared" ca="1" si="436"/>
        <v>0.74338775526067402</v>
      </c>
      <c r="E1989">
        <f t="shared" ca="1" si="437"/>
        <v>0.74338775526067402</v>
      </c>
      <c r="F1989">
        <v>0.75214206642354198</v>
      </c>
      <c r="G1989">
        <f t="shared" ca="1" si="438"/>
        <v>0.75214206642354198</v>
      </c>
      <c r="H1989">
        <f t="shared" ca="1" si="439"/>
        <v>0.75214206642354198</v>
      </c>
      <c r="I1989">
        <f t="shared" ca="1" si="440"/>
        <v>0.75214206642354198</v>
      </c>
      <c r="J1989">
        <f t="shared" ca="1" si="441"/>
        <v>0.75214206642354198</v>
      </c>
      <c r="K1989">
        <v>0.79578299711761702</v>
      </c>
      <c r="L1989">
        <v>0.75428660772605405</v>
      </c>
      <c r="M1989">
        <v>0.76319810682462497</v>
      </c>
      <c r="N1989">
        <v>0.72728557569903995</v>
      </c>
      <c r="O1989">
        <f t="shared" ca="1" si="442"/>
        <v>0.72728557569903995</v>
      </c>
      <c r="P1989">
        <f t="shared" ca="1" si="443"/>
        <v>0.72728557569903995</v>
      </c>
      <c r="Q1989">
        <f t="shared" ca="1" si="444"/>
        <v>0.72728557569903995</v>
      </c>
      <c r="R1989">
        <f t="shared" ca="1" si="445"/>
        <v>0.75428660772605405</v>
      </c>
      <c r="S1989">
        <f t="shared" ca="1" si="446"/>
        <v>0.75428660772605405</v>
      </c>
      <c r="T1989">
        <f t="shared" ca="1" si="447"/>
        <v>0.75428660772605405</v>
      </c>
    </row>
    <row r="1990" spans="1:20" x14ac:dyDescent="0.35">
      <c r="A1990">
        <v>0.73718673333440199</v>
      </c>
      <c r="B1990">
        <f t="shared" ca="1" si="434"/>
        <v>0.73718673333440199</v>
      </c>
      <c r="C1990">
        <f t="shared" ca="1" si="435"/>
        <v>0.73718673333440199</v>
      </c>
      <c r="D1990">
        <f t="shared" ca="1" si="436"/>
        <v>0.73718673333440199</v>
      </c>
      <c r="E1990">
        <f t="shared" ca="1" si="437"/>
        <v>0.73718673333440199</v>
      </c>
      <c r="F1990">
        <v>0.74210471027721803</v>
      </c>
      <c r="G1990">
        <f t="shared" ca="1" si="438"/>
        <v>0.74210471027721803</v>
      </c>
      <c r="H1990">
        <f t="shared" ca="1" si="439"/>
        <v>0.74210471027721803</v>
      </c>
      <c r="I1990">
        <f t="shared" ca="1" si="440"/>
        <v>0.74210471027721803</v>
      </c>
      <c r="J1990">
        <f t="shared" ca="1" si="441"/>
        <v>0.74210471027721803</v>
      </c>
      <c r="K1990">
        <v>0.78935862119253397</v>
      </c>
      <c r="L1990">
        <v>0.74732437986594602</v>
      </c>
      <c r="M1990">
        <v>0.75828097833576003</v>
      </c>
      <c r="N1990">
        <v>0.73458275922518002</v>
      </c>
      <c r="O1990">
        <f t="shared" ca="1" si="442"/>
        <v>0.73458275922518002</v>
      </c>
      <c r="P1990">
        <f t="shared" ca="1" si="443"/>
        <v>0.73458275922518002</v>
      </c>
      <c r="Q1990">
        <f t="shared" ca="1" si="444"/>
        <v>0.73458275922518002</v>
      </c>
      <c r="R1990">
        <f t="shared" ca="1" si="445"/>
        <v>0.74732437986594602</v>
      </c>
      <c r="S1990">
        <f t="shared" ca="1" si="446"/>
        <v>0.74732437986594602</v>
      </c>
      <c r="T1990">
        <f t="shared" ca="1" si="447"/>
        <v>0.74732437986594602</v>
      </c>
    </row>
    <row r="1991" spans="1:20" x14ac:dyDescent="0.35">
      <c r="A1991">
        <v>0.48108139833083302</v>
      </c>
      <c r="B1991">
        <f t="shared" ca="1" si="434"/>
        <v>0.48108139833083302</v>
      </c>
      <c r="C1991">
        <f t="shared" ca="1" si="435"/>
        <v>0.48108139833083302</v>
      </c>
      <c r="D1991">
        <f t="shared" ca="1" si="436"/>
        <v>0.48108139833083302</v>
      </c>
      <c r="E1991">
        <f t="shared" ca="1" si="437"/>
        <v>0.48108139833083302</v>
      </c>
      <c r="F1991">
        <v>0.46695484737572002</v>
      </c>
      <c r="G1991">
        <f t="shared" ca="1" si="438"/>
        <v>0.46695484737572002</v>
      </c>
      <c r="H1991">
        <f t="shared" ca="1" si="439"/>
        <v>0.46695484737572002</v>
      </c>
      <c r="I1991">
        <f t="shared" ca="1" si="440"/>
        <v>0.46695484737572002</v>
      </c>
      <c r="J1991">
        <f t="shared" ca="1" si="441"/>
        <v>0.46695484737572002</v>
      </c>
      <c r="K1991">
        <v>0.53419412840611502</v>
      </c>
      <c r="L1991">
        <v>0.47054939713143901</v>
      </c>
      <c r="M1991">
        <v>0.51364153722238803</v>
      </c>
      <c r="N1991">
        <v>0.50011871774807704</v>
      </c>
      <c r="O1991">
        <f t="shared" ca="1" si="442"/>
        <v>0.50011871774807704</v>
      </c>
      <c r="P1991">
        <f t="shared" ca="1" si="443"/>
        <v>0.80011871774807708</v>
      </c>
      <c r="Q1991">
        <f t="shared" ca="1" si="444"/>
        <v>0.80011871774807708</v>
      </c>
      <c r="R1991">
        <f t="shared" ca="1" si="445"/>
        <v>0.47054939713143901</v>
      </c>
      <c r="S1991">
        <f t="shared" ca="1" si="446"/>
        <v>0.47054939713143901</v>
      </c>
      <c r="T1991">
        <f t="shared" ca="1" si="447"/>
        <v>0.47054939713143901</v>
      </c>
    </row>
    <row r="1992" spans="1:20" x14ac:dyDescent="0.35">
      <c r="A1992">
        <v>0.27292200068448802</v>
      </c>
      <c r="B1992">
        <f t="shared" ca="1" si="434"/>
        <v>0.27292200068448802</v>
      </c>
      <c r="C1992">
        <f t="shared" ca="1" si="435"/>
        <v>0.27292200068448802</v>
      </c>
      <c r="D1992">
        <f t="shared" ca="1" si="436"/>
        <v>0.27292200068448802</v>
      </c>
      <c r="E1992">
        <f t="shared" ca="1" si="437"/>
        <v>0.27292200068448802</v>
      </c>
      <c r="F1992">
        <v>0.2891683443468</v>
      </c>
      <c r="G1992">
        <f t="shared" ca="1" si="438"/>
        <v>0.2891683443468</v>
      </c>
      <c r="H1992">
        <f t="shared" ca="1" si="439"/>
        <v>0.2891683443468</v>
      </c>
      <c r="I1992">
        <f t="shared" ca="1" si="440"/>
        <v>0.2891683443468</v>
      </c>
      <c r="J1992">
        <f t="shared" ca="1" si="441"/>
        <v>0.2891683443468</v>
      </c>
      <c r="K1992">
        <v>0.25262916041862399</v>
      </c>
      <c r="L1992">
        <v>0.26530012179431001</v>
      </c>
      <c r="M1992">
        <v>0.31805388021447101</v>
      </c>
      <c r="N1992">
        <v>0.31359289658698802</v>
      </c>
      <c r="O1992">
        <f t="shared" ca="1" si="442"/>
        <v>0.31359289658698802</v>
      </c>
      <c r="P1992">
        <f t="shared" ca="1" si="443"/>
        <v>0.31359289658698802</v>
      </c>
      <c r="Q1992">
        <f t="shared" ca="1" si="444"/>
        <v>0.31359289658698802</v>
      </c>
      <c r="R1992">
        <f t="shared" ca="1" si="445"/>
        <v>0.26530012179431001</v>
      </c>
      <c r="S1992">
        <f t="shared" ca="1" si="446"/>
        <v>0.26530012179431001</v>
      </c>
      <c r="T1992">
        <f t="shared" ca="1" si="447"/>
        <v>0.26530012179431001</v>
      </c>
    </row>
    <row r="1993" spans="1:20" x14ac:dyDescent="0.35">
      <c r="A1993">
        <v>0.94435399036738699</v>
      </c>
      <c r="B1993">
        <f t="shared" ca="1" si="434"/>
        <v>0.94435399036738699</v>
      </c>
      <c r="C1993">
        <f t="shared" ca="1" si="435"/>
        <v>0.94435399036738699</v>
      </c>
      <c r="D1993">
        <f t="shared" ca="1" si="436"/>
        <v>0.94435399036738699</v>
      </c>
      <c r="E1993">
        <f t="shared" ca="1" si="437"/>
        <v>0.94435399036738699</v>
      </c>
      <c r="F1993">
        <v>0.94353458584994199</v>
      </c>
      <c r="G1993">
        <f t="shared" ca="1" si="438"/>
        <v>0.94353458584994199</v>
      </c>
      <c r="H1993">
        <f t="shared" ca="1" si="439"/>
        <v>0.94353458584994199</v>
      </c>
      <c r="I1993">
        <f t="shared" ca="1" si="440"/>
        <v>0.94353458584994199</v>
      </c>
      <c r="J1993">
        <f t="shared" ca="1" si="441"/>
        <v>0.94353458584994199</v>
      </c>
      <c r="K1993">
        <v>0.94024267916583903</v>
      </c>
      <c r="L1993">
        <v>0.94219086050328804</v>
      </c>
      <c r="M1993">
        <v>0.92417569788279597</v>
      </c>
      <c r="N1993">
        <v>0.91746645503717705</v>
      </c>
      <c r="O1993">
        <f t="shared" ca="1" si="442"/>
        <v>0.91746645503717705</v>
      </c>
      <c r="P1993">
        <f t="shared" ca="1" si="443"/>
        <v>0.91746645503717705</v>
      </c>
      <c r="Q1993">
        <f t="shared" ca="1" si="444"/>
        <v>0.91746645503717705</v>
      </c>
      <c r="R1993">
        <f t="shared" ca="1" si="445"/>
        <v>0.94219086050328804</v>
      </c>
      <c r="S1993">
        <f t="shared" ca="1" si="446"/>
        <v>0.94219086050328804</v>
      </c>
      <c r="T1993">
        <f t="shared" ca="1" si="447"/>
        <v>0.94219086050328804</v>
      </c>
    </row>
    <row r="1994" spans="1:20" x14ac:dyDescent="0.35">
      <c r="A1994">
        <v>5.3602397629657003E-2</v>
      </c>
      <c r="B1994">
        <f t="shared" ca="1" si="434"/>
        <v>5.3602397629657003E-2</v>
      </c>
      <c r="C1994">
        <f t="shared" ca="1" si="435"/>
        <v>5.3602397629657003E-2</v>
      </c>
      <c r="D1994">
        <f t="shared" ca="1" si="436"/>
        <v>5.3602397629657003E-2</v>
      </c>
      <c r="E1994">
        <f t="shared" ca="1" si="437"/>
        <v>5.3602397629657003E-2</v>
      </c>
      <c r="F1994">
        <v>1.50082384404357E-2</v>
      </c>
      <c r="G1994">
        <f t="shared" ca="1" si="438"/>
        <v>1.50082384404357E-2</v>
      </c>
      <c r="H1994">
        <f t="shared" ca="1" si="439"/>
        <v>0.51500823844043575</v>
      </c>
      <c r="I1994">
        <f t="shared" ca="1" si="440"/>
        <v>0.51500823844043575</v>
      </c>
      <c r="J1994">
        <f t="shared" ca="1" si="441"/>
        <v>0.51500823844043575</v>
      </c>
      <c r="K1994">
        <v>2.43513484841082E-2</v>
      </c>
      <c r="L1994">
        <v>2.3746694172687498E-2</v>
      </c>
      <c r="M1994">
        <v>9.5846648765720299E-2</v>
      </c>
      <c r="N1994">
        <v>3.4190535002027E-3</v>
      </c>
      <c r="O1994">
        <f t="shared" ca="1" si="442"/>
        <v>3.4190535002027E-3</v>
      </c>
      <c r="P1994">
        <f t="shared" ca="1" si="443"/>
        <v>3.4190535002027E-3</v>
      </c>
      <c r="Q1994">
        <f t="shared" ca="1" si="444"/>
        <v>3.4190535002027E-3</v>
      </c>
      <c r="R1994">
        <f t="shared" ca="1" si="445"/>
        <v>2.3746694172687498E-2</v>
      </c>
      <c r="S1994">
        <f t="shared" ca="1" si="446"/>
        <v>2.3746694172687498E-2</v>
      </c>
      <c r="T1994">
        <f t="shared" ca="1" si="447"/>
        <v>2.3746694172687498E-2</v>
      </c>
    </row>
    <row r="1995" spans="1:20" x14ac:dyDescent="0.35">
      <c r="A1995">
        <v>0.86429375617342297</v>
      </c>
      <c r="B1995">
        <f t="shared" ca="1" si="434"/>
        <v>0.86429375617342297</v>
      </c>
      <c r="C1995">
        <f t="shared" ca="1" si="435"/>
        <v>0.86429375617342297</v>
      </c>
      <c r="D1995">
        <f t="shared" ca="1" si="436"/>
        <v>0.86429375617342297</v>
      </c>
      <c r="E1995">
        <f t="shared" ca="1" si="437"/>
        <v>0.86429375617342297</v>
      </c>
      <c r="F1995">
        <v>0.86255003603946601</v>
      </c>
      <c r="G1995">
        <f t="shared" ca="1" si="438"/>
        <v>0.86255003603946601</v>
      </c>
      <c r="H1995">
        <f t="shared" ca="1" si="439"/>
        <v>0.86255003603946601</v>
      </c>
      <c r="I1995">
        <f t="shared" ca="1" si="440"/>
        <v>0.86255003603946601</v>
      </c>
      <c r="J1995">
        <f t="shared" ca="1" si="441"/>
        <v>0.86255003603946601</v>
      </c>
      <c r="K1995">
        <v>0.88797374694048004</v>
      </c>
      <c r="L1995">
        <v>0.86875722829022195</v>
      </c>
      <c r="M1995">
        <v>0.86351648193080599</v>
      </c>
      <c r="N1995">
        <v>0.89851813449257201</v>
      </c>
      <c r="O1995">
        <f t="shared" ca="1" si="442"/>
        <v>0.89851813449257201</v>
      </c>
      <c r="P1995">
        <f t="shared" ca="1" si="443"/>
        <v>0.89851813449257201</v>
      </c>
      <c r="Q1995">
        <f t="shared" ca="1" si="444"/>
        <v>0.89851813449257201</v>
      </c>
      <c r="R1995">
        <f t="shared" ca="1" si="445"/>
        <v>0.86875722829022195</v>
      </c>
      <c r="S1995">
        <f t="shared" ca="1" si="446"/>
        <v>0.86875722829022195</v>
      </c>
      <c r="T1995">
        <f t="shared" ca="1" si="447"/>
        <v>0.86875722829022195</v>
      </c>
    </row>
    <row r="1996" spans="1:20" x14ac:dyDescent="0.35">
      <c r="A1996">
        <v>0.949103145179792</v>
      </c>
      <c r="B1996">
        <f t="shared" ca="1" si="434"/>
        <v>0.949103145179792</v>
      </c>
      <c r="C1996">
        <f t="shared" ca="1" si="435"/>
        <v>0.949103145179792</v>
      </c>
      <c r="D1996">
        <f t="shared" ca="1" si="436"/>
        <v>0.949103145179792</v>
      </c>
      <c r="E1996">
        <f t="shared" ca="1" si="437"/>
        <v>0.949103145179792</v>
      </c>
      <c r="F1996">
        <v>0.94309750437907303</v>
      </c>
      <c r="G1996">
        <f t="shared" ca="1" si="438"/>
        <v>0.94309750437907303</v>
      </c>
      <c r="H1996">
        <f t="shared" ca="1" si="439"/>
        <v>0.94309750437907303</v>
      </c>
      <c r="I1996">
        <f t="shared" ca="1" si="440"/>
        <v>0.94309750437907303</v>
      </c>
      <c r="J1996">
        <f t="shared" ca="1" si="441"/>
        <v>0.94309750437907303</v>
      </c>
      <c r="K1996">
        <v>0.95310309395880299</v>
      </c>
      <c r="L1996">
        <v>0.95513182464145197</v>
      </c>
      <c r="M1996">
        <v>0.94156000205553103</v>
      </c>
      <c r="N1996">
        <v>0.97275690352594801</v>
      </c>
      <c r="O1996">
        <f t="shared" ca="1" si="442"/>
        <v>0.97275690352594801</v>
      </c>
      <c r="P1996">
        <f t="shared" ca="1" si="443"/>
        <v>0.97275690352594801</v>
      </c>
      <c r="Q1996">
        <f t="shared" ca="1" si="444"/>
        <v>0.97275690352594801</v>
      </c>
      <c r="R1996">
        <f t="shared" ca="1" si="445"/>
        <v>0.95513182464145197</v>
      </c>
      <c r="S1996">
        <f t="shared" ca="1" si="446"/>
        <v>0.95513182464145197</v>
      </c>
      <c r="T1996">
        <f t="shared" ca="1" si="447"/>
        <v>0.95513182464145197</v>
      </c>
    </row>
    <row r="1997" spans="1:20" x14ac:dyDescent="0.35">
      <c r="A1997">
        <v>0.65758053065406996</v>
      </c>
      <c r="B1997">
        <f t="shared" ca="1" si="434"/>
        <v>0.65758053065406996</v>
      </c>
      <c r="C1997">
        <f t="shared" ca="1" si="435"/>
        <v>0.65758053065406996</v>
      </c>
      <c r="D1997">
        <f t="shared" ca="1" si="436"/>
        <v>0.65758053065406996</v>
      </c>
      <c r="E1997">
        <f t="shared" ca="1" si="437"/>
        <v>0.65758053065406996</v>
      </c>
      <c r="F1997">
        <v>0.66533103937137805</v>
      </c>
      <c r="G1997">
        <f t="shared" ca="1" si="438"/>
        <v>0.66533103937137805</v>
      </c>
      <c r="H1997">
        <f t="shared" ca="1" si="439"/>
        <v>0.66533103937137805</v>
      </c>
      <c r="I1997">
        <f t="shared" ca="1" si="440"/>
        <v>0.66533103937137805</v>
      </c>
      <c r="J1997">
        <f t="shared" ca="1" si="441"/>
        <v>0.66533103937137805</v>
      </c>
      <c r="K1997">
        <v>0.71231549318596898</v>
      </c>
      <c r="L1997">
        <v>0.66808880391042202</v>
      </c>
      <c r="M1997">
        <v>0.69693370496837803</v>
      </c>
      <c r="N1997">
        <v>0.67497683898615402</v>
      </c>
      <c r="O1997">
        <f t="shared" ca="1" si="442"/>
        <v>0.67497683898615402</v>
      </c>
      <c r="P1997">
        <f t="shared" ca="1" si="443"/>
        <v>0.67497683898615402</v>
      </c>
      <c r="Q1997">
        <f t="shared" ca="1" si="444"/>
        <v>0.67497683898615402</v>
      </c>
      <c r="R1997">
        <f t="shared" ca="1" si="445"/>
        <v>0.66808880391042202</v>
      </c>
      <c r="S1997">
        <f t="shared" ca="1" si="446"/>
        <v>0.66808880391042202</v>
      </c>
      <c r="T1997">
        <f t="shared" ca="1" si="447"/>
        <v>0.66808880391042202</v>
      </c>
    </row>
    <row r="1998" spans="1:20" x14ac:dyDescent="0.35">
      <c r="A1998">
        <v>0.64166579567512405</v>
      </c>
      <c r="B1998">
        <f t="shared" ca="1" si="434"/>
        <v>0.64166579567512405</v>
      </c>
      <c r="C1998">
        <f t="shared" ca="1" si="435"/>
        <v>0.64166579567512405</v>
      </c>
      <c r="D1998">
        <f t="shared" ca="1" si="436"/>
        <v>0.64166579567512405</v>
      </c>
      <c r="E1998">
        <f t="shared" ca="1" si="437"/>
        <v>0.64166579567512405</v>
      </c>
      <c r="F1998">
        <v>0.64838180348286401</v>
      </c>
      <c r="G1998">
        <f t="shared" ca="1" si="438"/>
        <v>0.64838180348286401</v>
      </c>
      <c r="H1998">
        <f t="shared" ca="1" si="439"/>
        <v>0.64838180348286401</v>
      </c>
      <c r="I1998">
        <f t="shared" ca="1" si="440"/>
        <v>0.64838180348286401</v>
      </c>
      <c r="J1998">
        <f t="shared" ca="1" si="441"/>
        <v>0.64838180348286401</v>
      </c>
      <c r="K1998">
        <v>0.70922772100432496</v>
      </c>
      <c r="L1998">
        <v>0.64802152662400403</v>
      </c>
      <c r="M1998">
        <v>0.69638440204570196</v>
      </c>
      <c r="N1998">
        <v>0.62952293527860603</v>
      </c>
      <c r="O1998">
        <f t="shared" ca="1" si="442"/>
        <v>0.62952293527860603</v>
      </c>
      <c r="P1998">
        <f t="shared" ca="1" si="443"/>
        <v>0.62952293527860603</v>
      </c>
      <c r="Q1998">
        <f t="shared" ca="1" si="444"/>
        <v>0.62952293527860603</v>
      </c>
      <c r="R1998">
        <f t="shared" ca="1" si="445"/>
        <v>0.64802152662400403</v>
      </c>
      <c r="S1998">
        <f t="shared" ca="1" si="446"/>
        <v>0.64802152662400403</v>
      </c>
      <c r="T1998">
        <f t="shared" ca="1" si="447"/>
        <v>0.64802152662400403</v>
      </c>
    </row>
    <row r="1999" spans="1:20" x14ac:dyDescent="0.35">
      <c r="A1999">
        <v>0.86438591414098898</v>
      </c>
      <c r="B1999">
        <f t="shared" ca="1" si="434"/>
        <v>0.86438591414098898</v>
      </c>
      <c r="C1999">
        <f t="shared" ca="1" si="435"/>
        <v>0.86438591414098898</v>
      </c>
      <c r="D1999">
        <f t="shared" ca="1" si="436"/>
        <v>0.86438591414098898</v>
      </c>
      <c r="E1999">
        <f t="shared" ca="1" si="437"/>
        <v>0.86438591414098898</v>
      </c>
      <c r="F1999">
        <v>0.84887649616345795</v>
      </c>
      <c r="G1999">
        <f t="shared" ca="1" si="438"/>
        <v>0.84887649616345795</v>
      </c>
      <c r="H1999">
        <f t="shared" ca="1" si="439"/>
        <v>0.84887649616345795</v>
      </c>
      <c r="I1999">
        <f t="shared" ca="1" si="440"/>
        <v>0.84887649616345795</v>
      </c>
      <c r="J1999">
        <f t="shared" ca="1" si="441"/>
        <v>0.84887649616345795</v>
      </c>
      <c r="K1999">
        <v>0.87955208267919605</v>
      </c>
      <c r="L1999">
        <v>0.85552813901940605</v>
      </c>
      <c r="M1999">
        <v>0.850914500226154</v>
      </c>
      <c r="N1999">
        <v>0.78335413391164599</v>
      </c>
      <c r="O1999">
        <f t="shared" ca="1" si="442"/>
        <v>0.78335413391164599</v>
      </c>
      <c r="P1999">
        <f t="shared" ca="1" si="443"/>
        <v>0.78335413391164599</v>
      </c>
      <c r="Q1999">
        <f t="shared" ca="1" si="444"/>
        <v>0.78335413391164599</v>
      </c>
      <c r="R1999">
        <f t="shared" ca="1" si="445"/>
        <v>0.85552813901940605</v>
      </c>
      <c r="S1999">
        <f t="shared" ca="1" si="446"/>
        <v>0.85552813901940605</v>
      </c>
      <c r="T1999">
        <f t="shared" ca="1" si="447"/>
        <v>0.85552813901940605</v>
      </c>
    </row>
    <row r="2000" spans="1:20" x14ac:dyDescent="0.35">
      <c r="A2000">
        <v>0.51122163161193102</v>
      </c>
      <c r="B2000">
        <f t="shared" ca="1" si="434"/>
        <v>0.51122163161193102</v>
      </c>
      <c r="C2000">
        <f t="shared" ca="1" si="435"/>
        <v>0.51122163161193102</v>
      </c>
      <c r="D2000">
        <f t="shared" ca="1" si="436"/>
        <v>0.51122163161193102</v>
      </c>
      <c r="E2000">
        <f t="shared" ca="1" si="437"/>
        <v>0.51122163161193102</v>
      </c>
      <c r="F2000">
        <v>0.52087960470216399</v>
      </c>
      <c r="G2000">
        <f t="shared" ca="1" si="438"/>
        <v>0.52087960470216399</v>
      </c>
      <c r="H2000">
        <f t="shared" ca="1" si="439"/>
        <v>0.52087960470216399</v>
      </c>
      <c r="I2000">
        <f t="shared" ca="1" si="440"/>
        <v>0.52087960470216399</v>
      </c>
      <c r="J2000">
        <f t="shared" ca="1" si="441"/>
        <v>0.52087960470216399</v>
      </c>
      <c r="K2000">
        <v>0.55072630936643896</v>
      </c>
      <c r="L2000">
        <v>0.51756445648913296</v>
      </c>
      <c r="M2000">
        <v>0.57705430712097805</v>
      </c>
      <c r="N2000">
        <v>0.41589757102107799</v>
      </c>
      <c r="O2000">
        <f t="shared" ca="1" si="442"/>
        <v>0.41589757102107799</v>
      </c>
      <c r="P2000">
        <f t="shared" ca="1" si="443"/>
        <v>0.41589757102107799</v>
      </c>
      <c r="Q2000">
        <f t="shared" ca="1" si="444"/>
        <v>0.41589757102107799</v>
      </c>
      <c r="R2000">
        <f t="shared" ca="1" si="445"/>
        <v>0.51756445648913296</v>
      </c>
      <c r="S2000">
        <f t="shared" ca="1" si="446"/>
        <v>0.51756445648913296</v>
      </c>
      <c r="T2000">
        <f t="shared" ca="1" si="447"/>
        <v>0.51756445648913296</v>
      </c>
    </row>
    <row r="2001" spans="1:20" x14ac:dyDescent="0.35">
      <c r="A2001">
        <v>0.69717082575656497</v>
      </c>
      <c r="B2001">
        <f t="shared" ca="1" si="434"/>
        <v>0.69717082575656497</v>
      </c>
      <c r="C2001">
        <f t="shared" ca="1" si="435"/>
        <v>0.69717082575656497</v>
      </c>
      <c r="D2001">
        <f t="shared" ca="1" si="436"/>
        <v>0.69717082575656497</v>
      </c>
      <c r="E2001">
        <f t="shared" ca="1" si="437"/>
        <v>0.69717082575656497</v>
      </c>
      <c r="F2001">
        <v>0.709832749809307</v>
      </c>
      <c r="G2001">
        <f t="shared" ca="1" si="438"/>
        <v>0.709832749809307</v>
      </c>
      <c r="H2001">
        <f t="shared" ca="1" si="439"/>
        <v>0.709832749809307</v>
      </c>
      <c r="I2001">
        <f t="shared" ca="1" si="440"/>
        <v>0.709832749809307</v>
      </c>
      <c r="J2001">
        <f t="shared" ca="1" si="441"/>
        <v>0.709832749809307</v>
      </c>
      <c r="K2001">
        <v>0.75707807187318099</v>
      </c>
      <c r="L2001">
        <v>0.71377980033777699</v>
      </c>
      <c r="M2001">
        <v>0.72833659307720899</v>
      </c>
      <c r="N2001">
        <v>0.61144822309068303</v>
      </c>
      <c r="O2001">
        <f t="shared" ca="1" si="442"/>
        <v>0.61144822309068303</v>
      </c>
      <c r="P2001">
        <f t="shared" ca="1" si="443"/>
        <v>0.61144822309068303</v>
      </c>
      <c r="Q2001">
        <f t="shared" ca="1" si="444"/>
        <v>0.61144822309068303</v>
      </c>
      <c r="R2001">
        <f t="shared" ca="1" si="445"/>
        <v>0.71377980033777699</v>
      </c>
      <c r="S2001">
        <f t="shared" ca="1" si="446"/>
        <v>0.71377980033777699</v>
      </c>
      <c r="T2001">
        <f t="shared" ca="1" si="447"/>
        <v>0.71377980033777699</v>
      </c>
    </row>
    <row r="2002" spans="1:20" x14ac:dyDescent="0.35">
      <c r="A2002">
        <v>4.6869806027548297E-2</v>
      </c>
      <c r="B2002">
        <f t="shared" ca="1" si="434"/>
        <v>4.6869806027548297E-2</v>
      </c>
      <c r="C2002">
        <f t="shared" ca="1" si="435"/>
        <v>4.6869806027548297E-2</v>
      </c>
      <c r="D2002">
        <f t="shared" ca="1" si="436"/>
        <v>4.6869806027548297E-2</v>
      </c>
      <c r="E2002">
        <f t="shared" ca="1" si="437"/>
        <v>4.6869806027548297E-2</v>
      </c>
      <c r="F2002">
        <v>3.7235028119068397E-2</v>
      </c>
      <c r="G2002">
        <f t="shared" ca="1" si="438"/>
        <v>3.7235028119068397E-2</v>
      </c>
      <c r="H2002">
        <f t="shared" ca="1" si="439"/>
        <v>3.7235028119068397E-2</v>
      </c>
      <c r="I2002">
        <f t="shared" ca="1" si="440"/>
        <v>3.7235028119068397E-2</v>
      </c>
      <c r="J2002">
        <f t="shared" ca="1" si="441"/>
        <v>3.7235028119068397E-2</v>
      </c>
      <c r="K2002">
        <v>4.2027665663790702E-2</v>
      </c>
      <c r="L2002">
        <v>2.1490393896703999E-2</v>
      </c>
      <c r="M2002">
        <v>2.2994036931369099E-2</v>
      </c>
      <c r="N2002">
        <v>1.26168676807531E-2</v>
      </c>
      <c r="O2002">
        <f t="shared" ca="1" si="442"/>
        <v>1.26168676807531E-2</v>
      </c>
      <c r="P2002">
        <f t="shared" ca="1" si="443"/>
        <v>1.26168676807531E-2</v>
      </c>
      <c r="Q2002">
        <f t="shared" ca="1" si="444"/>
        <v>1.26168676807531E-2</v>
      </c>
      <c r="R2002">
        <f t="shared" ca="1" si="445"/>
        <v>2.1490393896703999E-2</v>
      </c>
      <c r="S2002">
        <f t="shared" ca="1" si="446"/>
        <v>2.1490393896703999E-2</v>
      </c>
      <c r="T2002">
        <f t="shared" ca="1" si="447"/>
        <v>2.1490393896703999E-2</v>
      </c>
    </row>
    <row r="2003" spans="1:20" x14ac:dyDescent="0.35">
      <c r="A2003">
        <v>0.79798234155423797</v>
      </c>
      <c r="B2003">
        <f t="shared" ca="1" si="434"/>
        <v>0.79798234155423797</v>
      </c>
      <c r="C2003">
        <f t="shared" ca="1" si="435"/>
        <v>0.79798234155423797</v>
      </c>
      <c r="D2003">
        <f t="shared" ca="1" si="436"/>
        <v>0.79798234155423797</v>
      </c>
      <c r="E2003">
        <f t="shared" ca="1" si="437"/>
        <v>0.79798234155423797</v>
      </c>
      <c r="F2003">
        <v>0.80637581121537705</v>
      </c>
      <c r="G2003">
        <f t="shared" ca="1" si="438"/>
        <v>0.80637581121537705</v>
      </c>
      <c r="H2003">
        <f t="shared" ca="1" si="439"/>
        <v>0.80637581121537705</v>
      </c>
      <c r="I2003">
        <f t="shared" ca="1" si="440"/>
        <v>0.80637581121537705</v>
      </c>
      <c r="J2003">
        <f t="shared" ca="1" si="441"/>
        <v>0.80637581121537705</v>
      </c>
      <c r="K2003">
        <v>0.84352767420963404</v>
      </c>
      <c r="L2003">
        <v>0.81463367477492898</v>
      </c>
      <c r="M2003">
        <v>0.80122300189936502</v>
      </c>
      <c r="N2003">
        <v>0.78485458972192601</v>
      </c>
      <c r="O2003">
        <f t="shared" ca="1" si="442"/>
        <v>0.78485458972192601</v>
      </c>
      <c r="P2003">
        <f t="shared" ca="1" si="443"/>
        <v>0.78485458972192601</v>
      </c>
      <c r="Q2003">
        <f t="shared" ca="1" si="444"/>
        <v>0.78485458972192601</v>
      </c>
      <c r="R2003">
        <f t="shared" ca="1" si="445"/>
        <v>0.81463367477492898</v>
      </c>
      <c r="S2003">
        <f t="shared" ca="1" si="446"/>
        <v>0.81463367477492898</v>
      </c>
      <c r="T2003">
        <f t="shared" ca="1" si="447"/>
        <v>0.81463367477492898</v>
      </c>
    </row>
    <row r="2004" spans="1:20" x14ac:dyDescent="0.35">
      <c r="A2004">
        <v>0.67671508401129798</v>
      </c>
      <c r="B2004">
        <f t="shared" ca="1" si="434"/>
        <v>0.67671508401129798</v>
      </c>
      <c r="C2004">
        <f t="shared" ca="1" si="435"/>
        <v>0.67671508401129798</v>
      </c>
      <c r="D2004">
        <f t="shared" ca="1" si="436"/>
        <v>0.67671508401129798</v>
      </c>
      <c r="E2004">
        <f t="shared" ca="1" si="437"/>
        <v>0.67671508401129798</v>
      </c>
      <c r="F2004">
        <v>0.69101307884371399</v>
      </c>
      <c r="G2004">
        <f t="shared" ca="1" si="438"/>
        <v>0.69101307884371399</v>
      </c>
      <c r="H2004">
        <f t="shared" ca="1" si="439"/>
        <v>0.69101307884371399</v>
      </c>
      <c r="I2004">
        <f t="shared" ca="1" si="440"/>
        <v>0.69101307884371399</v>
      </c>
      <c r="J2004">
        <f t="shared" ca="1" si="441"/>
        <v>0.69101307884371399</v>
      </c>
      <c r="K2004">
        <v>0.73745803312840197</v>
      </c>
      <c r="L2004">
        <v>0.69033264066495204</v>
      </c>
      <c r="M2004">
        <v>0.711308767688003</v>
      </c>
      <c r="N2004">
        <v>0.69976345722171496</v>
      </c>
      <c r="O2004">
        <f t="shared" ca="1" si="442"/>
        <v>0.69976345722171496</v>
      </c>
      <c r="P2004">
        <f t="shared" ca="1" si="443"/>
        <v>0.69976345722171496</v>
      </c>
      <c r="Q2004">
        <f t="shared" ca="1" si="444"/>
        <v>0.69976345722171496</v>
      </c>
      <c r="R2004">
        <f t="shared" ca="1" si="445"/>
        <v>0.69033264066495204</v>
      </c>
      <c r="S2004">
        <f t="shared" ca="1" si="446"/>
        <v>0.69033264066495204</v>
      </c>
      <c r="T2004">
        <f t="shared" ca="1" si="447"/>
        <v>0.69033264066495204</v>
      </c>
    </row>
    <row r="2005" spans="1:20" x14ac:dyDescent="0.35">
      <c r="A2005">
        <v>1.7190028313562599E-2</v>
      </c>
      <c r="B2005">
        <f t="shared" ca="1" si="434"/>
        <v>1.7190028313562599E-2</v>
      </c>
      <c r="C2005">
        <f t="shared" ca="1" si="435"/>
        <v>1.7190028313562599E-2</v>
      </c>
      <c r="D2005">
        <f t="shared" ca="1" si="436"/>
        <v>1.7190028313562599E-2</v>
      </c>
      <c r="E2005">
        <f t="shared" ca="1" si="437"/>
        <v>1.7190028313562599E-2</v>
      </c>
      <c r="F2005">
        <v>8.6451571072035608E-3</v>
      </c>
      <c r="G2005">
        <f t="shared" ca="1" si="438"/>
        <v>0.50864515710720359</v>
      </c>
      <c r="H2005">
        <f t="shared" ca="1" si="439"/>
        <v>0.50864515710720359</v>
      </c>
      <c r="I2005">
        <f t="shared" ca="1" si="440"/>
        <v>0.50864515710720359</v>
      </c>
      <c r="J2005">
        <f t="shared" ca="1" si="441"/>
        <v>0.50864515710720359</v>
      </c>
      <c r="K2005">
        <v>9.1635682619768399E-3</v>
      </c>
      <c r="L2005">
        <v>1.2560560348511701E-2</v>
      </c>
      <c r="M2005">
        <v>3.8322586997226002E-2</v>
      </c>
      <c r="N2005">
        <v>5.8312656511064704E-3</v>
      </c>
      <c r="O2005">
        <f t="shared" ca="1" si="442"/>
        <v>5.8312656511064704E-3</v>
      </c>
      <c r="P2005">
        <f t="shared" ca="1" si="443"/>
        <v>5.8312656511064704E-3</v>
      </c>
      <c r="Q2005">
        <f t="shared" ca="1" si="444"/>
        <v>5.8312656511064704E-3</v>
      </c>
      <c r="R2005">
        <f t="shared" ca="1" si="445"/>
        <v>1.2560560348511701E-2</v>
      </c>
      <c r="S2005">
        <f t="shared" ca="1" si="446"/>
        <v>0.71256056034851167</v>
      </c>
      <c r="T2005">
        <f t="shared" ca="1" si="447"/>
        <v>0.71256056034851167</v>
      </c>
    </row>
    <row r="2006" spans="1:20" x14ac:dyDescent="0.35">
      <c r="A2006">
        <v>0.267836063736687</v>
      </c>
      <c r="B2006">
        <f t="shared" ca="1" si="434"/>
        <v>0.267836063736687</v>
      </c>
      <c r="C2006">
        <f t="shared" ca="1" si="435"/>
        <v>0.267836063736687</v>
      </c>
      <c r="D2006">
        <f t="shared" ca="1" si="436"/>
        <v>0.267836063736687</v>
      </c>
      <c r="E2006">
        <f t="shared" ca="1" si="437"/>
        <v>0.267836063736687</v>
      </c>
      <c r="F2006">
        <v>0.30630967358898697</v>
      </c>
      <c r="G2006">
        <f t="shared" ca="1" si="438"/>
        <v>0.30630967358898697</v>
      </c>
      <c r="H2006">
        <f t="shared" ca="1" si="439"/>
        <v>0.30630967358898697</v>
      </c>
      <c r="I2006">
        <f t="shared" ca="1" si="440"/>
        <v>0.30630967358898697</v>
      </c>
      <c r="J2006">
        <f t="shared" ca="1" si="441"/>
        <v>0.30630967358898697</v>
      </c>
      <c r="K2006">
        <v>0.33218446908603499</v>
      </c>
      <c r="L2006">
        <v>0.248875456211958</v>
      </c>
      <c r="M2006">
        <v>0.34889095432804301</v>
      </c>
      <c r="N2006">
        <v>0.28217108169805</v>
      </c>
      <c r="O2006">
        <f t="shared" ca="1" si="442"/>
        <v>0.28217108169805</v>
      </c>
      <c r="P2006">
        <f t="shared" ca="1" si="443"/>
        <v>0.28217108169805</v>
      </c>
      <c r="Q2006">
        <f t="shared" ca="1" si="444"/>
        <v>0.28217108169805</v>
      </c>
      <c r="R2006">
        <f t="shared" ca="1" si="445"/>
        <v>0.248875456211958</v>
      </c>
      <c r="S2006">
        <f t="shared" ca="1" si="446"/>
        <v>0.248875456211958</v>
      </c>
      <c r="T2006">
        <f t="shared" ca="1" si="447"/>
        <v>0.248875456211958</v>
      </c>
    </row>
    <row r="2007" spans="1:20" x14ac:dyDescent="0.35">
      <c r="A2007">
        <v>0.24568185010941601</v>
      </c>
      <c r="B2007">
        <f t="shared" ca="1" si="434"/>
        <v>0.24568185010941601</v>
      </c>
      <c r="C2007">
        <f t="shared" ca="1" si="435"/>
        <v>0.24568185010941601</v>
      </c>
      <c r="D2007">
        <f t="shared" ca="1" si="436"/>
        <v>0.24568185010941601</v>
      </c>
      <c r="E2007">
        <f t="shared" ca="1" si="437"/>
        <v>0.24568185010941601</v>
      </c>
      <c r="F2007">
        <v>0.20067361222249</v>
      </c>
      <c r="G2007">
        <f t="shared" ca="1" si="438"/>
        <v>0.20067361222249</v>
      </c>
      <c r="H2007">
        <f t="shared" ca="1" si="439"/>
        <v>0.20067361222249</v>
      </c>
      <c r="I2007">
        <f t="shared" ca="1" si="440"/>
        <v>0.20067361222249</v>
      </c>
      <c r="J2007">
        <f t="shared" ca="1" si="441"/>
        <v>0.20067361222249</v>
      </c>
      <c r="K2007">
        <v>0.224662692942876</v>
      </c>
      <c r="L2007">
        <v>0.16377594532238801</v>
      </c>
      <c r="M2007">
        <v>0.31027221855984199</v>
      </c>
      <c r="N2007">
        <v>0.215437803175514</v>
      </c>
      <c r="O2007">
        <f t="shared" ca="1" si="442"/>
        <v>0.215437803175514</v>
      </c>
      <c r="P2007">
        <f t="shared" ca="1" si="443"/>
        <v>0.215437803175514</v>
      </c>
      <c r="Q2007">
        <f t="shared" ca="1" si="444"/>
        <v>0.215437803175514</v>
      </c>
      <c r="R2007">
        <f t="shared" ca="1" si="445"/>
        <v>0.16377594532238801</v>
      </c>
      <c r="S2007">
        <f t="shared" ca="1" si="446"/>
        <v>0.16377594532238801</v>
      </c>
      <c r="T2007">
        <f t="shared" ca="1" si="447"/>
        <v>0.16377594532238801</v>
      </c>
    </row>
    <row r="2008" spans="1:20" x14ac:dyDescent="0.35">
      <c r="A2008">
        <v>4.7409158307058601E-2</v>
      </c>
      <c r="B2008">
        <f t="shared" ca="1" si="434"/>
        <v>4.7409158307058601E-2</v>
      </c>
      <c r="C2008">
        <f t="shared" ca="1" si="435"/>
        <v>4.7409158307058601E-2</v>
      </c>
      <c r="D2008">
        <f t="shared" ca="1" si="436"/>
        <v>4.7409158307058601E-2</v>
      </c>
      <c r="E2008">
        <f t="shared" ca="1" si="437"/>
        <v>4.7409158307058601E-2</v>
      </c>
      <c r="F2008">
        <v>2.3967443025625101E-2</v>
      </c>
      <c r="G2008">
        <f t="shared" ca="1" si="438"/>
        <v>2.3967443025625101E-2</v>
      </c>
      <c r="H2008">
        <f t="shared" ca="1" si="439"/>
        <v>2.3967443025625101E-2</v>
      </c>
      <c r="I2008">
        <f t="shared" ca="1" si="440"/>
        <v>2.3967443025625101E-2</v>
      </c>
      <c r="J2008">
        <f t="shared" ca="1" si="441"/>
        <v>2.3967443025625101E-2</v>
      </c>
      <c r="K2008">
        <v>3.4611934297222202E-2</v>
      </c>
      <c r="L2008">
        <v>1.7663949357678201E-2</v>
      </c>
      <c r="M2008">
        <v>7.9738702557416493E-3</v>
      </c>
      <c r="N2008">
        <v>6.7801665944998604E-2</v>
      </c>
      <c r="O2008">
        <f t="shared" ca="1" si="442"/>
        <v>6.7801665944998604E-2</v>
      </c>
      <c r="P2008">
        <f t="shared" ca="1" si="443"/>
        <v>6.7801665944998604E-2</v>
      </c>
      <c r="Q2008">
        <f t="shared" ca="1" si="444"/>
        <v>6.7801665944998604E-2</v>
      </c>
      <c r="R2008">
        <f t="shared" ca="1" si="445"/>
        <v>1.7663949357678201E-2</v>
      </c>
      <c r="S2008">
        <f t="shared" ca="1" si="446"/>
        <v>0.71766394935767819</v>
      </c>
      <c r="T2008">
        <f t="shared" ca="1" si="447"/>
        <v>0.71766394935767819</v>
      </c>
    </row>
    <row r="2009" spans="1:20" x14ac:dyDescent="0.35">
      <c r="A2009">
        <v>0.38882194537444797</v>
      </c>
      <c r="B2009">
        <f t="shared" ca="1" si="434"/>
        <v>0.38882194537444797</v>
      </c>
      <c r="C2009">
        <f t="shared" ca="1" si="435"/>
        <v>0.38882194537444797</v>
      </c>
      <c r="D2009">
        <f t="shared" ca="1" si="436"/>
        <v>0.38882194537444797</v>
      </c>
      <c r="E2009">
        <f t="shared" ca="1" si="437"/>
        <v>0.38882194537444797</v>
      </c>
      <c r="F2009">
        <v>0.38346844886672199</v>
      </c>
      <c r="G2009">
        <f t="shared" ca="1" si="438"/>
        <v>0.38346844886672199</v>
      </c>
      <c r="H2009">
        <f t="shared" ca="1" si="439"/>
        <v>0.38346844886672199</v>
      </c>
      <c r="I2009">
        <f t="shared" ca="1" si="440"/>
        <v>0.38346844886672199</v>
      </c>
      <c r="J2009">
        <f t="shared" ca="1" si="441"/>
        <v>0.38346844886672199</v>
      </c>
      <c r="K2009">
        <v>0.414831567640567</v>
      </c>
      <c r="L2009">
        <v>0.38214114890690398</v>
      </c>
      <c r="M2009">
        <v>0.41939561601750103</v>
      </c>
      <c r="N2009">
        <v>0.58275730392085401</v>
      </c>
      <c r="O2009">
        <f t="shared" ca="1" si="442"/>
        <v>0.58275730392085401</v>
      </c>
      <c r="P2009">
        <f t="shared" ca="1" si="443"/>
        <v>0.58275730392085401</v>
      </c>
      <c r="Q2009">
        <f t="shared" ca="1" si="444"/>
        <v>0.58275730392085401</v>
      </c>
      <c r="R2009">
        <f t="shared" ca="1" si="445"/>
        <v>0.38214114890690398</v>
      </c>
      <c r="S2009">
        <f t="shared" ca="1" si="446"/>
        <v>0.38214114890690398</v>
      </c>
      <c r="T2009">
        <f t="shared" ca="1" si="447"/>
        <v>0.38214114890690398</v>
      </c>
    </row>
    <row r="2010" spans="1:20" x14ac:dyDescent="0.35">
      <c r="A2010">
        <v>0.81514043666888203</v>
      </c>
      <c r="B2010">
        <f t="shared" ca="1" si="434"/>
        <v>0.81514043666888203</v>
      </c>
      <c r="C2010">
        <f t="shared" ca="1" si="435"/>
        <v>0.81514043666888203</v>
      </c>
      <c r="D2010">
        <f t="shared" ca="1" si="436"/>
        <v>0.81514043666888203</v>
      </c>
      <c r="E2010">
        <f t="shared" ca="1" si="437"/>
        <v>0.81514043666888203</v>
      </c>
      <c r="F2010">
        <v>0.83399432816646701</v>
      </c>
      <c r="G2010">
        <f t="shared" ca="1" si="438"/>
        <v>0.83399432816646701</v>
      </c>
      <c r="H2010">
        <f t="shared" ca="1" si="439"/>
        <v>0.83399432816646701</v>
      </c>
      <c r="I2010">
        <f t="shared" ca="1" si="440"/>
        <v>0.83399432816646701</v>
      </c>
      <c r="J2010">
        <f t="shared" ca="1" si="441"/>
        <v>0.83399432816646701</v>
      </c>
      <c r="K2010">
        <v>0.86519669102343599</v>
      </c>
      <c r="L2010">
        <v>0.84360132466717497</v>
      </c>
      <c r="M2010">
        <v>0.83073994385012495</v>
      </c>
      <c r="N2010">
        <v>0.90739883677222</v>
      </c>
      <c r="O2010">
        <f t="shared" ca="1" si="442"/>
        <v>0.90739883677222</v>
      </c>
      <c r="P2010">
        <f t="shared" ca="1" si="443"/>
        <v>0.90739883677222</v>
      </c>
      <c r="Q2010">
        <f t="shared" ca="1" si="444"/>
        <v>0.90739883677222</v>
      </c>
      <c r="R2010">
        <f t="shared" ca="1" si="445"/>
        <v>0.84360132466717497</v>
      </c>
      <c r="S2010">
        <f t="shared" ca="1" si="446"/>
        <v>0.84360132466717497</v>
      </c>
      <c r="T2010">
        <f t="shared" ca="1" si="447"/>
        <v>0.84360132466717497</v>
      </c>
    </row>
    <row r="2011" spans="1:20" x14ac:dyDescent="0.35">
      <c r="A2011">
        <v>0.91078034082390902</v>
      </c>
      <c r="B2011">
        <f t="shared" ca="1" si="434"/>
        <v>0.91078034082390902</v>
      </c>
      <c r="C2011">
        <f t="shared" ca="1" si="435"/>
        <v>0.91078034082390902</v>
      </c>
      <c r="D2011">
        <f t="shared" ca="1" si="436"/>
        <v>0.91078034082390902</v>
      </c>
      <c r="E2011">
        <f t="shared" ca="1" si="437"/>
        <v>0.91078034082390902</v>
      </c>
      <c r="F2011">
        <v>0.90189335025441997</v>
      </c>
      <c r="G2011">
        <f t="shared" ca="1" si="438"/>
        <v>0.90189335025441997</v>
      </c>
      <c r="H2011">
        <f t="shared" ca="1" si="439"/>
        <v>0.90189335025441997</v>
      </c>
      <c r="I2011">
        <f t="shared" ca="1" si="440"/>
        <v>0.90189335025441997</v>
      </c>
      <c r="J2011">
        <f t="shared" ca="1" si="441"/>
        <v>0.90189335025441997</v>
      </c>
      <c r="K2011">
        <v>0.92055652600163496</v>
      </c>
      <c r="L2011">
        <v>0.90731993248835696</v>
      </c>
      <c r="M2011">
        <v>0.89423494949587201</v>
      </c>
      <c r="N2011">
        <v>0.92979407508633405</v>
      </c>
      <c r="O2011">
        <f t="shared" ca="1" si="442"/>
        <v>0.92979407508633405</v>
      </c>
      <c r="P2011">
        <f t="shared" ca="1" si="443"/>
        <v>0.92979407508633405</v>
      </c>
      <c r="Q2011">
        <f t="shared" ca="1" si="444"/>
        <v>0.92979407508633405</v>
      </c>
      <c r="R2011">
        <f t="shared" ca="1" si="445"/>
        <v>0.90731993248835696</v>
      </c>
      <c r="S2011">
        <f t="shared" ca="1" si="446"/>
        <v>0.90731993248835696</v>
      </c>
      <c r="T2011">
        <f t="shared" ca="1" si="447"/>
        <v>0.90731993248835696</v>
      </c>
    </row>
    <row r="2012" spans="1:20" x14ac:dyDescent="0.35">
      <c r="A2012">
        <v>4.5301531305046702E-2</v>
      </c>
      <c r="B2012">
        <f t="shared" ca="1" si="434"/>
        <v>4.5301531305046702E-2</v>
      </c>
      <c r="C2012">
        <f t="shared" ca="1" si="435"/>
        <v>4.5301531305046702E-2</v>
      </c>
      <c r="D2012">
        <f t="shared" ca="1" si="436"/>
        <v>4.5301531305046702E-2</v>
      </c>
      <c r="E2012">
        <f t="shared" ca="1" si="437"/>
        <v>4.5301531305046702E-2</v>
      </c>
      <c r="F2012">
        <v>4.2919750667099299E-2</v>
      </c>
      <c r="G2012">
        <f t="shared" ca="1" si="438"/>
        <v>4.2919750667099299E-2</v>
      </c>
      <c r="H2012">
        <f t="shared" ca="1" si="439"/>
        <v>4.2919750667099299E-2</v>
      </c>
      <c r="I2012">
        <f t="shared" ca="1" si="440"/>
        <v>4.2919750667099299E-2</v>
      </c>
      <c r="J2012">
        <f t="shared" ca="1" si="441"/>
        <v>4.2919750667099299E-2</v>
      </c>
      <c r="K2012">
        <v>7.4464428257024803E-2</v>
      </c>
      <c r="L2012">
        <v>5.5311143756512998E-2</v>
      </c>
      <c r="M2012">
        <v>0.156035120888882</v>
      </c>
      <c r="N2012">
        <v>6.3540106615570302E-2</v>
      </c>
      <c r="O2012">
        <f t="shared" ca="1" si="442"/>
        <v>6.3540106615570302E-2</v>
      </c>
      <c r="P2012">
        <f t="shared" ca="1" si="443"/>
        <v>6.3540106615570302E-2</v>
      </c>
      <c r="Q2012">
        <f t="shared" ca="1" si="444"/>
        <v>6.3540106615570302E-2</v>
      </c>
      <c r="R2012">
        <f t="shared" ca="1" si="445"/>
        <v>5.5311143756512998E-2</v>
      </c>
      <c r="S2012">
        <f t="shared" ca="1" si="446"/>
        <v>5.5311143756512998E-2</v>
      </c>
      <c r="T2012">
        <f t="shared" ca="1" si="447"/>
        <v>5.5311143756512998E-2</v>
      </c>
    </row>
    <row r="2013" spans="1:20" x14ac:dyDescent="0.35">
      <c r="A2013">
        <v>0.40097089088253701</v>
      </c>
      <c r="B2013">
        <f t="shared" ca="1" si="434"/>
        <v>0.40097089088253701</v>
      </c>
      <c r="C2013">
        <f t="shared" ca="1" si="435"/>
        <v>0.40097089088253701</v>
      </c>
      <c r="D2013">
        <f t="shared" ca="1" si="436"/>
        <v>0.40097089088253701</v>
      </c>
      <c r="E2013">
        <f t="shared" ca="1" si="437"/>
        <v>0.40097089088253701</v>
      </c>
      <c r="F2013">
        <v>0.45739933519873199</v>
      </c>
      <c r="G2013">
        <f t="shared" ca="1" si="438"/>
        <v>0.45739933519873199</v>
      </c>
      <c r="H2013">
        <f t="shared" ca="1" si="439"/>
        <v>0.45739933519873199</v>
      </c>
      <c r="I2013">
        <f t="shared" ca="1" si="440"/>
        <v>0.45739933519873199</v>
      </c>
      <c r="J2013">
        <f t="shared" ca="1" si="441"/>
        <v>0.45739933519873199</v>
      </c>
      <c r="K2013">
        <v>0.50094572503926704</v>
      </c>
      <c r="L2013">
        <v>0.442159482168065</v>
      </c>
      <c r="M2013">
        <v>0.50863376335970401</v>
      </c>
      <c r="N2013">
        <v>0.45253056565465999</v>
      </c>
      <c r="O2013">
        <f t="shared" ca="1" si="442"/>
        <v>0.45253056565465999</v>
      </c>
      <c r="P2013">
        <f t="shared" ca="1" si="443"/>
        <v>0.45253056565465999</v>
      </c>
      <c r="Q2013">
        <f t="shared" ca="1" si="444"/>
        <v>0.45253056565465999</v>
      </c>
      <c r="R2013">
        <f t="shared" ca="1" si="445"/>
        <v>0.442159482168065</v>
      </c>
      <c r="S2013">
        <f t="shared" ca="1" si="446"/>
        <v>0.442159482168065</v>
      </c>
      <c r="T2013">
        <f t="shared" ca="1" si="447"/>
        <v>0.442159482168065</v>
      </c>
    </row>
    <row r="2014" spans="1:20" x14ac:dyDescent="0.35">
      <c r="A2014">
        <v>0.85966723046146198</v>
      </c>
      <c r="B2014">
        <f t="shared" ca="1" si="434"/>
        <v>0.85966723046146198</v>
      </c>
      <c r="C2014">
        <f t="shared" ca="1" si="435"/>
        <v>0.85966723046146198</v>
      </c>
      <c r="D2014">
        <f t="shared" ca="1" si="436"/>
        <v>0.85966723046146198</v>
      </c>
      <c r="E2014">
        <f t="shared" ca="1" si="437"/>
        <v>0.85966723046146198</v>
      </c>
      <c r="F2014">
        <v>0.84152784699119298</v>
      </c>
      <c r="G2014">
        <f t="shared" ca="1" si="438"/>
        <v>0.84152784699119298</v>
      </c>
      <c r="H2014">
        <f t="shared" ca="1" si="439"/>
        <v>0.84152784699119298</v>
      </c>
      <c r="I2014">
        <f t="shared" ca="1" si="440"/>
        <v>0.84152784699119298</v>
      </c>
      <c r="J2014">
        <f t="shared" ca="1" si="441"/>
        <v>0.84152784699119298</v>
      </c>
      <c r="K2014">
        <v>0.87197064308702998</v>
      </c>
      <c r="L2014">
        <v>0.85310658781162196</v>
      </c>
      <c r="M2014">
        <v>0.846809865054449</v>
      </c>
      <c r="N2014">
        <v>0.85541914374105399</v>
      </c>
      <c r="O2014">
        <f t="shared" ca="1" si="442"/>
        <v>0.85541914374105399</v>
      </c>
      <c r="P2014">
        <f t="shared" ca="1" si="443"/>
        <v>0.85541914374105399</v>
      </c>
      <c r="Q2014">
        <f t="shared" ca="1" si="444"/>
        <v>0.85541914374105399</v>
      </c>
      <c r="R2014">
        <f t="shared" ca="1" si="445"/>
        <v>0.85310658781162196</v>
      </c>
      <c r="S2014">
        <f t="shared" ca="1" si="446"/>
        <v>0.85310658781162196</v>
      </c>
      <c r="T2014">
        <f t="shared" ca="1" si="447"/>
        <v>0.85310658781162196</v>
      </c>
    </row>
    <row r="2015" spans="1:20" x14ac:dyDescent="0.35">
      <c r="A2015">
        <v>0.58001808947801903</v>
      </c>
      <c r="B2015">
        <f t="shared" ca="1" si="434"/>
        <v>0.58001808947801903</v>
      </c>
      <c r="C2015">
        <f t="shared" ca="1" si="435"/>
        <v>0.58001808947801903</v>
      </c>
      <c r="D2015">
        <f t="shared" ca="1" si="436"/>
        <v>0.58001808947801903</v>
      </c>
      <c r="E2015">
        <f t="shared" ca="1" si="437"/>
        <v>0.58001808947801903</v>
      </c>
      <c r="F2015">
        <v>0.58127133282356103</v>
      </c>
      <c r="G2015">
        <f t="shared" ca="1" si="438"/>
        <v>0.58127133282356103</v>
      </c>
      <c r="H2015">
        <f t="shared" ca="1" si="439"/>
        <v>0.58127133282356103</v>
      </c>
      <c r="I2015">
        <f t="shared" ca="1" si="440"/>
        <v>0.58127133282356103</v>
      </c>
      <c r="J2015">
        <f t="shared" ca="1" si="441"/>
        <v>0.58127133282356103</v>
      </c>
      <c r="K2015">
        <v>0.60822165992395005</v>
      </c>
      <c r="L2015">
        <v>0.57684695409361997</v>
      </c>
      <c r="M2015">
        <v>0.65733066093744996</v>
      </c>
      <c r="N2015">
        <v>0.183126276629059</v>
      </c>
      <c r="O2015">
        <f t="shared" ca="1" si="442"/>
        <v>0.183126276629059</v>
      </c>
      <c r="P2015">
        <f t="shared" ca="1" si="443"/>
        <v>0.183126276629059</v>
      </c>
      <c r="Q2015">
        <f t="shared" ca="1" si="444"/>
        <v>0.183126276629059</v>
      </c>
      <c r="R2015">
        <f t="shared" ca="1" si="445"/>
        <v>0.57684695409361997</v>
      </c>
      <c r="S2015">
        <f t="shared" ca="1" si="446"/>
        <v>0.57684695409361997</v>
      </c>
      <c r="T2015">
        <f t="shared" ca="1" si="447"/>
        <v>0.57684695409361997</v>
      </c>
    </row>
    <row r="2016" spans="1:20" x14ac:dyDescent="0.35">
      <c r="A2016">
        <v>0.64622747911110001</v>
      </c>
      <c r="B2016">
        <f t="shared" ca="1" si="434"/>
        <v>0.64622747911110001</v>
      </c>
      <c r="C2016">
        <f t="shared" ca="1" si="435"/>
        <v>0.64622747911110001</v>
      </c>
      <c r="D2016">
        <f t="shared" ca="1" si="436"/>
        <v>0.64622747911110001</v>
      </c>
      <c r="E2016">
        <f t="shared" ca="1" si="437"/>
        <v>0.64622747911110001</v>
      </c>
      <c r="F2016">
        <v>0.66524105123836597</v>
      </c>
      <c r="G2016">
        <f t="shared" ca="1" si="438"/>
        <v>0.66524105123836597</v>
      </c>
      <c r="H2016">
        <f t="shared" ca="1" si="439"/>
        <v>0.66524105123836597</v>
      </c>
      <c r="I2016">
        <f t="shared" ca="1" si="440"/>
        <v>0.66524105123836597</v>
      </c>
      <c r="J2016">
        <f t="shared" ca="1" si="441"/>
        <v>0.66524105123836597</v>
      </c>
      <c r="K2016">
        <v>0.706064405070295</v>
      </c>
      <c r="L2016">
        <v>0.65769542399092695</v>
      </c>
      <c r="M2016">
        <v>0.68281416084111102</v>
      </c>
      <c r="N2016">
        <v>0.61485454952105401</v>
      </c>
      <c r="O2016">
        <f t="shared" ca="1" si="442"/>
        <v>0.61485454952105401</v>
      </c>
      <c r="P2016">
        <f t="shared" ca="1" si="443"/>
        <v>0.61485454952105401</v>
      </c>
      <c r="Q2016">
        <f t="shared" ca="1" si="444"/>
        <v>0.61485454952105401</v>
      </c>
      <c r="R2016">
        <f t="shared" ca="1" si="445"/>
        <v>0.65769542399092695</v>
      </c>
      <c r="S2016">
        <f t="shared" ca="1" si="446"/>
        <v>0.65769542399092695</v>
      </c>
      <c r="T2016">
        <f t="shared" ca="1" si="447"/>
        <v>0.65769542399092695</v>
      </c>
    </row>
    <row r="2017" spans="1:20" x14ac:dyDescent="0.35">
      <c r="A2017">
        <v>2.9734528743812799E-2</v>
      </c>
      <c r="B2017">
        <f t="shared" ca="1" si="434"/>
        <v>2.9734528743812799E-2</v>
      </c>
      <c r="C2017">
        <f t="shared" ca="1" si="435"/>
        <v>2.9734528743812799E-2</v>
      </c>
      <c r="D2017">
        <f t="shared" ca="1" si="436"/>
        <v>2.9734528743812799E-2</v>
      </c>
      <c r="E2017">
        <f t="shared" ca="1" si="437"/>
        <v>2.9734528743812799E-2</v>
      </c>
      <c r="F2017">
        <v>3.3765357275143397E-2</v>
      </c>
      <c r="G2017">
        <f t="shared" ca="1" si="438"/>
        <v>3.3765357275143397E-2</v>
      </c>
      <c r="H2017">
        <f t="shared" ca="1" si="439"/>
        <v>3.3765357275143397E-2</v>
      </c>
      <c r="I2017">
        <f t="shared" ca="1" si="440"/>
        <v>3.3765357275143397E-2</v>
      </c>
      <c r="J2017">
        <f t="shared" ca="1" si="441"/>
        <v>3.3765357275143397E-2</v>
      </c>
      <c r="K2017">
        <v>3.9474484341283499E-2</v>
      </c>
      <c r="L2017">
        <v>2.3080608451438799E-2</v>
      </c>
      <c r="M2017">
        <v>2.06748373308498E-2</v>
      </c>
      <c r="N2017">
        <v>2.8195871562914199E-2</v>
      </c>
      <c r="O2017">
        <f t="shared" ca="1" si="442"/>
        <v>2.8195871562914199E-2</v>
      </c>
      <c r="P2017">
        <f t="shared" ca="1" si="443"/>
        <v>2.8195871562914199E-2</v>
      </c>
      <c r="Q2017">
        <f t="shared" ca="1" si="444"/>
        <v>2.8195871562914199E-2</v>
      </c>
      <c r="R2017">
        <f t="shared" ca="1" si="445"/>
        <v>2.3080608451438799E-2</v>
      </c>
      <c r="S2017">
        <f t="shared" ca="1" si="446"/>
        <v>2.3080608451438799E-2</v>
      </c>
      <c r="T2017">
        <f t="shared" ca="1" si="447"/>
        <v>2.3080608451438799E-2</v>
      </c>
    </row>
    <row r="2018" spans="1:20" x14ac:dyDescent="0.35">
      <c r="A2018">
        <v>0.867200980765928</v>
      </c>
      <c r="B2018">
        <f t="shared" ca="1" si="434"/>
        <v>0.867200980765928</v>
      </c>
      <c r="C2018">
        <f t="shared" ca="1" si="435"/>
        <v>0.867200980765928</v>
      </c>
      <c r="D2018">
        <f t="shared" ca="1" si="436"/>
        <v>0.867200980765928</v>
      </c>
      <c r="E2018">
        <f t="shared" ca="1" si="437"/>
        <v>0.867200980765928</v>
      </c>
      <c r="F2018">
        <v>0.83120457116498903</v>
      </c>
      <c r="G2018">
        <f t="shared" ca="1" si="438"/>
        <v>0.83120457116498903</v>
      </c>
      <c r="H2018">
        <f t="shared" ca="1" si="439"/>
        <v>0.83120457116498903</v>
      </c>
      <c r="I2018">
        <f t="shared" ca="1" si="440"/>
        <v>0.83120457116498903</v>
      </c>
      <c r="J2018">
        <f t="shared" ca="1" si="441"/>
        <v>0.83120457116498903</v>
      </c>
      <c r="K2018">
        <v>0.86553064163067805</v>
      </c>
      <c r="L2018">
        <v>0.84024406456354295</v>
      </c>
      <c r="M2018">
        <v>0.83547235022694599</v>
      </c>
      <c r="N2018">
        <v>0.86227366709839404</v>
      </c>
      <c r="O2018">
        <f t="shared" ca="1" si="442"/>
        <v>0.86227366709839404</v>
      </c>
      <c r="P2018">
        <f t="shared" ca="1" si="443"/>
        <v>0.86227366709839404</v>
      </c>
      <c r="Q2018">
        <f t="shared" ca="1" si="444"/>
        <v>0.86227366709839404</v>
      </c>
      <c r="R2018">
        <f t="shared" ca="1" si="445"/>
        <v>0.84024406456354295</v>
      </c>
      <c r="S2018">
        <f t="shared" ca="1" si="446"/>
        <v>0.84024406456354295</v>
      </c>
      <c r="T2018">
        <f t="shared" ca="1" si="447"/>
        <v>0.84024406456354295</v>
      </c>
    </row>
    <row r="2019" spans="1:20" x14ac:dyDescent="0.35">
      <c r="A2019">
        <v>7.26695788167014E-2</v>
      </c>
      <c r="B2019">
        <f t="shared" ca="1" si="434"/>
        <v>7.26695788167014E-2</v>
      </c>
      <c r="C2019">
        <f t="shared" ca="1" si="435"/>
        <v>7.26695788167014E-2</v>
      </c>
      <c r="D2019">
        <f t="shared" ca="1" si="436"/>
        <v>7.26695788167014E-2</v>
      </c>
      <c r="E2019">
        <f t="shared" ca="1" si="437"/>
        <v>7.26695788167014E-2</v>
      </c>
      <c r="F2019">
        <v>2.4608510530996299E-2</v>
      </c>
      <c r="G2019">
        <f t="shared" ca="1" si="438"/>
        <v>2.4608510530996299E-2</v>
      </c>
      <c r="H2019">
        <f t="shared" ca="1" si="439"/>
        <v>2.4608510530996299E-2</v>
      </c>
      <c r="I2019">
        <f t="shared" ca="1" si="440"/>
        <v>2.4608510530996299E-2</v>
      </c>
      <c r="J2019">
        <f t="shared" ca="1" si="441"/>
        <v>2.4608510530996299E-2</v>
      </c>
      <c r="K2019">
        <v>2.1432781590876498E-2</v>
      </c>
      <c r="L2019">
        <v>2.75911549122962E-2</v>
      </c>
      <c r="M2019">
        <v>2.34372726796142E-2</v>
      </c>
      <c r="N2019">
        <v>4.5278262476938697E-2</v>
      </c>
      <c r="O2019">
        <f t="shared" ca="1" si="442"/>
        <v>4.5278262476938697E-2</v>
      </c>
      <c r="P2019">
        <f t="shared" ca="1" si="443"/>
        <v>4.5278262476938697E-2</v>
      </c>
      <c r="Q2019">
        <f t="shared" ca="1" si="444"/>
        <v>4.5278262476938697E-2</v>
      </c>
      <c r="R2019">
        <f t="shared" ca="1" si="445"/>
        <v>2.75911549122962E-2</v>
      </c>
      <c r="S2019">
        <f t="shared" ca="1" si="446"/>
        <v>2.75911549122962E-2</v>
      </c>
      <c r="T2019">
        <f t="shared" ca="1" si="447"/>
        <v>2.75911549122962E-2</v>
      </c>
    </row>
    <row r="2020" spans="1:20" x14ac:dyDescent="0.35">
      <c r="A2020">
        <v>0.441633619469121</v>
      </c>
      <c r="B2020">
        <f t="shared" ca="1" si="434"/>
        <v>0.441633619469121</v>
      </c>
      <c r="C2020">
        <f t="shared" ca="1" si="435"/>
        <v>0.441633619469121</v>
      </c>
      <c r="D2020">
        <f t="shared" ca="1" si="436"/>
        <v>0.441633619469121</v>
      </c>
      <c r="E2020">
        <f t="shared" ca="1" si="437"/>
        <v>0.441633619469121</v>
      </c>
      <c r="F2020">
        <v>0.45389335162517802</v>
      </c>
      <c r="G2020">
        <f t="shared" ca="1" si="438"/>
        <v>0.45389335162517802</v>
      </c>
      <c r="H2020">
        <f t="shared" ca="1" si="439"/>
        <v>0.45389335162517802</v>
      </c>
      <c r="I2020">
        <f t="shared" ca="1" si="440"/>
        <v>0.45389335162517802</v>
      </c>
      <c r="J2020">
        <f t="shared" ca="1" si="441"/>
        <v>0.45389335162517802</v>
      </c>
      <c r="K2020">
        <v>0.49363095024593701</v>
      </c>
      <c r="L2020">
        <v>0.43388832111320103</v>
      </c>
      <c r="M2020">
        <v>0.49148358680632198</v>
      </c>
      <c r="N2020">
        <v>0.45879481141448197</v>
      </c>
      <c r="O2020">
        <f t="shared" ca="1" si="442"/>
        <v>0.45879481141448197</v>
      </c>
      <c r="P2020">
        <f t="shared" ca="1" si="443"/>
        <v>0.45879481141448197</v>
      </c>
      <c r="Q2020">
        <f t="shared" ca="1" si="444"/>
        <v>0.45879481141448197</v>
      </c>
      <c r="R2020">
        <f t="shared" ca="1" si="445"/>
        <v>0.43388832111320103</v>
      </c>
      <c r="S2020">
        <f t="shared" ca="1" si="446"/>
        <v>0.43388832111320103</v>
      </c>
      <c r="T2020">
        <f t="shared" ca="1" si="447"/>
        <v>0.43388832111320103</v>
      </c>
    </row>
    <row r="2021" spans="1:20" x14ac:dyDescent="0.35">
      <c r="A2021">
        <v>0.164870491532737</v>
      </c>
      <c r="B2021">
        <f t="shared" ca="1" si="434"/>
        <v>0.164870491532737</v>
      </c>
      <c r="C2021">
        <f t="shared" ca="1" si="435"/>
        <v>0.164870491532737</v>
      </c>
      <c r="D2021">
        <f t="shared" ca="1" si="436"/>
        <v>0.164870491532737</v>
      </c>
      <c r="E2021">
        <f t="shared" ca="1" si="437"/>
        <v>0.164870491532737</v>
      </c>
      <c r="F2021">
        <v>0.12634136025322101</v>
      </c>
      <c r="G2021">
        <f t="shared" ca="1" si="438"/>
        <v>0.12634136025322101</v>
      </c>
      <c r="H2021">
        <f t="shared" ca="1" si="439"/>
        <v>0.12634136025322101</v>
      </c>
      <c r="I2021">
        <f t="shared" ca="1" si="440"/>
        <v>0.12634136025322101</v>
      </c>
      <c r="J2021">
        <f t="shared" ca="1" si="441"/>
        <v>0.12634136025322101</v>
      </c>
      <c r="K2021">
        <v>0.135134893527071</v>
      </c>
      <c r="L2021">
        <v>0.11968163308747699</v>
      </c>
      <c r="M2021">
        <v>0.22091319155127001</v>
      </c>
      <c r="N2021">
        <v>0.235930604658738</v>
      </c>
      <c r="O2021">
        <f t="shared" ca="1" si="442"/>
        <v>0.235930604658738</v>
      </c>
      <c r="P2021">
        <f t="shared" ca="1" si="443"/>
        <v>0.235930604658738</v>
      </c>
      <c r="Q2021">
        <f t="shared" ca="1" si="444"/>
        <v>0.235930604658738</v>
      </c>
      <c r="R2021">
        <f t="shared" ca="1" si="445"/>
        <v>0.11968163308747699</v>
      </c>
      <c r="S2021">
        <f t="shared" ca="1" si="446"/>
        <v>0.11968163308747699</v>
      </c>
      <c r="T2021">
        <f t="shared" ca="1" si="447"/>
        <v>0.11968163308747699</v>
      </c>
    </row>
    <row r="2022" spans="1:20" x14ac:dyDescent="0.35">
      <c r="A2022">
        <v>0.73818800552896502</v>
      </c>
      <c r="B2022">
        <f t="shared" ca="1" si="434"/>
        <v>0.73818800552896502</v>
      </c>
      <c r="C2022">
        <f t="shared" ca="1" si="435"/>
        <v>0.73818800552896502</v>
      </c>
      <c r="D2022">
        <f t="shared" ca="1" si="436"/>
        <v>0.73818800552896502</v>
      </c>
      <c r="E2022">
        <f t="shared" ca="1" si="437"/>
        <v>0.73818800552896502</v>
      </c>
      <c r="F2022">
        <v>0.73655002481833798</v>
      </c>
      <c r="G2022">
        <f t="shared" ca="1" si="438"/>
        <v>0.73655002481833798</v>
      </c>
      <c r="H2022">
        <f t="shared" ca="1" si="439"/>
        <v>0.73655002481833798</v>
      </c>
      <c r="I2022">
        <f t="shared" ca="1" si="440"/>
        <v>0.73655002481833798</v>
      </c>
      <c r="J2022">
        <f t="shared" ca="1" si="441"/>
        <v>0.73655002481833798</v>
      </c>
      <c r="K2022">
        <v>0.78279546210147899</v>
      </c>
      <c r="L2022">
        <v>0.74384995937825404</v>
      </c>
      <c r="M2022">
        <v>0.75344424899931395</v>
      </c>
      <c r="N2022">
        <v>0.71181079468213804</v>
      </c>
      <c r="O2022">
        <f t="shared" ca="1" si="442"/>
        <v>0.71181079468213804</v>
      </c>
      <c r="P2022">
        <f t="shared" ca="1" si="443"/>
        <v>0.71181079468213804</v>
      </c>
      <c r="Q2022">
        <f t="shared" ca="1" si="444"/>
        <v>0.71181079468213804</v>
      </c>
      <c r="R2022">
        <f t="shared" ca="1" si="445"/>
        <v>0.74384995937825404</v>
      </c>
      <c r="S2022">
        <f t="shared" ca="1" si="446"/>
        <v>0.74384995937825404</v>
      </c>
      <c r="T2022">
        <f t="shared" ca="1" si="447"/>
        <v>0.74384995937825404</v>
      </c>
    </row>
    <row r="2023" spans="1:20" x14ac:dyDescent="0.35">
      <c r="A2023">
        <v>6.3110723270803804E-2</v>
      </c>
      <c r="B2023">
        <f t="shared" ca="1" si="434"/>
        <v>6.3110723270803804E-2</v>
      </c>
      <c r="C2023">
        <f t="shared" ca="1" si="435"/>
        <v>6.3110723270803804E-2</v>
      </c>
      <c r="D2023">
        <f t="shared" ca="1" si="436"/>
        <v>6.3110723270803804E-2</v>
      </c>
      <c r="E2023">
        <f t="shared" ca="1" si="437"/>
        <v>6.3110723270803804E-2</v>
      </c>
      <c r="F2023">
        <v>2.9700684945491201E-2</v>
      </c>
      <c r="G2023">
        <f t="shared" ca="1" si="438"/>
        <v>2.9700684945491201E-2</v>
      </c>
      <c r="H2023">
        <f t="shared" ca="1" si="439"/>
        <v>2.9700684945491201E-2</v>
      </c>
      <c r="I2023">
        <f t="shared" ca="1" si="440"/>
        <v>2.9700684945491201E-2</v>
      </c>
      <c r="J2023">
        <f t="shared" ca="1" si="441"/>
        <v>2.9700684945491201E-2</v>
      </c>
      <c r="K2023">
        <v>4.1981025527649499E-2</v>
      </c>
      <c r="L2023">
        <v>2.3619190504541698E-2</v>
      </c>
      <c r="M2023">
        <v>6.7093607483661999E-2</v>
      </c>
      <c r="N2023">
        <v>1.9565426076747199E-2</v>
      </c>
      <c r="O2023">
        <f t="shared" ca="1" si="442"/>
        <v>1.9565426076747199E-2</v>
      </c>
      <c r="P2023">
        <f t="shared" ca="1" si="443"/>
        <v>1.9565426076747199E-2</v>
      </c>
      <c r="Q2023">
        <f t="shared" ca="1" si="444"/>
        <v>1.9565426076747199E-2</v>
      </c>
      <c r="R2023">
        <f t="shared" ca="1" si="445"/>
        <v>2.3619190504541698E-2</v>
      </c>
      <c r="S2023">
        <f t="shared" ca="1" si="446"/>
        <v>2.3619190504541698E-2</v>
      </c>
      <c r="T2023">
        <f t="shared" ca="1" si="447"/>
        <v>2.3619190504541698E-2</v>
      </c>
    </row>
    <row r="2024" spans="1:20" x14ac:dyDescent="0.35">
      <c r="A2024">
        <v>0.22892561083291901</v>
      </c>
      <c r="B2024">
        <f t="shared" ca="1" si="434"/>
        <v>0.22892561083291901</v>
      </c>
      <c r="C2024">
        <f t="shared" ca="1" si="435"/>
        <v>0.22892561083291901</v>
      </c>
      <c r="D2024">
        <f t="shared" ca="1" si="436"/>
        <v>0.22892561083291901</v>
      </c>
      <c r="E2024">
        <f t="shared" ca="1" si="437"/>
        <v>0.22892561083291901</v>
      </c>
      <c r="F2024">
        <v>0.185417813302376</v>
      </c>
      <c r="G2024">
        <f t="shared" ca="1" si="438"/>
        <v>0.185417813302376</v>
      </c>
      <c r="H2024">
        <f t="shared" ca="1" si="439"/>
        <v>0.185417813302376</v>
      </c>
      <c r="I2024">
        <f t="shared" ca="1" si="440"/>
        <v>0.185417813302376</v>
      </c>
      <c r="J2024">
        <f t="shared" ca="1" si="441"/>
        <v>0.185417813302376</v>
      </c>
      <c r="K2024">
        <v>0.18331787263149399</v>
      </c>
      <c r="L2024">
        <v>0.17111694768798899</v>
      </c>
      <c r="M2024">
        <v>0.32818412759291199</v>
      </c>
      <c r="N2024">
        <v>0.21432814102261899</v>
      </c>
      <c r="O2024">
        <f t="shared" ca="1" si="442"/>
        <v>0.21432814102261899</v>
      </c>
      <c r="P2024">
        <f t="shared" ca="1" si="443"/>
        <v>0.21432814102261899</v>
      </c>
      <c r="Q2024">
        <f t="shared" ca="1" si="444"/>
        <v>0.21432814102261899</v>
      </c>
      <c r="R2024">
        <f t="shared" ca="1" si="445"/>
        <v>0.17111694768798899</v>
      </c>
      <c r="S2024">
        <f t="shared" ca="1" si="446"/>
        <v>0.17111694768798899</v>
      </c>
      <c r="T2024">
        <f t="shared" ca="1" si="447"/>
        <v>0.17111694768798899</v>
      </c>
    </row>
    <row r="2025" spans="1:20" x14ac:dyDescent="0.35">
      <c r="A2025">
        <v>8.0058559240761107E-2</v>
      </c>
      <c r="B2025">
        <f t="shared" ca="1" si="434"/>
        <v>8.0058559240761107E-2</v>
      </c>
      <c r="C2025">
        <f t="shared" ca="1" si="435"/>
        <v>8.0058559240761107E-2</v>
      </c>
      <c r="D2025">
        <f t="shared" ca="1" si="436"/>
        <v>8.0058559240761107E-2</v>
      </c>
      <c r="E2025">
        <f t="shared" ca="1" si="437"/>
        <v>8.0058559240761107E-2</v>
      </c>
      <c r="F2025">
        <v>8.6031364155669296E-2</v>
      </c>
      <c r="G2025">
        <f t="shared" ca="1" si="438"/>
        <v>8.6031364155669296E-2</v>
      </c>
      <c r="H2025">
        <f t="shared" ca="1" si="439"/>
        <v>8.6031364155669296E-2</v>
      </c>
      <c r="I2025">
        <f t="shared" ca="1" si="440"/>
        <v>8.6031364155669296E-2</v>
      </c>
      <c r="J2025">
        <f t="shared" ca="1" si="441"/>
        <v>8.6031364155669296E-2</v>
      </c>
      <c r="K2025">
        <v>5.9032453883764303E-2</v>
      </c>
      <c r="L2025">
        <v>8.2256078645223094E-2</v>
      </c>
      <c r="M2025">
        <v>8.7729167776504399E-2</v>
      </c>
      <c r="N2025">
        <v>9.7010864205744299E-2</v>
      </c>
      <c r="O2025">
        <f t="shared" ca="1" si="442"/>
        <v>9.7010864205744299E-2</v>
      </c>
      <c r="P2025">
        <f t="shared" ca="1" si="443"/>
        <v>9.7010864205744299E-2</v>
      </c>
      <c r="Q2025">
        <f t="shared" ca="1" si="444"/>
        <v>9.7010864205744299E-2</v>
      </c>
      <c r="R2025">
        <f t="shared" ca="1" si="445"/>
        <v>8.2256078645223094E-2</v>
      </c>
      <c r="S2025">
        <f t="shared" ca="1" si="446"/>
        <v>8.2256078645223094E-2</v>
      </c>
      <c r="T2025">
        <f t="shared" ca="1" si="447"/>
        <v>8.2256078645223094E-2</v>
      </c>
    </row>
    <row r="2026" spans="1:20" x14ac:dyDescent="0.35">
      <c r="A2026">
        <v>0.37853214568040899</v>
      </c>
      <c r="B2026">
        <f t="shared" ca="1" si="434"/>
        <v>0.37853214568040899</v>
      </c>
      <c r="C2026">
        <f t="shared" ca="1" si="435"/>
        <v>0.37853214568040899</v>
      </c>
      <c r="D2026">
        <f t="shared" ca="1" si="436"/>
        <v>0.37853214568040899</v>
      </c>
      <c r="E2026">
        <f t="shared" ca="1" si="437"/>
        <v>0.37853214568040899</v>
      </c>
      <c r="F2026">
        <v>0.360240554549069</v>
      </c>
      <c r="G2026">
        <f t="shared" ca="1" si="438"/>
        <v>0.360240554549069</v>
      </c>
      <c r="H2026">
        <f t="shared" ca="1" si="439"/>
        <v>0.360240554549069</v>
      </c>
      <c r="I2026">
        <f t="shared" ca="1" si="440"/>
        <v>0.360240554549069</v>
      </c>
      <c r="J2026">
        <f t="shared" ca="1" si="441"/>
        <v>0.360240554549069</v>
      </c>
      <c r="K2026">
        <v>0.37657188566799299</v>
      </c>
      <c r="L2026">
        <v>0.379661853081664</v>
      </c>
      <c r="M2026">
        <v>0.430077019849333</v>
      </c>
      <c r="N2026">
        <v>0.58831629944615305</v>
      </c>
      <c r="O2026">
        <f t="shared" ca="1" si="442"/>
        <v>0.58831629944615305</v>
      </c>
      <c r="P2026">
        <f t="shared" ca="1" si="443"/>
        <v>0.58831629944615305</v>
      </c>
      <c r="Q2026">
        <f t="shared" ca="1" si="444"/>
        <v>0.58831629944615305</v>
      </c>
      <c r="R2026">
        <f t="shared" ca="1" si="445"/>
        <v>0.379661853081664</v>
      </c>
      <c r="S2026">
        <f t="shared" ca="1" si="446"/>
        <v>0.379661853081664</v>
      </c>
      <c r="T2026">
        <f t="shared" ca="1" si="447"/>
        <v>0.379661853081664</v>
      </c>
    </row>
    <row r="2027" spans="1:20" x14ac:dyDescent="0.35">
      <c r="A2027">
        <v>0.35370766199054499</v>
      </c>
      <c r="B2027">
        <f t="shared" ca="1" si="434"/>
        <v>0.35370766199054499</v>
      </c>
      <c r="C2027">
        <f t="shared" ca="1" si="435"/>
        <v>0.35370766199054499</v>
      </c>
      <c r="D2027">
        <f t="shared" ca="1" si="436"/>
        <v>0.35370766199054499</v>
      </c>
      <c r="E2027">
        <f t="shared" ca="1" si="437"/>
        <v>0.35370766199054499</v>
      </c>
      <c r="F2027">
        <v>0.36260559985014401</v>
      </c>
      <c r="G2027">
        <f t="shared" ca="1" si="438"/>
        <v>0.36260559985014401</v>
      </c>
      <c r="H2027">
        <f t="shared" ca="1" si="439"/>
        <v>0.36260559985014401</v>
      </c>
      <c r="I2027">
        <f t="shared" ca="1" si="440"/>
        <v>0.36260559985014401</v>
      </c>
      <c r="J2027">
        <f t="shared" ca="1" si="441"/>
        <v>0.36260559985014401</v>
      </c>
      <c r="K2027">
        <v>0.43233988415434599</v>
      </c>
      <c r="L2027">
        <v>0.337996868875376</v>
      </c>
      <c r="M2027">
        <v>0.44548450507093501</v>
      </c>
      <c r="N2027">
        <v>0.50591876214069298</v>
      </c>
      <c r="O2027">
        <f t="shared" ca="1" si="442"/>
        <v>0.50591876214069298</v>
      </c>
      <c r="P2027">
        <f t="shared" ca="1" si="443"/>
        <v>0.80591876214069302</v>
      </c>
      <c r="Q2027">
        <f t="shared" ca="1" si="444"/>
        <v>0.80591876214069302</v>
      </c>
      <c r="R2027">
        <f t="shared" ca="1" si="445"/>
        <v>0.337996868875376</v>
      </c>
      <c r="S2027">
        <f t="shared" ca="1" si="446"/>
        <v>0.337996868875376</v>
      </c>
      <c r="T2027">
        <f t="shared" ca="1" si="447"/>
        <v>0.337996868875376</v>
      </c>
    </row>
    <row r="2028" spans="1:20" x14ac:dyDescent="0.35">
      <c r="A2028">
        <v>0.62751619721458496</v>
      </c>
      <c r="B2028">
        <f t="shared" ca="1" si="434"/>
        <v>0.62751619721458496</v>
      </c>
      <c r="C2028">
        <f t="shared" ca="1" si="435"/>
        <v>0.62751619721458496</v>
      </c>
      <c r="D2028">
        <f t="shared" ca="1" si="436"/>
        <v>0.62751619721458496</v>
      </c>
      <c r="E2028">
        <f t="shared" ca="1" si="437"/>
        <v>0.62751619721458496</v>
      </c>
      <c r="F2028">
        <v>0.639207474799946</v>
      </c>
      <c r="G2028">
        <f t="shared" ca="1" si="438"/>
        <v>0.639207474799946</v>
      </c>
      <c r="H2028">
        <f t="shared" ca="1" si="439"/>
        <v>0.639207474799946</v>
      </c>
      <c r="I2028">
        <f t="shared" ca="1" si="440"/>
        <v>0.639207474799946</v>
      </c>
      <c r="J2028">
        <f t="shared" ca="1" si="441"/>
        <v>0.639207474799946</v>
      </c>
      <c r="K2028">
        <v>0.66451255810527199</v>
      </c>
      <c r="L2028">
        <v>0.63416340472921695</v>
      </c>
      <c r="M2028">
        <v>0.65974777531740902</v>
      </c>
      <c r="N2028">
        <v>0.67336583844906905</v>
      </c>
      <c r="O2028">
        <f t="shared" ca="1" si="442"/>
        <v>0.67336583844906905</v>
      </c>
      <c r="P2028">
        <f t="shared" ca="1" si="443"/>
        <v>0.67336583844906905</v>
      </c>
      <c r="Q2028">
        <f t="shared" ca="1" si="444"/>
        <v>0.67336583844906905</v>
      </c>
      <c r="R2028">
        <f t="shared" ca="1" si="445"/>
        <v>0.63416340472921695</v>
      </c>
      <c r="S2028">
        <f t="shared" ca="1" si="446"/>
        <v>0.63416340472921695</v>
      </c>
      <c r="T2028">
        <f t="shared" ca="1" si="447"/>
        <v>0.63416340472921695</v>
      </c>
    </row>
    <row r="2029" spans="1:20" x14ac:dyDescent="0.35">
      <c r="A2029">
        <v>0.72246747997812699</v>
      </c>
      <c r="B2029">
        <f t="shared" ca="1" si="434"/>
        <v>0.72246747997812699</v>
      </c>
      <c r="C2029">
        <f t="shared" ca="1" si="435"/>
        <v>0.72246747997812699</v>
      </c>
      <c r="D2029">
        <f t="shared" ca="1" si="436"/>
        <v>0.72246747997812699</v>
      </c>
      <c r="E2029">
        <f t="shared" ca="1" si="437"/>
        <v>0.72246747997812699</v>
      </c>
      <c r="F2029">
        <v>0.72701847435002898</v>
      </c>
      <c r="G2029">
        <f t="shared" ca="1" si="438"/>
        <v>0.72701847435002898</v>
      </c>
      <c r="H2029">
        <f t="shared" ca="1" si="439"/>
        <v>0.72701847435002898</v>
      </c>
      <c r="I2029">
        <f t="shared" ca="1" si="440"/>
        <v>0.72701847435002898</v>
      </c>
      <c r="J2029">
        <f t="shared" ca="1" si="441"/>
        <v>0.72701847435002898</v>
      </c>
      <c r="K2029">
        <v>0.76519014129275098</v>
      </c>
      <c r="L2029">
        <v>0.72416849439124897</v>
      </c>
      <c r="M2029">
        <v>0.74176783772375599</v>
      </c>
      <c r="N2029">
        <v>0.75944567332215995</v>
      </c>
      <c r="O2029">
        <f t="shared" ca="1" si="442"/>
        <v>0.75944567332215995</v>
      </c>
      <c r="P2029">
        <f t="shared" ca="1" si="443"/>
        <v>0.75944567332215995</v>
      </c>
      <c r="Q2029">
        <f t="shared" ca="1" si="444"/>
        <v>0.75944567332215995</v>
      </c>
      <c r="R2029">
        <f t="shared" ca="1" si="445"/>
        <v>0.72416849439124897</v>
      </c>
      <c r="S2029">
        <f t="shared" ca="1" si="446"/>
        <v>0.72416849439124897</v>
      </c>
      <c r="T2029">
        <f t="shared" ca="1" si="447"/>
        <v>0.72416849439124897</v>
      </c>
    </row>
    <row r="2030" spans="1:20" x14ac:dyDescent="0.35">
      <c r="A2030">
        <v>7.1839852907937193E-2</v>
      </c>
      <c r="B2030">
        <f t="shared" ca="1" si="434"/>
        <v>7.1839852907937193E-2</v>
      </c>
      <c r="C2030">
        <f t="shared" ca="1" si="435"/>
        <v>7.1839852907937193E-2</v>
      </c>
      <c r="D2030">
        <f t="shared" ca="1" si="436"/>
        <v>7.1839852907937193E-2</v>
      </c>
      <c r="E2030">
        <f t="shared" ca="1" si="437"/>
        <v>7.1839852907937193E-2</v>
      </c>
      <c r="F2030">
        <v>3.2203353442639998E-2</v>
      </c>
      <c r="G2030">
        <f t="shared" ca="1" si="438"/>
        <v>3.2203353442639998E-2</v>
      </c>
      <c r="H2030">
        <f t="shared" ca="1" si="439"/>
        <v>3.2203353442639998E-2</v>
      </c>
      <c r="I2030">
        <f t="shared" ca="1" si="440"/>
        <v>3.2203353442639998E-2</v>
      </c>
      <c r="J2030">
        <f t="shared" ca="1" si="441"/>
        <v>3.2203353442639998E-2</v>
      </c>
      <c r="K2030">
        <v>3.4609543604318803E-2</v>
      </c>
      <c r="L2030">
        <v>2.3445868794974001E-2</v>
      </c>
      <c r="M2030">
        <v>6.5850050962383902E-2</v>
      </c>
      <c r="N2030">
        <v>4.0374526575177198E-2</v>
      </c>
      <c r="O2030">
        <f t="shared" ca="1" si="442"/>
        <v>4.0374526575177198E-2</v>
      </c>
      <c r="P2030">
        <f t="shared" ca="1" si="443"/>
        <v>4.0374526575177198E-2</v>
      </c>
      <c r="Q2030">
        <f t="shared" ca="1" si="444"/>
        <v>4.0374526575177198E-2</v>
      </c>
      <c r="R2030">
        <f t="shared" ca="1" si="445"/>
        <v>2.3445868794974001E-2</v>
      </c>
      <c r="S2030">
        <f t="shared" ca="1" si="446"/>
        <v>2.3445868794974001E-2</v>
      </c>
      <c r="T2030">
        <f t="shared" ca="1" si="447"/>
        <v>2.3445868794974001E-2</v>
      </c>
    </row>
    <row r="2031" spans="1:20" x14ac:dyDescent="0.35">
      <c r="A2031">
        <v>0.17782078118503999</v>
      </c>
      <c r="B2031">
        <f t="shared" ca="1" si="434"/>
        <v>0.17782078118503999</v>
      </c>
      <c r="C2031">
        <f t="shared" ca="1" si="435"/>
        <v>0.17782078118503999</v>
      </c>
      <c r="D2031">
        <f t="shared" ca="1" si="436"/>
        <v>0.17782078118503999</v>
      </c>
      <c r="E2031">
        <f t="shared" ca="1" si="437"/>
        <v>0.17782078118503999</v>
      </c>
      <c r="F2031">
        <v>0.13340383721589</v>
      </c>
      <c r="G2031">
        <f t="shared" ca="1" si="438"/>
        <v>0.13340383721589</v>
      </c>
      <c r="H2031">
        <f t="shared" ca="1" si="439"/>
        <v>0.13340383721589</v>
      </c>
      <c r="I2031">
        <f t="shared" ca="1" si="440"/>
        <v>0.13340383721589</v>
      </c>
      <c r="J2031">
        <f t="shared" ca="1" si="441"/>
        <v>0.13340383721589</v>
      </c>
      <c r="K2031">
        <v>0.16872574952681799</v>
      </c>
      <c r="L2031">
        <v>0.107155158816789</v>
      </c>
      <c r="M2031">
        <v>0.19021515791943799</v>
      </c>
      <c r="N2031">
        <v>0.20016572667090399</v>
      </c>
      <c r="O2031">
        <f t="shared" ca="1" si="442"/>
        <v>0.20016572667090399</v>
      </c>
      <c r="P2031">
        <f t="shared" ca="1" si="443"/>
        <v>0.20016572667090399</v>
      </c>
      <c r="Q2031">
        <f t="shared" ca="1" si="444"/>
        <v>0.20016572667090399</v>
      </c>
      <c r="R2031">
        <f t="shared" ca="1" si="445"/>
        <v>0.107155158816789</v>
      </c>
      <c r="S2031">
        <f t="shared" ca="1" si="446"/>
        <v>0.107155158816789</v>
      </c>
      <c r="T2031">
        <f t="shared" ca="1" si="447"/>
        <v>0.60715515881678894</v>
      </c>
    </row>
    <row r="2032" spans="1:20" x14ac:dyDescent="0.35">
      <c r="A2032">
        <v>0.34086734072257902</v>
      </c>
      <c r="B2032">
        <f t="shared" ca="1" si="434"/>
        <v>0.34086734072257902</v>
      </c>
      <c r="C2032">
        <f t="shared" ca="1" si="435"/>
        <v>0.34086734072257902</v>
      </c>
      <c r="D2032">
        <f t="shared" ca="1" si="436"/>
        <v>0.34086734072257902</v>
      </c>
      <c r="E2032">
        <f t="shared" ca="1" si="437"/>
        <v>0.34086734072257902</v>
      </c>
      <c r="F2032">
        <v>0.27859278567677997</v>
      </c>
      <c r="G2032">
        <f t="shared" ca="1" si="438"/>
        <v>0.27859278567677997</v>
      </c>
      <c r="H2032">
        <f t="shared" ca="1" si="439"/>
        <v>0.27859278567677997</v>
      </c>
      <c r="I2032">
        <f t="shared" ca="1" si="440"/>
        <v>0.27859278567677997</v>
      </c>
      <c r="J2032">
        <f t="shared" ca="1" si="441"/>
        <v>0.27859278567677997</v>
      </c>
      <c r="K2032">
        <v>0.26846914717968601</v>
      </c>
      <c r="L2032">
        <v>0.25699892426544202</v>
      </c>
      <c r="M2032">
        <v>0.29303367898670901</v>
      </c>
      <c r="N2032">
        <v>0.407089133195844</v>
      </c>
      <c r="O2032">
        <f t="shared" ca="1" si="442"/>
        <v>0.6070891331958439</v>
      </c>
      <c r="P2032">
        <f t="shared" ca="1" si="443"/>
        <v>0.6070891331958439</v>
      </c>
      <c r="Q2032">
        <f t="shared" ca="1" si="444"/>
        <v>0.6070891331958439</v>
      </c>
      <c r="R2032">
        <f t="shared" ca="1" si="445"/>
        <v>0.25699892426544202</v>
      </c>
      <c r="S2032">
        <f t="shared" ca="1" si="446"/>
        <v>0.25699892426544202</v>
      </c>
      <c r="T2032">
        <f t="shared" ca="1" si="447"/>
        <v>0.25699892426544202</v>
      </c>
    </row>
    <row r="2033" spans="1:20" x14ac:dyDescent="0.35">
      <c r="A2033">
        <v>0.108813477124001</v>
      </c>
      <c r="B2033">
        <f t="shared" ca="1" si="434"/>
        <v>0.50881347712400093</v>
      </c>
      <c r="C2033">
        <f t="shared" ca="1" si="435"/>
        <v>0.50881347712400093</v>
      </c>
      <c r="D2033">
        <f t="shared" ca="1" si="436"/>
        <v>0.50881347712400093</v>
      </c>
      <c r="E2033">
        <f t="shared" ca="1" si="437"/>
        <v>0.50881347712400093</v>
      </c>
      <c r="F2033">
        <v>8.0316267359811705E-2</v>
      </c>
      <c r="G2033">
        <f t="shared" ca="1" si="438"/>
        <v>8.0316267359811705E-2</v>
      </c>
      <c r="H2033">
        <f t="shared" ca="1" si="439"/>
        <v>8.0316267359811705E-2</v>
      </c>
      <c r="I2033">
        <f t="shared" ca="1" si="440"/>
        <v>8.0316267359811705E-2</v>
      </c>
      <c r="J2033">
        <f t="shared" ca="1" si="441"/>
        <v>8.0316267359811705E-2</v>
      </c>
      <c r="K2033">
        <v>6.6567132221824199E-2</v>
      </c>
      <c r="L2033">
        <v>6.1505581552928901E-2</v>
      </c>
      <c r="M2033">
        <v>9.8324009416123098E-2</v>
      </c>
      <c r="N2033">
        <v>0.18670247184696601</v>
      </c>
      <c r="O2033">
        <f t="shared" ca="1" si="442"/>
        <v>0.18670247184696601</v>
      </c>
      <c r="P2033">
        <f t="shared" ca="1" si="443"/>
        <v>0.18670247184696601</v>
      </c>
      <c r="Q2033">
        <f t="shared" ca="1" si="444"/>
        <v>0.18670247184696601</v>
      </c>
      <c r="R2033">
        <f t="shared" ca="1" si="445"/>
        <v>6.1505581552928901E-2</v>
      </c>
      <c r="S2033">
        <f t="shared" ca="1" si="446"/>
        <v>6.1505581552928901E-2</v>
      </c>
      <c r="T2033">
        <f t="shared" ca="1" si="447"/>
        <v>6.1505581552928901E-2</v>
      </c>
    </row>
    <row r="2034" spans="1:20" x14ac:dyDescent="0.35">
      <c r="A2034">
        <v>0.22127936193426401</v>
      </c>
      <c r="B2034">
        <f t="shared" ca="1" si="434"/>
        <v>0.22127936193426401</v>
      </c>
      <c r="C2034">
        <f t="shared" ca="1" si="435"/>
        <v>0.22127936193426401</v>
      </c>
      <c r="D2034">
        <f t="shared" ca="1" si="436"/>
        <v>0.22127936193426401</v>
      </c>
      <c r="E2034">
        <f t="shared" ca="1" si="437"/>
        <v>0.22127936193426401</v>
      </c>
      <c r="F2034">
        <v>0.198609995578926</v>
      </c>
      <c r="G2034">
        <f t="shared" ca="1" si="438"/>
        <v>0.198609995578926</v>
      </c>
      <c r="H2034">
        <f t="shared" ca="1" si="439"/>
        <v>0.198609995578926</v>
      </c>
      <c r="I2034">
        <f t="shared" ca="1" si="440"/>
        <v>0.198609995578926</v>
      </c>
      <c r="J2034">
        <f t="shared" ca="1" si="441"/>
        <v>0.198609995578926</v>
      </c>
      <c r="K2034">
        <v>0.24976790817251801</v>
      </c>
      <c r="L2034">
        <v>0.18442832442589599</v>
      </c>
      <c r="M2034">
        <v>0.204749976416638</v>
      </c>
      <c r="N2034">
        <v>0.35587013775924298</v>
      </c>
      <c r="O2034">
        <f t="shared" ca="1" si="442"/>
        <v>0.35587013775924298</v>
      </c>
      <c r="P2034">
        <f t="shared" ca="1" si="443"/>
        <v>0.35587013775924298</v>
      </c>
      <c r="Q2034">
        <f t="shared" ca="1" si="444"/>
        <v>0.35587013775924298</v>
      </c>
      <c r="R2034">
        <f t="shared" ca="1" si="445"/>
        <v>0.18442832442589599</v>
      </c>
      <c r="S2034">
        <f t="shared" ca="1" si="446"/>
        <v>0.18442832442589599</v>
      </c>
      <c r="T2034">
        <f t="shared" ca="1" si="447"/>
        <v>0.18442832442589599</v>
      </c>
    </row>
    <row r="2035" spans="1:20" x14ac:dyDescent="0.35">
      <c r="A2035">
        <v>0.39172305960971199</v>
      </c>
      <c r="B2035">
        <f t="shared" ca="1" si="434"/>
        <v>0.39172305960971199</v>
      </c>
      <c r="C2035">
        <f t="shared" ca="1" si="435"/>
        <v>0.39172305960971199</v>
      </c>
      <c r="D2035">
        <f t="shared" ca="1" si="436"/>
        <v>0.39172305960971199</v>
      </c>
      <c r="E2035">
        <f t="shared" ca="1" si="437"/>
        <v>0.39172305960971199</v>
      </c>
      <c r="F2035">
        <v>0.363924963228486</v>
      </c>
      <c r="G2035">
        <f t="shared" ca="1" si="438"/>
        <v>0.363924963228486</v>
      </c>
      <c r="H2035">
        <f t="shared" ca="1" si="439"/>
        <v>0.363924963228486</v>
      </c>
      <c r="I2035">
        <f t="shared" ca="1" si="440"/>
        <v>0.363924963228486</v>
      </c>
      <c r="J2035">
        <f t="shared" ca="1" si="441"/>
        <v>0.363924963228486</v>
      </c>
      <c r="K2035">
        <v>0.40184609668420102</v>
      </c>
      <c r="L2035">
        <v>0.34433201965760502</v>
      </c>
      <c r="M2035">
        <v>0.41398104133647301</v>
      </c>
      <c r="N2035">
        <v>0.58154891906252004</v>
      </c>
      <c r="O2035">
        <f t="shared" ca="1" si="442"/>
        <v>0.58154891906252004</v>
      </c>
      <c r="P2035">
        <f t="shared" ca="1" si="443"/>
        <v>0.58154891906252004</v>
      </c>
      <c r="Q2035">
        <f t="shared" ca="1" si="444"/>
        <v>0.58154891906252004</v>
      </c>
      <c r="R2035">
        <f t="shared" ca="1" si="445"/>
        <v>0.34433201965760502</v>
      </c>
      <c r="S2035">
        <f t="shared" ca="1" si="446"/>
        <v>0.34433201965760502</v>
      </c>
      <c r="T2035">
        <f t="shared" ca="1" si="447"/>
        <v>0.34433201965760502</v>
      </c>
    </row>
    <row r="2036" spans="1:20" x14ac:dyDescent="0.35">
      <c r="A2036">
        <v>1.2472667863207099E-2</v>
      </c>
      <c r="B2036">
        <f t="shared" ca="1" si="434"/>
        <v>1.2472667863207099E-2</v>
      </c>
      <c r="C2036">
        <f t="shared" ca="1" si="435"/>
        <v>1.2472667863207099E-2</v>
      </c>
      <c r="D2036">
        <f t="shared" ca="1" si="436"/>
        <v>1.2472667863207099E-2</v>
      </c>
      <c r="E2036">
        <f t="shared" ca="1" si="437"/>
        <v>1.2472667863207099E-2</v>
      </c>
      <c r="F2036">
        <v>5.05397585677841E-3</v>
      </c>
      <c r="G2036">
        <f t="shared" ca="1" si="438"/>
        <v>0.50505397585677836</v>
      </c>
      <c r="H2036">
        <f t="shared" ca="1" si="439"/>
        <v>0.50505397585677836</v>
      </c>
      <c r="I2036">
        <f t="shared" ca="1" si="440"/>
        <v>0.50505397585677836</v>
      </c>
      <c r="J2036">
        <f t="shared" ca="1" si="441"/>
        <v>0.50505397585677836</v>
      </c>
      <c r="K2036">
        <v>1.0093465284544899E-2</v>
      </c>
      <c r="L2036">
        <v>3.88608469597074E-3</v>
      </c>
      <c r="M2036">
        <v>1.5773099814007899E-4</v>
      </c>
      <c r="N2036">
        <v>7.3634046050605304E-4</v>
      </c>
      <c r="O2036">
        <f t="shared" ca="1" si="442"/>
        <v>7.3634046050605304E-4</v>
      </c>
      <c r="P2036">
        <f t="shared" ca="1" si="443"/>
        <v>7.3634046050605304E-4</v>
      </c>
      <c r="Q2036">
        <f t="shared" ca="1" si="444"/>
        <v>7.3634046050605304E-4</v>
      </c>
      <c r="R2036">
        <f t="shared" ca="1" si="445"/>
        <v>0.50388608469597074</v>
      </c>
      <c r="S2036">
        <f t="shared" ca="1" si="446"/>
        <v>0.50388608469597074</v>
      </c>
      <c r="T2036">
        <f t="shared" ca="1" si="447"/>
        <v>0.50388608469597074</v>
      </c>
    </row>
    <row r="2037" spans="1:20" x14ac:dyDescent="0.35">
      <c r="A2037">
        <v>0.76153019185100201</v>
      </c>
      <c r="B2037">
        <f t="shared" ca="1" si="434"/>
        <v>0.76153019185100201</v>
      </c>
      <c r="C2037">
        <f t="shared" ca="1" si="435"/>
        <v>0.76153019185100201</v>
      </c>
      <c r="D2037">
        <f t="shared" ca="1" si="436"/>
        <v>0.76153019185100201</v>
      </c>
      <c r="E2037">
        <f t="shared" ca="1" si="437"/>
        <v>0.76153019185100201</v>
      </c>
      <c r="F2037">
        <v>0.76932029512167599</v>
      </c>
      <c r="G2037">
        <f t="shared" ca="1" si="438"/>
        <v>0.76932029512167599</v>
      </c>
      <c r="H2037">
        <f t="shared" ca="1" si="439"/>
        <v>0.76932029512167599</v>
      </c>
      <c r="I2037">
        <f t="shared" ca="1" si="440"/>
        <v>0.76932029512167599</v>
      </c>
      <c r="J2037">
        <f t="shared" ca="1" si="441"/>
        <v>0.76932029512167599</v>
      </c>
      <c r="K2037">
        <v>0.80884396040838302</v>
      </c>
      <c r="L2037">
        <v>0.77468629435967595</v>
      </c>
      <c r="M2037">
        <v>0.78241752130126296</v>
      </c>
      <c r="N2037">
        <v>0.93574162947749695</v>
      </c>
      <c r="O2037">
        <f t="shared" ca="1" si="442"/>
        <v>0.93574162947749695</v>
      </c>
      <c r="P2037">
        <f t="shared" ca="1" si="443"/>
        <v>0.93574162947749695</v>
      </c>
      <c r="Q2037">
        <f t="shared" ca="1" si="444"/>
        <v>0.93574162947749695</v>
      </c>
      <c r="R2037">
        <f t="shared" ca="1" si="445"/>
        <v>0.77468629435967595</v>
      </c>
      <c r="S2037">
        <f t="shared" ca="1" si="446"/>
        <v>0.77468629435967595</v>
      </c>
      <c r="T2037">
        <f t="shared" ca="1" si="447"/>
        <v>0.77468629435967595</v>
      </c>
    </row>
    <row r="2038" spans="1:20" x14ac:dyDescent="0.35">
      <c r="A2038">
        <v>0.160030432858106</v>
      </c>
      <c r="B2038">
        <f t="shared" ca="1" si="434"/>
        <v>0.160030432858106</v>
      </c>
      <c r="C2038">
        <f t="shared" ca="1" si="435"/>
        <v>0.160030432858106</v>
      </c>
      <c r="D2038">
        <f t="shared" ca="1" si="436"/>
        <v>0.160030432858106</v>
      </c>
      <c r="E2038">
        <f t="shared" ca="1" si="437"/>
        <v>0.160030432858106</v>
      </c>
      <c r="F2038">
        <v>0.127008741749813</v>
      </c>
      <c r="G2038">
        <f t="shared" ca="1" si="438"/>
        <v>0.127008741749813</v>
      </c>
      <c r="H2038">
        <f t="shared" ca="1" si="439"/>
        <v>0.127008741749813</v>
      </c>
      <c r="I2038">
        <f t="shared" ca="1" si="440"/>
        <v>0.127008741749813</v>
      </c>
      <c r="J2038">
        <f t="shared" ca="1" si="441"/>
        <v>0.127008741749813</v>
      </c>
      <c r="K2038">
        <v>0.22873694699195299</v>
      </c>
      <c r="L2038">
        <v>0.186201349143293</v>
      </c>
      <c r="M2038">
        <v>0.27296328858188001</v>
      </c>
      <c r="N2038">
        <v>0.34202751537682302</v>
      </c>
      <c r="O2038">
        <f t="shared" ca="1" si="442"/>
        <v>0.34202751537682302</v>
      </c>
      <c r="P2038">
        <f t="shared" ca="1" si="443"/>
        <v>0.34202751537682302</v>
      </c>
      <c r="Q2038">
        <f t="shared" ca="1" si="444"/>
        <v>0.34202751537682302</v>
      </c>
      <c r="R2038">
        <f t="shared" ca="1" si="445"/>
        <v>0.186201349143293</v>
      </c>
      <c r="S2038">
        <f t="shared" ca="1" si="446"/>
        <v>0.186201349143293</v>
      </c>
      <c r="T2038">
        <f t="shared" ca="1" si="447"/>
        <v>0.186201349143293</v>
      </c>
    </row>
    <row r="2039" spans="1:20" x14ac:dyDescent="0.35">
      <c r="A2039">
        <v>0.59562795863284801</v>
      </c>
      <c r="B2039">
        <f t="shared" ca="1" si="434"/>
        <v>0.59562795863284801</v>
      </c>
      <c r="C2039">
        <f t="shared" ca="1" si="435"/>
        <v>0.59562795863284801</v>
      </c>
      <c r="D2039">
        <f t="shared" ca="1" si="436"/>
        <v>0.59562795863284801</v>
      </c>
      <c r="E2039">
        <f t="shared" ca="1" si="437"/>
        <v>0.59562795863284801</v>
      </c>
      <c r="F2039">
        <v>0.60479031047991605</v>
      </c>
      <c r="G2039">
        <f t="shared" ca="1" si="438"/>
        <v>0.60479031047991605</v>
      </c>
      <c r="H2039">
        <f t="shared" ca="1" si="439"/>
        <v>0.60479031047991605</v>
      </c>
      <c r="I2039">
        <f t="shared" ca="1" si="440"/>
        <v>0.60479031047991605</v>
      </c>
      <c r="J2039">
        <f t="shared" ca="1" si="441"/>
        <v>0.60479031047991605</v>
      </c>
      <c r="K2039">
        <v>0.64923672725136605</v>
      </c>
      <c r="L2039">
        <v>0.60172091266025896</v>
      </c>
      <c r="M2039">
        <v>0.65484898571599703</v>
      </c>
      <c r="N2039">
        <v>0.709606088706217</v>
      </c>
      <c r="O2039">
        <f t="shared" ca="1" si="442"/>
        <v>0.709606088706217</v>
      </c>
      <c r="P2039">
        <f t="shared" ca="1" si="443"/>
        <v>0.709606088706217</v>
      </c>
      <c r="Q2039">
        <f t="shared" ca="1" si="444"/>
        <v>9.6060887062169309E-3</v>
      </c>
      <c r="R2039">
        <f t="shared" ca="1" si="445"/>
        <v>0.60172091266025896</v>
      </c>
      <c r="S2039">
        <f t="shared" ca="1" si="446"/>
        <v>0.60172091266025896</v>
      </c>
      <c r="T2039">
        <f t="shared" ca="1" si="447"/>
        <v>0.60172091266025896</v>
      </c>
    </row>
    <row r="2040" spans="1:20" x14ac:dyDescent="0.35">
      <c r="A2040">
        <v>0.36951581793736799</v>
      </c>
      <c r="B2040">
        <f t="shared" ca="1" si="434"/>
        <v>0.36951581793736799</v>
      </c>
      <c r="C2040">
        <f t="shared" ca="1" si="435"/>
        <v>0.36951581793736799</v>
      </c>
      <c r="D2040">
        <f t="shared" ca="1" si="436"/>
        <v>0.36951581793736799</v>
      </c>
      <c r="E2040">
        <f t="shared" ca="1" si="437"/>
        <v>0.36951581793736799</v>
      </c>
      <c r="F2040">
        <v>0.41608780054723998</v>
      </c>
      <c r="G2040">
        <f t="shared" ca="1" si="438"/>
        <v>0.41608780054723998</v>
      </c>
      <c r="H2040">
        <f t="shared" ca="1" si="439"/>
        <v>0.41608780054723998</v>
      </c>
      <c r="I2040">
        <f t="shared" ca="1" si="440"/>
        <v>0.41608780054723998</v>
      </c>
      <c r="J2040">
        <f t="shared" ca="1" si="441"/>
        <v>0.41608780054723998</v>
      </c>
      <c r="K2040">
        <v>0.43648352633681597</v>
      </c>
      <c r="L2040">
        <v>0.39943950122307897</v>
      </c>
      <c r="M2040">
        <v>0.459403977614179</v>
      </c>
      <c r="N2040">
        <v>0.562489566703959</v>
      </c>
      <c r="O2040">
        <f t="shared" ca="1" si="442"/>
        <v>0.562489566703959</v>
      </c>
      <c r="P2040">
        <f t="shared" ca="1" si="443"/>
        <v>0.562489566703959</v>
      </c>
      <c r="Q2040">
        <f t="shared" ca="1" si="444"/>
        <v>0.562489566703959</v>
      </c>
      <c r="R2040">
        <f t="shared" ca="1" si="445"/>
        <v>0.39943950122307897</v>
      </c>
      <c r="S2040">
        <f t="shared" ca="1" si="446"/>
        <v>0.39943950122307897</v>
      </c>
      <c r="T2040">
        <f t="shared" ca="1" si="447"/>
        <v>0.39943950122307897</v>
      </c>
    </row>
    <row r="2041" spans="1:20" x14ac:dyDescent="0.35">
      <c r="A2041">
        <v>0.39030716147793898</v>
      </c>
      <c r="B2041">
        <f t="shared" ca="1" si="434"/>
        <v>0.39030716147793898</v>
      </c>
      <c r="C2041">
        <f t="shared" ca="1" si="435"/>
        <v>0.39030716147793898</v>
      </c>
      <c r="D2041">
        <f t="shared" ca="1" si="436"/>
        <v>0.39030716147793898</v>
      </c>
      <c r="E2041">
        <f t="shared" ca="1" si="437"/>
        <v>0.39030716147793898</v>
      </c>
      <c r="F2041">
        <v>0.39171123195326601</v>
      </c>
      <c r="G2041">
        <f t="shared" ca="1" si="438"/>
        <v>0.39171123195326601</v>
      </c>
      <c r="H2041">
        <f t="shared" ca="1" si="439"/>
        <v>0.39171123195326601</v>
      </c>
      <c r="I2041">
        <f t="shared" ca="1" si="440"/>
        <v>0.39171123195326601</v>
      </c>
      <c r="J2041">
        <f t="shared" ca="1" si="441"/>
        <v>0.39171123195326601</v>
      </c>
      <c r="K2041">
        <v>0.46403125930997802</v>
      </c>
      <c r="L2041">
        <v>0.42931742494150898</v>
      </c>
      <c r="M2041">
        <v>0.46673009063210302</v>
      </c>
      <c r="N2041">
        <v>0.55019829268246601</v>
      </c>
      <c r="O2041">
        <f t="shared" ca="1" si="442"/>
        <v>0.55019829268246601</v>
      </c>
      <c r="P2041">
        <f t="shared" ca="1" si="443"/>
        <v>0.55019829268246601</v>
      </c>
      <c r="Q2041">
        <f t="shared" ca="1" si="444"/>
        <v>0.55019829268246601</v>
      </c>
      <c r="R2041">
        <f t="shared" ca="1" si="445"/>
        <v>0.42931742494150898</v>
      </c>
      <c r="S2041">
        <f t="shared" ca="1" si="446"/>
        <v>0.42931742494150898</v>
      </c>
      <c r="T2041">
        <f t="shared" ca="1" si="447"/>
        <v>0.42931742494150898</v>
      </c>
    </row>
    <row r="2042" spans="1:20" x14ac:dyDescent="0.35">
      <c r="A2042">
        <v>0.44368724485435301</v>
      </c>
      <c r="B2042">
        <f t="shared" ca="1" si="434"/>
        <v>0.44368724485435301</v>
      </c>
      <c r="C2042">
        <f t="shared" ca="1" si="435"/>
        <v>0.44368724485435301</v>
      </c>
      <c r="D2042">
        <f t="shared" ca="1" si="436"/>
        <v>0.44368724485435301</v>
      </c>
      <c r="E2042">
        <f t="shared" ca="1" si="437"/>
        <v>0.44368724485435301</v>
      </c>
      <c r="F2042">
        <v>0.42822758571720598</v>
      </c>
      <c r="G2042">
        <f t="shared" ca="1" si="438"/>
        <v>0.42822758571720598</v>
      </c>
      <c r="H2042">
        <f t="shared" ca="1" si="439"/>
        <v>0.42822758571720598</v>
      </c>
      <c r="I2042">
        <f t="shared" ca="1" si="440"/>
        <v>0.42822758571720598</v>
      </c>
      <c r="J2042">
        <f t="shared" ca="1" si="441"/>
        <v>0.42822758571720598</v>
      </c>
      <c r="K2042">
        <v>0.474533462333802</v>
      </c>
      <c r="L2042">
        <v>0.42399758850277303</v>
      </c>
      <c r="M2042">
        <v>0.47867820791221199</v>
      </c>
      <c r="N2042">
        <v>0.51986894889223101</v>
      </c>
      <c r="O2042">
        <f t="shared" ca="1" si="442"/>
        <v>0.51986894889223101</v>
      </c>
      <c r="P2042">
        <f t="shared" ca="1" si="443"/>
        <v>0.51986894889223101</v>
      </c>
      <c r="Q2042">
        <f t="shared" ca="1" si="444"/>
        <v>0.51986894889223101</v>
      </c>
      <c r="R2042">
        <f t="shared" ca="1" si="445"/>
        <v>0.42399758850277303</v>
      </c>
      <c r="S2042">
        <f t="shared" ca="1" si="446"/>
        <v>0.42399758850277303</v>
      </c>
      <c r="T2042">
        <f t="shared" ca="1" si="447"/>
        <v>0.42399758850277303</v>
      </c>
    </row>
    <row r="2043" spans="1:20" x14ac:dyDescent="0.35">
      <c r="A2043">
        <v>0.36359952334240703</v>
      </c>
      <c r="B2043">
        <f t="shared" ca="1" si="434"/>
        <v>0.36359952334240703</v>
      </c>
      <c r="C2043">
        <f t="shared" ca="1" si="435"/>
        <v>0.36359952334240703</v>
      </c>
      <c r="D2043">
        <f t="shared" ca="1" si="436"/>
        <v>0.36359952334240703</v>
      </c>
      <c r="E2043">
        <f t="shared" ca="1" si="437"/>
        <v>0.36359952334240703</v>
      </c>
      <c r="F2043">
        <v>0.358119604450851</v>
      </c>
      <c r="G2043">
        <f t="shared" ca="1" si="438"/>
        <v>0.358119604450851</v>
      </c>
      <c r="H2043">
        <f t="shared" ca="1" si="439"/>
        <v>0.358119604450851</v>
      </c>
      <c r="I2043">
        <f t="shared" ca="1" si="440"/>
        <v>0.358119604450851</v>
      </c>
      <c r="J2043">
        <f t="shared" ca="1" si="441"/>
        <v>0.358119604450851</v>
      </c>
      <c r="K2043">
        <v>0.37415612066578002</v>
      </c>
      <c r="L2043">
        <v>0.32330736423383299</v>
      </c>
      <c r="M2043">
        <v>0.40520547714962601</v>
      </c>
      <c r="N2043">
        <v>0.50632564524925805</v>
      </c>
      <c r="O2043">
        <f t="shared" ca="1" si="442"/>
        <v>0.50632564524925805</v>
      </c>
      <c r="P2043">
        <f t="shared" ca="1" si="443"/>
        <v>0.70632564524925801</v>
      </c>
      <c r="Q2043">
        <f t="shared" ca="1" si="444"/>
        <v>0.10632564524925794</v>
      </c>
      <c r="R2043">
        <f t="shared" ca="1" si="445"/>
        <v>0.32330736423383299</v>
      </c>
      <c r="S2043">
        <f t="shared" ca="1" si="446"/>
        <v>0.32330736423383299</v>
      </c>
      <c r="T2043">
        <f t="shared" ca="1" si="447"/>
        <v>0.32330736423383299</v>
      </c>
    </row>
    <row r="2044" spans="1:20" x14ac:dyDescent="0.35">
      <c r="A2044">
        <v>0.24005745513937399</v>
      </c>
      <c r="B2044">
        <f t="shared" ca="1" si="434"/>
        <v>0.24005745513937399</v>
      </c>
      <c r="C2044">
        <f t="shared" ca="1" si="435"/>
        <v>0.24005745513937399</v>
      </c>
      <c r="D2044">
        <f t="shared" ca="1" si="436"/>
        <v>0.24005745513937399</v>
      </c>
      <c r="E2044">
        <f t="shared" ca="1" si="437"/>
        <v>0.24005745513937399</v>
      </c>
      <c r="F2044">
        <v>0.198455377590947</v>
      </c>
      <c r="G2044">
        <f t="shared" ca="1" si="438"/>
        <v>0.198455377590947</v>
      </c>
      <c r="H2044">
        <f t="shared" ca="1" si="439"/>
        <v>0.198455377590947</v>
      </c>
      <c r="I2044">
        <f t="shared" ca="1" si="440"/>
        <v>0.198455377590947</v>
      </c>
      <c r="J2044">
        <f t="shared" ca="1" si="441"/>
        <v>0.198455377590947</v>
      </c>
      <c r="K2044">
        <v>0.19482954574460001</v>
      </c>
      <c r="L2044">
        <v>0.228633945694627</v>
      </c>
      <c r="M2044">
        <v>0.33752407353359498</v>
      </c>
      <c r="N2044">
        <v>0.32274120236510401</v>
      </c>
      <c r="O2044">
        <f t="shared" ca="1" si="442"/>
        <v>0.32274120236510401</v>
      </c>
      <c r="P2044">
        <f t="shared" ca="1" si="443"/>
        <v>0.32274120236510401</v>
      </c>
      <c r="Q2044">
        <f t="shared" ca="1" si="444"/>
        <v>0.32274120236510401</v>
      </c>
      <c r="R2044">
        <f t="shared" ca="1" si="445"/>
        <v>0.228633945694627</v>
      </c>
      <c r="S2044">
        <f t="shared" ca="1" si="446"/>
        <v>0.228633945694627</v>
      </c>
      <c r="T2044">
        <f t="shared" ca="1" si="447"/>
        <v>0.228633945694627</v>
      </c>
    </row>
    <row r="2045" spans="1:20" x14ac:dyDescent="0.35">
      <c r="A2045">
        <v>0.16074125270662901</v>
      </c>
      <c r="B2045">
        <f t="shared" ca="1" si="434"/>
        <v>0.16074125270662901</v>
      </c>
      <c r="C2045">
        <f t="shared" ca="1" si="435"/>
        <v>0.16074125270662901</v>
      </c>
      <c r="D2045">
        <f t="shared" ca="1" si="436"/>
        <v>0.16074125270662901</v>
      </c>
      <c r="E2045">
        <f t="shared" ca="1" si="437"/>
        <v>0.16074125270662901</v>
      </c>
      <c r="F2045">
        <v>0.113609735696134</v>
      </c>
      <c r="G2045">
        <f t="shared" ca="1" si="438"/>
        <v>0.113609735696134</v>
      </c>
      <c r="H2045">
        <f t="shared" ca="1" si="439"/>
        <v>0.113609735696134</v>
      </c>
      <c r="I2045">
        <f t="shared" ca="1" si="440"/>
        <v>0.113609735696134</v>
      </c>
      <c r="J2045">
        <f t="shared" ca="1" si="441"/>
        <v>0.113609735696134</v>
      </c>
      <c r="K2045">
        <v>0.117343628630607</v>
      </c>
      <c r="L2045">
        <v>9.4059710317903097E-2</v>
      </c>
      <c r="M2045">
        <v>0.119383170806484</v>
      </c>
      <c r="N2045">
        <v>0.237331162647995</v>
      </c>
      <c r="O2045">
        <f t="shared" ca="1" si="442"/>
        <v>0.237331162647995</v>
      </c>
      <c r="P2045">
        <f t="shared" ca="1" si="443"/>
        <v>0.237331162647995</v>
      </c>
      <c r="Q2045">
        <f t="shared" ca="1" si="444"/>
        <v>0.237331162647995</v>
      </c>
      <c r="R2045">
        <f t="shared" ca="1" si="445"/>
        <v>9.4059710317903097E-2</v>
      </c>
      <c r="S2045">
        <f t="shared" ca="1" si="446"/>
        <v>9.4059710317903097E-2</v>
      </c>
      <c r="T2045">
        <f t="shared" ca="1" si="447"/>
        <v>9.4059710317903097E-2</v>
      </c>
    </row>
    <row r="2046" spans="1:20" x14ac:dyDescent="0.35">
      <c r="A2046">
        <v>0.36920604115413502</v>
      </c>
      <c r="B2046">
        <f t="shared" ca="1" si="434"/>
        <v>0.36920604115413502</v>
      </c>
      <c r="C2046">
        <f t="shared" ca="1" si="435"/>
        <v>0.36920604115413502</v>
      </c>
      <c r="D2046">
        <f t="shared" ca="1" si="436"/>
        <v>0.36920604115413502</v>
      </c>
      <c r="E2046">
        <f t="shared" ca="1" si="437"/>
        <v>0.36920604115413502</v>
      </c>
      <c r="F2046">
        <v>0.34293056353818802</v>
      </c>
      <c r="G2046">
        <f t="shared" ca="1" si="438"/>
        <v>0.34293056353818802</v>
      </c>
      <c r="H2046">
        <f t="shared" ca="1" si="439"/>
        <v>0.34293056353818802</v>
      </c>
      <c r="I2046">
        <f t="shared" ca="1" si="440"/>
        <v>0.34293056353818802</v>
      </c>
      <c r="J2046">
        <f t="shared" ca="1" si="441"/>
        <v>0.34293056353818802</v>
      </c>
      <c r="K2046">
        <v>0.39929099633343401</v>
      </c>
      <c r="L2046">
        <v>0.32786317932206699</v>
      </c>
      <c r="M2046">
        <v>0.39415263851294102</v>
      </c>
      <c r="N2046">
        <v>0.490860307545885</v>
      </c>
      <c r="O2046">
        <f t="shared" ca="1" si="442"/>
        <v>0.490860307545885</v>
      </c>
      <c r="P2046">
        <f t="shared" ca="1" si="443"/>
        <v>0.490860307545885</v>
      </c>
      <c r="Q2046">
        <f t="shared" ca="1" si="444"/>
        <v>0.490860307545885</v>
      </c>
      <c r="R2046">
        <f t="shared" ca="1" si="445"/>
        <v>0.32786317932206699</v>
      </c>
      <c r="S2046">
        <f t="shared" ca="1" si="446"/>
        <v>0.32786317932206699</v>
      </c>
      <c r="T2046">
        <f t="shared" ca="1" si="447"/>
        <v>0.32786317932206699</v>
      </c>
    </row>
    <row r="2047" spans="1:20" x14ac:dyDescent="0.35">
      <c r="A2047">
        <v>0.14282468643648299</v>
      </c>
      <c r="B2047">
        <f t="shared" ca="1" si="434"/>
        <v>0.14282468643648299</v>
      </c>
      <c r="C2047">
        <f t="shared" ca="1" si="435"/>
        <v>0.14282468643648299</v>
      </c>
      <c r="D2047">
        <f t="shared" ca="1" si="436"/>
        <v>0.14282468643648299</v>
      </c>
      <c r="E2047">
        <f t="shared" ca="1" si="437"/>
        <v>0.14282468643648299</v>
      </c>
      <c r="F2047">
        <v>9.8474882201999903E-2</v>
      </c>
      <c r="G2047">
        <f t="shared" ca="1" si="438"/>
        <v>9.8474882201999903E-2</v>
      </c>
      <c r="H2047">
        <f t="shared" ca="1" si="439"/>
        <v>9.8474882201999903E-2</v>
      </c>
      <c r="I2047">
        <f t="shared" ca="1" si="440"/>
        <v>9.8474882201999903E-2</v>
      </c>
      <c r="J2047">
        <f t="shared" ca="1" si="441"/>
        <v>9.8474882201999903E-2</v>
      </c>
      <c r="K2047">
        <v>8.1415195186002598E-2</v>
      </c>
      <c r="L2047">
        <v>8.4485348977528907E-2</v>
      </c>
      <c r="M2047">
        <v>9.2835933192403505E-2</v>
      </c>
      <c r="N2047">
        <v>0.145517424007647</v>
      </c>
      <c r="O2047">
        <f t="shared" ca="1" si="442"/>
        <v>0.145517424007647</v>
      </c>
      <c r="P2047">
        <f t="shared" ca="1" si="443"/>
        <v>0.145517424007647</v>
      </c>
      <c r="Q2047">
        <f t="shared" ca="1" si="444"/>
        <v>0.145517424007647</v>
      </c>
      <c r="R2047">
        <f t="shared" ca="1" si="445"/>
        <v>8.4485348977528907E-2</v>
      </c>
      <c r="S2047">
        <f t="shared" ca="1" si="446"/>
        <v>8.4485348977528907E-2</v>
      </c>
      <c r="T2047">
        <f t="shared" ca="1" si="447"/>
        <v>8.4485348977528907E-2</v>
      </c>
    </row>
    <row r="2048" spans="1:20" x14ac:dyDescent="0.35">
      <c r="A2048">
        <v>0.46781237379934598</v>
      </c>
      <c r="B2048">
        <f t="shared" ca="1" si="434"/>
        <v>0.46781237379934598</v>
      </c>
      <c r="C2048">
        <f t="shared" ca="1" si="435"/>
        <v>0.46781237379934598</v>
      </c>
      <c r="D2048">
        <f t="shared" ca="1" si="436"/>
        <v>0.46781237379934598</v>
      </c>
      <c r="E2048">
        <f t="shared" ca="1" si="437"/>
        <v>0.46781237379934598</v>
      </c>
      <c r="F2048">
        <v>0.44257156866032799</v>
      </c>
      <c r="G2048">
        <f t="shared" ca="1" si="438"/>
        <v>0.44257156866032799</v>
      </c>
      <c r="H2048">
        <f t="shared" ca="1" si="439"/>
        <v>0.44257156866032799</v>
      </c>
      <c r="I2048">
        <f t="shared" ca="1" si="440"/>
        <v>0.44257156866032799</v>
      </c>
      <c r="J2048">
        <f t="shared" ca="1" si="441"/>
        <v>0.44257156866032799</v>
      </c>
      <c r="K2048">
        <v>0.50142959568211798</v>
      </c>
      <c r="L2048">
        <v>0.42289771055894898</v>
      </c>
      <c r="M2048">
        <v>0.48487587635394103</v>
      </c>
      <c r="N2048">
        <v>0.600373818763971</v>
      </c>
      <c r="O2048">
        <f t="shared" ca="1" si="442"/>
        <v>0.600373818763971</v>
      </c>
      <c r="P2048">
        <f t="shared" ca="1" si="443"/>
        <v>0.600373818763971</v>
      </c>
      <c r="Q2048">
        <f t="shared" ca="1" si="444"/>
        <v>0.600373818763971</v>
      </c>
      <c r="R2048">
        <f t="shared" ca="1" si="445"/>
        <v>0.42289771055894898</v>
      </c>
      <c r="S2048">
        <f t="shared" ca="1" si="446"/>
        <v>0.42289771055894898</v>
      </c>
      <c r="T2048">
        <f t="shared" ca="1" si="447"/>
        <v>0.42289771055894898</v>
      </c>
    </row>
    <row r="2049" spans="1:20" x14ac:dyDescent="0.35">
      <c r="A2049">
        <v>0.80759298721233996</v>
      </c>
      <c r="B2049">
        <f t="shared" ca="1" si="434"/>
        <v>0.80759298721233996</v>
      </c>
      <c r="C2049">
        <f t="shared" ca="1" si="435"/>
        <v>0.80759298721233996</v>
      </c>
      <c r="D2049">
        <f t="shared" ca="1" si="436"/>
        <v>0.80759298721233996</v>
      </c>
      <c r="E2049">
        <f t="shared" ca="1" si="437"/>
        <v>0.80759298721233996</v>
      </c>
      <c r="F2049">
        <v>0.80632386372138698</v>
      </c>
      <c r="G2049">
        <f t="shared" ca="1" si="438"/>
        <v>0.80632386372138698</v>
      </c>
      <c r="H2049">
        <f t="shared" ca="1" si="439"/>
        <v>0.80632386372138698</v>
      </c>
      <c r="I2049">
        <f t="shared" ca="1" si="440"/>
        <v>0.80632386372138698</v>
      </c>
      <c r="J2049">
        <f t="shared" ca="1" si="441"/>
        <v>0.80632386372138698</v>
      </c>
      <c r="K2049">
        <v>0.84393872316311802</v>
      </c>
      <c r="L2049">
        <v>0.81555373536960696</v>
      </c>
      <c r="M2049">
        <v>0.80468769393069695</v>
      </c>
      <c r="N2049">
        <v>0.78644028063960703</v>
      </c>
      <c r="O2049">
        <f t="shared" ca="1" si="442"/>
        <v>0.78644028063960703</v>
      </c>
      <c r="P2049">
        <f t="shared" ca="1" si="443"/>
        <v>0.78644028063960703</v>
      </c>
      <c r="Q2049">
        <f t="shared" ca="1" si="444"/>
        <v>0.78644028063960703</v>
      </c>
      <c r="R2049">
        <f t="shared" ca="1" si="445"/>
        <v>0.81555373536960696</v>
      </c>
      <c r="S2049">
        <f t="shared" ca="1" si="446"/>
        <v>0.81555373536960696</v>
      </c>
      <c r="T2049">
        <f t="shared" ca="1" si="447"/>
        <v>0.81555373536960696</v>
      </c>
    </row>
    <row r="2050" spans="1:20" x14ac:dyDescent="0.35">
      <c r="A2050">
        <v>0.405659539981231</v>
      </c>
      <c r="B2050">
        <f t="shared" ca="1" si="434"/>
        <v>0.405659539981231</v>
      </c>
      <c r="C2050">
        <f t="shared" ca="1" si="435"/>
        <v>0.405659539981231</v>
      </c>
      <c r="D2050">
        <f t="shared" ca="1" si="436"/>
        <v>0.405659539981231</v>
      </c>
      <c r="E2050">
        <f t="shared" ca="1" si="437"/>
        <v>0.405659539981231</v>
      </c>
      <c r="F2050">
        <v>0.42953085182934397</v>
      </c>
      <c r="G2050">
        <f t="shared" ca="1" si="438"/>
        <v>0.42953085182934397</v>
      </c>
      <c r="H2050">
        <f t="shared" ca="1" si="439"/>
        <v>0.42953085182934397</v>
      </c>
      <c r="I2050">
        <f t="shared" ca="1" si="440"/>
        <v>0.42953085182934397</v>
      </c>
      <c r="J2050">
        <f t="shared" ca="1" si="441"/>
        <v>0.42953085182934397</v>
      </c>
      <c r="K2050">
        <v>0.48101450313482602</v>
      </c>
      <c r="L2050">
        <v>0.40793499482214501</v>
      </c>
      <c r="M2050">
        <v>0.48831904601028903</v>
      </c>
      <c r="N2050">
        <v>0.45881855790440201</v>
      </c>
      <c r="O2050">
        <f t="shared" ca="1" si="442"/>
        <v>0.45881855790440201</v>
      </c>
      <c r="P2050">
        <f t="shared" ca="1" si="443"/>
        <v>0.45881855790440201</v>
      </c>
      <c r="Q2050">
        <f t="shared" ca="1" si="444"/>
        <v>0.45881855790440201</v>
      </c>
      <c r="R2050">
        <f t="shared" ca="1" si="445"/>
        <v>0.40793499482214501</v>
      </c>
      <c r="S2050">
        <f t="shared" ca="1" si="446"/>
        <v>0.40793499482214501</v>
      </c>
      <c r="T2050">
        <f t="shared" ca="1" si="447"/>
        <v>0.40793499482214501</v>
      </c>
    </row>
    <row r="2051" spans="1:20" x14ac:dyDescent="0.35">
      <c r="A2051">
        <v>0.554586746441182</v>
      </c>
      <c r="B2051">
        <f t="shared" ref="B2051:B2114" ca="1" si="448">IF(AND(A2051&gt;0.1, A2051&lt;0.11),
    CHOOSE(RANDBETWEEN(1,3), 0.5, 0.6, 0.7) + (A2051 - INT(A2051*10)*0.1),
    A2051)</f>
        <v>0.554586746441182</v>
      </c>
      <c r="C2051">
        <f t="shared" ref="C2051:C2114" ca="1" si="449">IF(AND(B2051&gt;0.2, B2051&lt;0.21),
    CHOOSE(RANDBETWEEN(1,4), 0.5, 0.6, 0.7,0.8) + (B2051 - INT(B2051*10)*0.1),
    B2051)</f>
        <v>0.554586746441182</v>
      </c>
      <c r="D2051">
        <f t="shared" ref="D2051:D2114" ca="1" si="450">IF(AND(C2051&gt;0.21, C2051&lt;0.22),
    CHOOSE(RANDBETWEEN(1,2), 0.5, 0.6) + (C2051 - INT(C2051*10)*0.1),
    C2051)</f>
        <v>0.554586746441182</v>
      </c>
      <c r="E2051">
        <f t="shared" ref="E2051:E2114" ca="1" si="451">IF(AND(D2051&gt;0.11, D2051&lt;0.12),
    CHOOSE(RANDBETWEEN(1,2), 0.6, 0.8) + (D2051 - INT(D2051*10)*0.1),
    D2051)</f>
        <v>0.554586746441182</v>
      </c>
      <c r="F2051">
        <v>0.52960123121123603</v>
      </c>
      <c r="G2051">
        <f t="shared" ref="G2051:G2114" ca="1" si="452">IF(AND(F2051&gt;0, F2051&lt;0.01),
    CHOOSE(RANDBETWEEN(1,3), 0.5,0.6, 0.7) + (F2051 - INT(F2051*10)*0.1),
    F2051)</f>
        <v>0.52960123121123603</v>
      </c>
      <c r="H2051">
        <f t="shared" ref="H2051:H2114" ca="1" si="453">IF(AND(G2051&gt;0.01, G2051&lt;0.02),
    CHOOSE(RANDBETWEEN(1,2), 0.5,0.7) + (G2051 - INT(G2051*10)*0.1),
    G2051)</f>
        <v>0.52960123121123603</v>
      </c>
      <c r="I2051">
        <f t="shared" ref="I2051:I2114" ca="1" si="454">IF(AND(H2051&gt;0.1, H2051&lt;0.11),
    CHOOSE(RANDBETWEEN(1,2), 0.7,0.9) + (H2051 - INT(H2051*10)*0.1),
    H2051)</f>
        <v>0.52960123121123603</v>
      </c>
      <c r="J2051">
        <f t="shared" ref="J2051:J2114" ca="1" si="455">IF(AND(I2051&gt;0.4, I2051&lt;0.41),
    CHOOSE(RANDBETWEEN(1,2), 0.5,0.8) + (I2051 - INT(I2051*10)*0.1),
    I2051)</f>
        <v>0.52960123121123603</v>
      </c>
      <c r="K2051">
        <v>0.597164600923624</v>
      </c>
      <c r="L2051">
        <v>0.56468695870786401</v>
      </c>
      <c r="M2051">
        <v>0.58913409644644599</v>
      </c>
      <c r="N2051">
        <v>0.60702110702918799</v>
      </c>
      <c r="O2051">
        <f t="shared" ref="O2051:O2114" ca="1" si="456">IF(AND(N2051&gt;0.4, N2051&lt;0.41),
    CHOOSE(RANDBETWEEN(1,4), 0.6, 0.7, 0.8, 0.9) + (N2051 - INT(N2051*10)*0.1),
    N2051)</f>
        <v>0.60702110702918799</v>
      </c>
      <c r="P2051">
        <f t="shared" ref="P2051:P2114" ca="1" si="457">IF(AND(O2051&gt;0.5, O2051&lt;0.51),
    CHOOSE(RANDBETWEEN(1,3), 0.6, 0.7, 0.8) + (O2051 - INT(O2051*10)*0.1),
    O2051)</f>
        <v>0.60702110702918799</v>
      </c>
      <c r="Q2051">
        <f t="shared" ref="Q2051:Q2114" ca="1" si="458">IF(AND(P2051&gt;0.7, P2051&lt;0.71),
    CHOOSE(RANDBETWEEN(1,2), 0, 0.1) + (P2051 - INT(P2051*10)*0.1),
    P2051)</f>
        <v>0.60702110702918799</v>
      </c>
      <c r="R2051">
        <f t="shared" ref="R2051:R2114" ca="1" si="459">IF(AND(L2051&gt;0, L2051&lt;0.01),
    CHOOSE(RANDBETWEEN(1,3), 0.5, 0.6,0.7) + (L2051 - INT(L2051*10)*0.1),
    L2051)</f>
        <v>0.56468695870786401</v>
      </c>
      <c r="S2051">
        <f t="shared" ref="S2051:S2114" ca="1" si="460">IF(AND(R2051&gt;0, R2051&lt;0.02),
    CHOOSE(RANDBETWEEN(1,2), 0.5, 0.7) + (R2051 - INT(R2051*10)*0.1),
    R2051)</f>
        <v>0.56468695870786401</v>
      </c>
      <c r="T2051">
        <f t="shared" ref="T2051:T2114" ca="1" si="461">IF(AND(S2051&gt;0.1, S2051&lt;0.11),
    CHOOSE(RANDBETWEEN(1,2), 0.6, 0.8) + (S2051 - INT(S2051*10)*0.1),
    S2051)</f>
        <v>0.56468695870786401</v>
      </c>
    </row>
    <row r="2052" spans="1:20" x14ac:dyDescent="0.35">
      <c r="A2052">
        <v>0.36641953324881898</v>
      </c>
      <c r="B2052">
        <f t="shared" ca="1" si="448"/>
        <v>0.36641953324881898</v>
      </c>
      <c r="C2052">
        <f t="shared" ca="1" si="449"/>
        <v>0.36641953324881898</v>
      </c>
      <c r="D2052">
        <f t="shared" ca="1" si="450"/>
        <v>0.36641953324881898</v>
      </c>
      <c r="E2052">
        <f t="shared" ca="1" si="451"/>
        <v>0.36641953324881898</v>
      </c>
      <c r="F2052">
        <v>0.37223635435742802</v>
      </c>
      <c r="G2052">
        <f t="shared" ca="1" si="452"/>
        <v>0.37223635435742802</v>
      </c>
      <c r="H2052">
        <f t="shared" ca="1" si="453"/>
        <v>0.37223635435742802</v>
      </c>
      <c r="I2052">
        <f t="shared" ca="1" si="454"/>
        <v>0.37223635435742802</v>
      </c>
      <c r="J2052">
        <f t="shared" ca="1" si="455"/>
        <v>0.37223635435742802</v>
      </c>
      <c r="K2052">
        <v>0.40222208438997098</v>
      </c>
      <c r="L2052">
        <v>0.36132370122672902</v>
      </c>
      <c r="M2052">
        <v>0.37608817381769799</v>
      </c>
      <c r="N2052">
        <v>0.48645520755117599</v>
      </c>
      <c r="O2052">
        <f t="shared" ca="1" si="456"/>
        <v>0.48645520755117599</v>
      </c>
      <c r="P2052">
        <f t="shared" ca="1" si="457"/>
        <v>0.48645520755117599</v>
      </c>
      <c r="Q2052">
        <f t="shared" ca="1" si="458"/>
        <v>0.48645520755117599</v>
      </c>
      <c r="R2052">
        <f t="shared" ca="1" si="459"/>
        <v>0.36132370122672902</v>
      </c>
      <c r="S2052">
        <f t="shared" ca="1" si="460"/>
        <v>0.36132370122672902</v>
      </c>
      <c r="T2052">
        <f t="shared" ca="1" si="461"/>
        <v>0.36132370122672902</v>
      </c>
    </row>
    <row r="2053" spans="1:20" x14ac:dyDescent="0.35">
      <c r="A2053">
        <v>0.163001884261117</v>
      </c>
      <c r="B2053">
        <f t="shared" ca="1" si="448"/>
        <v>0.163001884261117</v>
      </c>
      <c r="C2053">
        <f t="shared" ca="1" si="449"/>
        <v>0.163001884261117</v>
      </c>
      <c r="D2053">
        <f t="shared" ca="1" si="450"/>
        <v>0.163001884261117</v>
      </c>
      <c r="E2053">
        <f t="shared" ca="1" si="451"/>
        <v>0.163001884261117</v>
      </c>
      <c r="F2053">
        <v>0.13986756174225701</v>
      </c>
      <c r="G2053">
        <f t="shared" ca="1" si="452"/>
        <v>0.13986756174225701</v>
      </c>
      <c r="H2053">
        <f t="shared" ca="1" si="453"/>
        <v>0.13986756174225701</v>
      </c>
      <c r="I2053">
        <f t="shared" ca="1" si="454"/>
        <v>0.13986756174225701</v>
      </c>
      <c r="J2053">
        <f t="shared" ca="1" si="455"/>
        <v>0.13986756174225701</v>
      </c>
      <c r="K2053">
        <v>0.14213912402197901</v>
      </c>
      <c r="L2053">
        <v>0.117440863929197</v>
      </c>
      <c r="M2053">
        <v>0.176569153741225</v>
      </c>
      <c r="N2053">
        <v>0.230279714333224</v>
      </c>
      <c r="O2053">
        <f t="shared" ca="1" si="456"/>
        <v>0.230279714333224</v>
      </c>
      <c r="P2053">
        <f t="shared" ca="1" si="457"/>
        <v>0.230279714333224</v>
      </c>
      <c r="Q2053">
        <f t="shared" ca="1" si="458"/>
        <v>0.230279714333224</v>
      </c>
      <c r="R2053">
        <f t="shared" ca="1" si="459"/>
        <v>0.117440863929197</v>
      </c>
      <c r="S2053">
        <f t="shared" ca="1" si="460"/>
        <v>0.117440863929197</v>
      </c>
      <c r="T2053">
        <f t="shared" ca="1" si="461"/>
        <v>0.117440863929197</v>
      </c>
    </row>
    <row r="2054" spans="1:20" x14ac:dyDescent="0.35">
      <c r="A2054">
        <v>2.0119883433806999E-2</v>
      </c>
      <c r="B2054">
        <f t="shared" ca="1" si="448"/>
        <v>2.0119883433806999E-2</v>
      </c>
      <c r="C2054">
        <f t="shared" ca="1" si="449"/>
        <v>2.0119883433806999E-2</v>
      </c>
      <c r="D2054">
        <f t="shared" ca="1" si="450"/>
        <v>2.0119883433806999E-2</v>
      </c>
      <c r="E2054">
        <f t="shared" ca="1" si="451"/>
        <v>2.0119883433806999E-2</v>
      </c>
      <c r="F2054">
        <v>4.4433385617561301E-3</v>
      </c>
      <c r="G2054">
        <f t="shared" ca="1" si="452"/>
        <v>0.70444333856175612</v>
      </c>
      <c r="H2054">
        <f t="shared" ca="1" si="453"/>
        <v>0.70444333856175612</v>
      </c>
      <c r="I2054">
        <f t="shared" ca="1" si="454"/>
        <v>0.70444333856175612</v>
      </c>
      <c r="J2054">
        <f t="shared" ca="1" si="455"/>
        <v>0.70444333856175612</v>
      </c>
      <c r="K2054">
        <v>1.22311597932352E-2</v>
      </c>
      <c r="L2054">
        <v>6.4572656607552398E-3</v>
      </c>
      <c r="M2054">
        <v>5.5771780115552796E-3</v>
      </c>
      <c r="N2054">
        <v>1.4211934604163999E-3</v>
      </c>
      <c r="O2054">
        <f t="shared" ca="1" si="456"/>
        <v>1.4211934604163999E-3</v>
      </c>
      <c r="P2054">
        <f t="shared" ca="1" si="457"/>
        <v>1.4211934604163999E-3</v>
      </c>
      <c r="Q2054">
        <f t="shared" ca="1" si="458"/>
        <v>1.4211934604163999E-3</v>
      </c>
      <c r="R2054">
        <f t="shared" ca="1" si="459"/>
        <v>0.70645726566075517</v>
      </c>
      <c r="S2054">
        <f t="shared" ca="1" si="460"/>
        <v>0.70645726566075517</v>
      </c>
      <c r="T2054">
        <f t="shared" ca="1" si="461"/>
        <v>0.70645726566075517</v>
      </c>
    </row>
    <row r="2055" spans="1:20" x14ac:dyDescent="0.35">
      <c r="A2055">
        <v>7.4657319785409806E-2</v>
      </c>
      <c r="B2055">
        <f t="shared" ca="1" si="448"/>
        <v>7.4657319785409806E-2</v>
      </c>
      <c r="C2055">
        <f t="shared" ca="1" si="449"/>
        <v>7.4657319785409806E-2</v>
      </c>
      <c r="D2055">
        <f t="shared" ca="1" si="450"/>
        <v>7.4657319785409806E-2</v>
      </c>
      <c r="E2055">
        <f t="shared" ca="1" si="451"/>
        <v>7.4657319785409806E-2</v>
      </c>
      <c r="F2055">
        <v>5.9515171404502298E-2</v>
      </c>
      <c r="G2055">
        <f t="shared" ca="1" si="452"/>
        <v>5.9515171404502298E-2</v>
      </c>
      <c r="H2055">
        <f t="shared" ca="1" si="453"/>
        <v>5.9515171404502298E-2</v>
      </c>
      <c r="I2055">
        <f t="shared" ca="1" si="454"/>
        <v>5.9515171404502298E-2</v>
      </c>
      <c r="J2055">
        <f t="shared" ca="1" si="455"/>
        <v>5.9515171404502298E-2</v>
      </c>
      <c r="K2055">
        <v>4.3128099884402797E-2</v>
      </c>
      <c r="L2055">
        <v>5.5644545676116201E-2</v>
      </c>
      <c r="M2055">
        <v>5.9853880368329303E-2</v>
      </c>
      <c r="N2055">
        <v>0.14026652132422801</v>
      </c>
      <c r="O2055">
        <f t="shared" ca="1" si="456"/>
        <v>0.14026652132422801</v>
      </c>
      <c r="P2055">
        <f t="shared" ca="1" si="457"/>
        <v>0.14026652132422801</v>
      </c>
      <c r="Q2055">
        <f t="shared" ca="1" si="458"/>
        <v>0.14026652132422801</v>
      </c>
      <c r="R2055">
        <f t="shared" ca="1" si="459"/>
        <v>5.5644545676116201E-2</v>
      </c>
      <c r="S2055">
        <f t="shared" ca="1" si="460"/>
        <v>5.5644545676116201E-2</v>
      </c>
      <c r="T2055">
        <f t="shared" ca="1" si="461"/>
        <v>5.5644545676116201E-2</v>
      </c>
    </row>
    <row r="2056" spans="1:20" x14ac:dyDescent="0.35">
      <c r="A2056">
        <v>0.92331072423358296</v>
      </c>
      <c r="B2056">
        <f t="shared" ca="1" si="448"/>
        <v>0.92331072423358296</v>
      </c>
      <c r="C2056">
        <f t="shared" ca="1" si="449"/>
        <v>0.92331072423358296</v>
      </c>
      <c r="D2056">
        <f t="shared" ca="1" si="450"/>
        <v>0.92331072423358296</v>
      </c>
      <c r="E2056">
        <f t="shared" ca="1" si="451"/>
        <v>0.92331072423358296</v>
      </c>
      <c r="F2056">
        <v>0.93383387383456296</v>
      </c>
      <c r="G2056">
        <f t="shared" ca="1" si="452"/>
        <v>0.93383387383456296</v>
      </c>
      <c r="H2056">
        <f t="shared" ca="1" si="453"/>
        <v>0.93383387383456296</v>
      </c>
      <c r="I2056">
        <f t="shared" ca="1" si="454"/>
        <v>0.93383387383456296</v>
      </c>
      <c r="J2056">
        <f t="shared" ca="1" si="455"/>
        <v>0.93383387383456296</v>
      </c>
      <c r="K2056">
        <v>0.93927336937682404</v>
      </c>
      <c r="L2056">
        <v>0.939108237951501</v>
      </c>
      <c r="M2056">
        <v>0.91669581334407402</v>
      </c>
      <c r="N2056">
        <v>0.94248295495009804</v>
      </c>
      <c r="O2056">
        <f t="shared" ca="1" si="456"/>
        <v>0.94248295495009804</v>
      </c>
      <c r="P2056">
        <f t="shared" ca="1" si="457"/>
        <v>0.94248295495009804</v>
      </c>
      <c r="Q2056">
        <f t="shared" ca="1" si="458"/>
        <v>0.94248295495009804</v>
      </c>
      <c r="R2056">
        <f t="shared" ca="1" si="459"/>
        <v>0.939108237951501</v>
      </c>
      <c r="S2056">
        <f t="shared" ca="1" si="460"/>
        <v>0.939108237951501</v>
      </c>
      <c r="T2056">
        <f t="shared" ca="1" si="461"/>
        <v>0.939108237951501</v>
      </c>
    </row>
    <row r="2057" spans="1:20" x14ac:dyDescent="0.35">
      <c r="A2057">
        <v>0.35724980256494299</v>
      </c>
      <c r="B2057">
        <f t="shared" ca="1" si="448"/>
        <v>0.35724980256494299</v>
      </c>
      <c r="C2057">
        <f t="shared" ca="1" si="449"/>
        <v>0.35724980256494299</v>
      </c>
      <c r="D2057">
        <f t="shared" ca="1" si="450"/>
        <v>0.35724980256494299</v>
      </c>
      <c r="E2057">
        <f t="shared" ca="1" si="451"/>
        <v>0.35724980256494299</v>
      </c>
      <c r="F2057">
        <v>0.31645118320413701</v>
      </c>
      <c r="G2057">
        <f t="shared" ca="1" si="452"/>
        <v>0.31645118320413701</v>
      </c>
      <c r="H2057">
        <f t="shared" ca="1" si="453"/>
        <v>0.31645118320413701</v>
      </c>
      <c r="I2057">
        <f t="shared" ca="1" si="454"/>
        <v>0.31645118320413701</v>
      </c>
      <c r="J2057">
        <f t="shared" ca="1" si="455"/>
        <v>0.31645118320413701</v>
      </c>
      <c r="K2057">
        <v>0.31891667136635798</v>
      </c>
      <c r="L2057">
        <v>0.34895973440433098</v>
      </c>
      <c r="M2057">
        <v>0.37567434599535399</v>
      </c>
      <c r="N2057">
        <v>0.46971364955320299</v>
      </c>
      <c r="O2057">
        <f t="shared" ca="1" si="456"/>
        <v>0.46971364955320299</v>
      </c>
      <c r="P2057">
        <f t="shared" ca="1" si="457"/>
        <v>0.46971364955320299</v>
      </c>
      <c r="Q2057">
        <f t="shared" ca="1" si="458"/>
        <v>0.46971364955320299</v>
      </c>
      <c r="R2057">
        <f t="shared" ca="1" si="459"/>
        <v>0.34895973440433098</v>
      </c>
      <c r="S2057">
        <f t="shared" ca="1" si="460"/>
        <v>0.34895973440433098</v>
      </c>
      <c r="T2057">
        <f t="shared" ca="1" si="461"/>
        <v>0.34895973440433098</v>
      </c>
    </row>
    <row r="2058" spans="1:20" x14ac:dyDescent="0.35">
      <c r="A2058">
        <v>0.70508678509198497</v>
      </c>
      <c r="B2058">
        <f t="shared" ca="1" si="448"/>
        <v>0.70508678509198497</v>
      </c>
      <c r="C2058">
        <f t="shared" ca="1" si="449"/>
        <v>0.70508678509198497</v>
      </c>
      <c r="D2058">
        <f t="shared" ca="1" si="450"/>
        <v>0.70508678509198497</v>
      </c>
      <c r="E2058">
        <f t="shared" ca="1" si="451"/>
        <v>0.70508678509198497</v>
      </c>
      <c r="F2058">
        <v>0.71690748499091705</v>
      </c>
      <c r="G2058">
        <f t="shared" ca="1" si="452"/>
        <v>0.71690748499091705</v>
      </c>
      <c r="H2058">
        <f t="shared" ca="1" si="453"/>
        <v>0.71690748499091705</v>
      </c>
      <c r="I2058">
        <f t="shared" ca="1" si="454"/>
        <v>0.71690748499091705</v>
      </c>
      <c r="J2058">
        <f t="shared" ca="1" si="455"/>
        <v>0.71690748499091705</v>
      </c>
      <c r="K2058">
        <v>0.75922730439597397</v>
      </c>
      <c r="L2058">
        <v>0.709653891531009</v>
      </c>
      <c r="M2058">
        <v>0.72160802622905795</v>
      </c>
      <c r="N2058">
        <v>0.58881611941976497</v>
      </c>
      <c r="O2058">
        <f t="shared" ca="1" si="456"/>
        <v>0.58881611941976497</v>
      </c>
      <c r="P2058">
        <f t="shared" ca="1" si="457"/>
        <v>0.58881611941976497</v>
      </c>
      <c r="Q2058">
        <f t="shared" ca="1" si="458"/>
        <v>0.58881611941976497</v>
      </c>
      <c r="R2058">
        <f t="shared" ca="1" si="459"/>
        <v>0.709653891531009</v>
      </c>
      <c r="S2058">
        <f t="shared" ca="1" si="460"/>
        <v>0.709653891531009</v>
      </c>
      <c r="T2058">
        <f t="shared" ca="1" si="461"/>
        <v>0.709653891531009</v>
      </c>
    </row>
    <row r="2059" spans="1:20" x14ac:dyDescent="0.35">
      <c r="A2059">
        <v>0.27165233098612501</v>
      </c>
      <c r="B2059">
        <f t="shared" ca="1" si="448"/>
        <v>0.27165233098612501</v>
      </c>
      <c r="C2059">
        <f t="shared" ca="1" si="449"/>
        <v>0.27165233098612501</v>
      </c>
      <c r="D2059">
        <f t="shared" ca="1" si="450"/>
        <v>0.27165233098612501</v>
      </c>
      <c r="E2059">
        <f t="shared" ca="1" si="451"/>
        <v>0.27165233098612501</v>
      </c>
      <c r="F2059">
        <v>0.222513362861915</v>
      </c>
      <c r="G2059">
        <f t="shared" ca="1" si="452"/>
        <v>0.222513362861915</v>
      </c>
      <c r="H2059">
        <f t="shared" ca="1" si="453"/>
        <v>0.222513362861915</v>
      </c>
      <c r="I2059">
        <f t="shared" ca="1" si="454"/>
        <v>0.222513362861915</v>
      </c>
      <c r="J2059">
        <f t="shared" ca="1" si="455"/>
        <v>0.222513362861915</v>
      </c>
      <c r="K2059">
        <v>0.228292791555021</v>
      </c>
      <c r="L2059">
        <v>0.20641094490047199</v>
      </c>
      <c r="M2059">
        <v>0.28711166332110999</v>
      </c>
      <c r="N2059">
        <v>0.38217430436681399</v>
      </c>
      <c r="O2059">
        <f t="shared" ca="1" si="456"/>
        <v>0.38217430436681399</v>
      </c>
      <c r="P2059">
        <f t="shared" ca="1" si="457"/>
        <v>0.38217430436681399</v>
      </c>
      <c r="Q2059">
        <f t="shared" ca="1" si="458"/>
        <v>0.38217430436681399</v>
      </c>
      <c r="R2059">
        <f t="shared" ca="1" si="459"/>
        <v>0.20641094490047199</v>
      </c>
      <c r="S2059">
        <f t="shared" ca="1" si="460"/>
        <v>0.20641094490047199</v>
      </c>
      <c r="T2059">
        <f t="shared" ca="1" si="461"/>
        <v>0.20641094490047199</v>
      </c>
    </row>
    <row r="2060" spans="1:20" x14ac:dyDescent="0.35">
      <c r="A2060">
        <v>0.39699515096664401</v>
      </c>
      <c r="B2060">
        <f t="shared" ca="1" si="448"/>
        <v>0.39699515096664401</v>
      </c>
      <c r="C2060">
        <f t="shared" ca="1" si="449"/>
        <v>0.39699515096664401</v>
      </c>
      <c r="D2060">
        <f t="shared" ca="1" si="450"/>
        <v>0.39699515096664401</v>
      </c>
      <c r="E2060">
        <f t="shared" ca="1" si="451"/>
        <v>0.39699515096664401</v>
      </c>
      <c r="F2060">
        <v>0.34687949908443699</v>
      </c>
      <c r="G2060">
        <f t="shared" ca="1" si="452"/>
        <v>0.34687949908443699</v>
      </c>
      <c r="H2060">
        <f t="shared" ca="1" si="453"/>
        <v>0.34687949908443699</v>
      </c>
      <c r="I2060">
        <f t="shared" ca="1" si="454"/>
        <v>0.34687949908443699</v>
      </c>
      <c r="J2060">
        <f t="shared" ca="1" si="455"/>
        <v>0.34687949908443699</v>
      </c>
      <c r="K2060">
        <v>0.397705214196999</v>
      </c>
      <c r="L2060">
        <v>0.34782262844058798</v>
      </c>
      <c r="M2060">
        <v>0.45266728137511802</v>
      </c>
      <c r="N2060">
        <v>0.37387248020430303</v>
      </c>
      <c r="O2060">
        <f t="shared" ca="1" si="456"/>
        <v>0.37387248020430303</v>
      </c>
      <c r="P2060">
        <f t="shared" ca="1" si="457"/>
        <v>0.37387248020430303</v>
      </c>
      <c r="Q2060">
        <f t="shared" ca="1" si="458"/>
        <v>0.37387248020430303</v>
      </c>
      <c r="R2060">
        <f t="shared" ca="1" si="459"/>
        <v>0.34782262844058798</v>
      </c>
      <c r="S2060">
        <f t="shared" ca="1" si="460"/>
        <v>0.34782262844058798</v>
      </c>
      <c r="T2060">
        <f t="shared" ca="1" si="461"/>
        <v>0.34782262844058798</v>
      </c>
    </row>
    <row r="2061" spans="1:20" x14ac:dyDescent="0.35">
      <c r="A2061">
        <v>0.176736918721173</v>
      </c>
      <c r="B2061">
        <f t="shared" ca="1" si="448"/>
        <v>0.176736918721173</v>
      </c>
      <c r="C2061">
        <f t="shared" ca="1" si="449"/>
        <v>0.176736918721173</v>
      </c>
      <c r="D2061">
        <f t="shared" ca="1" si="450"/>
        <v>0.176736918721173</v>
      </c>
      <c r="E2061">
        <f t="shared" ca="1" si="451"/>
        <v>0.176736918721173</v>
      </c>
      <c r="F2061">
        <v>0.174328396684824</v>
      </c>
      <c r="G2061">
        <f t="shared" ca="1" si="452"/>
        <v>0.174328396684824</v>
      </c>
      <c r="H2061">
        <f t="shared" ca="1" si="453"/>
        <v>0.174328396684824</v>
      </c>
      <c r="I2061">
        <f t="shared" ca="1" si="454"/>
        <v>0.174328396684824</v>
      </c>
      <c r="J2061">
        <f t="shared" ca="1" si="455"/>
        <v>0.174328396684824</v>
      </c>
      <c r="K2061">
        <v>0.18499259167722501</v>
      </c>
      <c r="L2061">
        <v>0.142243112746996</v>
      </c>
      <c r="M2061">
        <v>0.18674556518454</v>
      </c>
      <c r="N2061">
        <v>0.247123191450727</v>
      </c>
      <c r="O2061">
        <f t="shared" ca="1" si="456"/>
        <v>0.247123191450727</v>
      </c>
      <c r="P2061">
        <f t="shared" ca="1" si="457"/>
        <v>0.247123191450727</v>
      </c>
      <c r="Q2061">
        <f t="shared" ca="1" si="458"/>
        <v>0.247123191450727</v>
      </c>
      <c r="R2061">
        <f t="shared" ca="1" si="459"/>
        <v>0.142243112746996</v>
      </c>
      <c r="S2061">
        <f t="shared" ca="1" si="460"/>
        <v>0.142243112746996</v>
      </c>
      <c r="T2061">
        <f t="shared" ca="1" si="461"/>
        <v>0.142243112746996</v>
      </c>
    </row>
    <row r="2062" spans="1:20" x14ac:dyDescent="0.35">
      <c r="A2062">
        <v>0.50240610974329702</v>
      </c>
      <c r="B2062">
        <f t="shared" ca="1" si="448"/>
        <v>0.50240610974329702</v>
      </c>
      <c r="C2062">
        <f t="shared" ca="1" si="449"/>
        <v>0.50240610974329702</v>
      </c>
      <c r="D2062">
        <f t="shared" ca="1" si="450"/>
        <v>0.50240610974329702</v>
      </c>
      <c r="E2062">
        <f t="shared" ca="1" si="451"/>
        <v>0.50240610974329702</v>
      </c>
      <c r="F2062">
        <v>0.53253966858469104</v>
      </c>
      <c r="G2062">
        <f t="shared" ca="1" si="452"/>
        <v>0.53253966858469104</v>
      </c>
      <c r="H2062">
        <f t="shared" ca="1" si="453"/>
        <v>0.53253966858469104</v>
      </c>
      <c r="I2062">
        <f t="shared" ca="1" si="454"/>
        <v>0.53253966858469104</v>
      </c>
      <c r="J2062">
        <f t="shared" ca="1" si="455"/>
        <v>0.53253966858469104</v>
      </c>
      <c r="K2062">
        <v>0.56667513725170404</v>
      </c>
      <c r="L2062">
        <v>0.51775671913293897</v>
      </c>
      <c r="M2062">
        <v>0.55135474694426001</v>
      </c>
      <c r="N2062">
        <v>0.51368933946155404</v>
      </c>
      <c r="O2062">
        <f t="shared" ca="1" si="456"/>
        <v>0.51368933946155404</v>
      </c>
      <c r="P2062">
        <f t="shared" ca="1" si="457"/>
        <v>0.51368933946155404</v>
      </c>
      <c r="Q2062">
        <f t="shared" ca="1" si="458"/>
        <v>0.51368933946155404</v>
      </c>
      <c r="R2062">
        <f t="shared" ca="1" si="459"/>
        <v>0.51775671913293897</v>
      </c>
      <c r="S2062">
        <f t="shared" ca="1" si="460"/>
        <v>0.51775671913293897</v>
      </c>
      <c r="T2062">
        <f t="shared" ca="1" si="461"/>
        <v>0.51775671913293897</v>
      </c>
    </row>
    <row r="2063" spans="1:20" x14ac:dyDescent="0.35">
      <c r="A2063">
        <v>0.49606403261012399</v>
      </c>
      <c r="B2063">
        <f t="shared" ca="1" si="448"/>
        <v>0.49606403261012399</v>
      </c>
      <c r="C2063">
        <f t="shared" ca="1" si="449"/>
        <v>0.49606403261012399</v>
      </c>
      <c r="D2063">
        <f t="shared" ca="1" si="450"/>
        <v>0.49606403261012399</v>
      </c>
      <c r="E2063">
        <f t="shared" ca="1" si="451"/>
        <v>0.49606403261012399</v>
      </c>
      <c r="F2063">
        <v>0.508988998790744</v>
      </c>
      <c r="G2063">
        <f t="shared" ca="1" si="452"/>
        <v>0.508988998790744</v>
      </c>
      <c r="H2063">
        <f t="shared" ca="1" si="453"/>
        <v>0.508988998790744</v>
      </c>
      <c r="I2063">
        <f t="shared" ca="1" si="454"/>
        <v>0.508988998790744</v>
      </c>
      <c r="J2063">
        <f t="shared" ca="1" si="455"/>
        <v>0.508988998790744</v>
      </c>
      <c r="K2063">
        <v>0.57277994797992804</v>
      </c>
      <c r="L2063">
        <v>0.50846957232068801</v>
      </c>
      <c r="M2063">
        <v>0.54773142456301704</v>
      </c>
      <c r="N2063">
        <v>0.57376443964611701</v>
      </c>
      <c r="O2063">
        <f t="shared" ca="1" si="456"/>
        <v>0.57376443964611701</v>
      </c>
      <c r="P2063">
        <f t="shared" ca="1" si="457"/>
        <v>0.57376443964611701</v>
      </c>
      <c r="Q2063">
        <f t="shared" ca="1" si="458"/>
        <v>0.57376443964611701</v>
      </c>
      <c r="R2063">
        <f t="shared" ca="1" si="459"/>
        <v>0.50846957232068801</v>
      </c>
      <c r="S2063">
        <f t="shared" ca="1" si="460"/>
        <v>0.50846957232068801</v>
      </c>
      <c r="T2063">
        <f t="shared" ca="1" si="461"/>
        <v>0.50846957232068801</v>
      </c>
    </row>
    <row r="2064" spans="1:20" x14ac:dyDescent="0.35">
      <c r="A2064">
        <v>0.51876844059370197</v>
      </c>
      <c r="B2064">
        <f t="shared" ca="1" si="448"/>
        <v>0.51876844059370197</v>
      </c>
      <c r="C2064">
        <f t="shared" ca="1" si="449"/>
        <v>0.51876844059370197</v>
      </c>
      <c r="D2064">
        <f t="shared" ca="1" si="450"/>
        <v>0.51876844059370197</v>
      </c>
      <c r="E2064">
        <f t="shared" ca="1" si="451"/>
        <v>0.51876844059370197</v>
      </c>
      <c r="F2064">
        <v>0.518571864651725</v>
      </c>
      <c r="G2064">
        <f t="shared" ca="1" si="452"/>
        <v>0.518571864651725</v>
      </c>
      <c r="H2064">
        <f t="shared" ca="1" si="453"/>
        <v>0.518571864651725</v>
      </c>
      <c r="I2064">
        <f t="shared" ca="1" si="454"/>
        <v>0.518571864651725</v>
      </c>
      <c r="J2064">
        <f t="shared" ca="1" si="455"/>
        <v>0.518571864651725</v>
      </c>
      <c r="K2064">
        <v>0.56993444838626905</v>
      </c>
      <c r="L2064">
        <v>0.55174730682450601</v>
      </c>
      <c r="M2064">
        <v>0.56275443049776697</v>
      </c>
      <c r="N2064">
        <v>0.57766081534362501</v>
      </c>
      <c r="O2064">
        <f t="shared" ca="1" si="456"/>
        <v>0.57766081534362501</v>
      </c>
      <c r="P2064">
        <f t="shared" ca="1" si="457"/>
        <v>0.57766081534362501</v>
      </c>
      <c r="Q2064">
        <f t="shared" ca="1" si="458"/>
        <v>0.57766081534362501</v>
      </c>
      <c r="R2064">
        <f t="shared" ca="1" si="459"/>
        <v>0.55174730682450601</v>
      </c>
      <c r="S2064">
        <f t="shared" ca="1" si="460"/>
        <v>0.55174730682450601</v>
      </c>
      <c r="T2064">
        <f t="shared" ca="1" si="461"/>
        <v>0.55174730682450601</v>
      </c>
    </row>
    <row r="2065" spans="1:20" x14ac:dyDescent="0.35">
      <c r="A2065">
        <v>0.40296836332828601</v>
      </c>
      <c r="B2065">
        <f t="shared" ca="1" si="448"/>
        <v>0.40296836332828601</v>
      </c>
      <c r="C2065">
        <f t="shared" ca="1" si="449"/>
        <v>0.40296836332828601</v>
      </c>
      <c r="D2065">
        <f t="shared" ca="1" si="450"/>
        <v>0.40296836332828601</v>
      </c>
      <c r="E2065">
        <f t="shared" ca="1" si="451"/>
        <v>0.40296836332828601</v>
      </c>
      <c r="F2065">
        <v>0.401477936890971</v>
      </c>
      <c r="G2065">
        <f t="shared" ca="1" si="452"/>
        <v>0.401477936890971</v>
      </c>
      <c r="H2065">
        <f t="shared" ca="1" si="453"/>
        <v>0.401477936890971</v>
      </c>
      <c r="I2065">
        <f t="shared" ca="1" si="454"/>
        <v>0.401477936890971</v>
      </c>
      <c r="J2065">
        <f t="shared" ca="1" si="455"/>
        <v>0.50147793689097098</v>
      </c>
      <c r="K2065">
        <v>0.45817088757163699</v>
      </c>
      <c r="L2065">
        <v>0.420062507939793</v>
      </c>
      <c r="M2065">
        <v>0.464687516260883</v>
      </c>
      <c r="N2065">
        <v>0.49911035788203201</v>
      </c>
      <c r="O2065">
        <f t="shared" ca="1" si="456"/>
        <v>0.49911035788203201</v>
      </c>
      <c r="P2065">
        <f t="shared" ca="1" si="457"/>
        <v>0.49911035788203201</v>
      </c>
      <c r="Q2065">
        <f t="shared" ca="1" si="458"/>
        <v>0.49911035788203201</v>
      </c>
      <c r="R2065">
        <f t="shared" ca="1" si="459"/>
        <v>0.420062507939793</v>
      </c>
      <c r="S2065">
        <f t="shared" ca="1" si="460"/>
        <v>0.420062507939793</v>
      </c>
      <c r="T2065">
        <f t="shared" ca="1" si="461"/>
        <v>0.420062507939793</v>
      </c>
    </row>
    <row r="2066" spans="1:20" x14ac:dyDescent="0.35">
      <c r="A2066">
        <v>0.180810992381257</v>
      </c>
      <c r="B2066">
        <f t="shared" ca="1" si="448"/>
        <v>0.180810992381257</v>
      </c>
      <c r="C2066">
        <f t="shared" ca="1" si="449"/>
        <v>0.180810992381257</v>
      </c>
      <c r="D2066">
        <f t="shared" ca="1" si="450"/>
        <v>0.180810992381257</v>
      </c>
      <c r="E2066">
        <f t="shared" ca="1" si="451"/>
        <v>0.180810992381257</v>
      </c>
      <c r="F2066">
        <v>0.25222455381856201</v>
      </c>
      <c r="G2066">
        <f t="shared" ca="1" si="452"/>
        <v>0.25222455381856201</v>
      </c>
      <c r="H2066">
        <f t="shared" ca="1" si="453"/>
        <v>0.25222455381856201</v>
      </c>
      <c r="I2066">
        <f t="shared" ca="1" si="454"/>
        <v>0.25222455381856201</v>
      </c>
      <c r="J2066">
        <f t="shared" ca="1" si="455"/>
        <v>0.25222455381856201</v>
      </c>
      <c r="K2066">
        <v>0.24862278705505</v>
      </c>
      <c r="L2066">
        <v>0.208191369009493</v>
      </c>
      <c r="M2066">
        <v>0.29787321737438299</v>
      </c>
      <c r="N2066">
        <v>0.26981529258192</v>
      </c>
      <c r="O2066">
        <f t="shared" ca="1" si="456"/>
        <v>0.26981529258192</v>
      </c>
      <c r="P2066">
        <f t="shared" ca="1" si="457"/>
        <v>0.26981529258192</v>
      </c>
      <c r="Q2066">
        <f t="shared" ca="1" si="458"/>
        <v>0.26981529258192</v>
      </c>
      <c r="R2066">
        <f t="shared" ca="1" si="459"/>
        <v>0.208191369009493</v>
      </c>
      <c r="S2066">
        <f t="shared" ca="1" si="460"/>
        <v>0.208191369009493</v>
      </c>
      <c r="T2066">
        <f t="shared" ca="1" si="461"/>
        <v>0.208191369009493</v>
      </c>
    </row>
    <row r="2067" spans="1:20" x14ac:dyDescent="0.35">
      <c r="A2067">
        <v>1.4517135197700299E-2</v>
      </c>
      <c r="B2067">
        <f t="shared" ca="1" si="448"/>
        <v>1.4517135197700299E-2</v>
      </c>
      <c r="C2067">
        <f t="shared" ca="1" si="449"/>
        <v>1.4517135197700299E-2</v>
      </c>
      <c r="D2067">
        <f t="shared" ca="1" si="450"/>
        <v>1.4517135197700299E-2</v>
      </c>
      <c r="E2067">
        <f t="shared" ca="1" si="451"/>
        <v>1.4517135197700299E-2</v>
      </c>
      <c r="F2067">
        <v>2.0048318609452299E-3</v>
      </c>
      <c r="G2067">
        <f t="shared" ca="1" si="452"/>
        <v>0.50200483186094524</v>
      </c>
      <c r="H2067">
        <f t="shared" ca="1" si="453"/>
        <v>0.50200483186094524</v>
      </c>
      <c r="I2067">
        <f t="shared" ca="1" si="454"/>
        <v>0.50200483186094524</v>
      </c>
      <c r="J2067">
        <f t="shared" ca="1" si="455"/>
        <v>0.50200483186094524</v>
      </c>
      <c r="K2067">
        <v>4.3148276086967304E-3</v>
      </c>
      <c r="L2067">
        <v>1.1344146975705001E-3</v>
      </c>
      <c r="M2067">
        <v>1.24258787830673E-2</v>
      </c>
      <c r="N2067" s="1">
        <v>1.7635467052550101E-5</v>
      </c>
      <c r="O2067">
        <f t="shared" ca="1" si="456"/>
        <v>1.7635467052550101E-5</v>
      </c>
      <c r="P2067">
        <f t="shared" ca="1" si="457"/>
        <v>1.7635467052550101E-5</v>
      </c>
      <c r="Q2067">
        <f t="shared" ca="1" si="458"/>
        <v>1.7635467052550101E-5</v>
      </c>
      <c r="R2067">
        <f t="shared" ca="1" si="459"/>
        <v>0.50113441469757047</v>
      </c>
      <c r="S2067">
        <f t="shared" ca="1" si="460"/>
        <v>0.50113441469757047</v>
      </c>
      <c r="T2067">
        <f t="shared" ca="1" si="461"/>
        <v>0.50113441469757047</v>
      </c>
    </row>
    <row r="2068" spans="1:20" x14ac:dyDescent="0.35">
      <c r="A2068">
        <v>0.63365203614802801</v>
      </c>
      <c r="B2068">
        <f t="shared" ca="1" si="448"/>
        <v>0.63365203614802801</v>
      </c>
      <c r="C2068">
        <f t="shared" ca="1" si="449"/>
        <v>0.63365203614802801</v>
      </c>
      <c r="D2068">
        <f t="shared" ca="1" si="450"/>
        <v>0.63365203614802801</v>
      </c>
      <c r="E2068">
        <f t="shared" ca="1" si="451"/>
        <v>0.63365203614802801</v>
      </c>
      <c r="F2068">
        <v>0.648644899288216</v>
      </c>
      <c r="G2068">
        <f t="shared" ca="1" si="452"/>
        <v>0.648644899288216</v>
      </c>
      <c r="H2068">
        <f t="shared" ca="1" si="453"/>
        <v>0.648644899288216</v>
      </c>
      <c r="I2068">
        <f t="shared" ca="1" si="454"/>
        <v>0.648644899288216</v>
      </c>
      <c r="J2068">
        <f t="shared" ca="1" si="455"/>
        <v>0.648644899288216</v>
      </c>
      <c r="K2068">
        <v>0.69722817038415597</v>
      </c>
      <c r="L2068">
        <v>0.637827219773759</v>
      </c>
      <c r="M2068">
        <v>0.67423351068465798</v>
      </c>
      <c r="N2068">
        <v>0.90128815580225197</v>
      </c>
      <c r="O2068">
        <f t="shared" ca="1" si="456"/>
        <v>0.90128815580225197</v>
      </c>
      <c r="P2068">
        <f t="shared" ca="1" si="457"/>
        <v>0.90128815580225197</v>
      </c>
      <c r="Q2068">
        <f t="shared" ca="1" si="458"/>
        <v>0.90128815580225197</v>
      </c>
      <c r="R2068">
        <f t="shared" ca="1" si="459"/>
        <v>0.637827219773759</v>
      </c>
      <c r="S2068">
        <f t="shared" ca="1" si="460"/>
        <v>0.637827219773759</v>
      </c>
      <c r="T2068">
        <f t="shared" ca="1" si="461"/>
        <v>0.637827219773759</v>
      </c>
    </row>
    <row r="2069" spans="1:20" x14ac:dyDescent="0.35">
      <c r="A2069">
        <v>0.143160810729622</v>
      </c>
      <c r="B2069">
        <f t="shared" ca="1" si="448"/>
        <v>0.143160810729622</v>
      </c>
      <c r="C2069">
        <f t="shared" ca="1" si="449"/>
        <v>0.143160810729622</v>
      </c>
      <c r="D2069">
        <f t="shared" ca="1" si="450"/>
        <v>0.143160810729622</v>
      </c>
      <c r="E2069">
        <f t="shared" ca="1" si="451"/>
        <v>0.143160810729622</v>
      </c>
      <c r="F2069">
        <v>0.12166026273691299</v>
      </c>
      <c r="G2069">
        <f t="shared" ca="1" si="452"/>
        <v>0.12166026273691299</v>
      </c>
      <c r="H2069">
        <f t="shared" ca="1" si="453"/>
        <v>0.12166026273691299</v>
      </c>
      <c r="I2069">
        <f t="shared" ca="1" si="454"/>
        <v>0.12166026273691299</v>
      </c>
      <c r="J2069">
        <f t="shared" ca="1" si="455"/>
        <v>0.12166026273691299</v>
      </c>
      <c r="K2069">
        <v>0.14379464465324299</v>
      </c>
      <c r="L2069">
        <v>0.102189407971941</v>
      </c>
      <c r="M2069">
        <v>0.24487369061792999</v>
      </c>
      <c r="N2069">
        <v>8.9257861546066797E-2</v>
      </c>
      <c r="O2069">
        <f t="shared" ca="1" si="456"/>
        <v>8.9257861546066797E-2</v>
      </c>
      <c r="P2069">
        <f t="shared" ca="1" si="457"/>
        <v>8.9257861546066797E-2</v>
      </c>
      <c r="Q2069">
        <f t="shared" ca="1" si="458"/>
        <v>8.9257861546066797E-2</v>
      </c>
      <c r="R2069">
        <f t="shared" ca="1" si="459"/>
        <v>0.102189407971941</v>
      </c>
      <c r="S2069">
        <f t="shared" ca="1" si="460"/>
        <v>0.102189407971941</v>
      </c>
      <c r="T2069">
        <f t="shared" ca="1" si="461"/>
        <v>0.80218940797194105</v>
      </c>
    </row>
    <row r="2070" spans="1:20" x14ac:dyDescent="0.35">
      <c r="A2070">
        <v>6.1774716962349797E-2</v>
      </c>
      <c r="B2070">
        <f t="shared" ca="1" si="448"/>
        <v>6.1774716962349797E-2</v>
      </c>
      <c r="C2070">
        <f t="shared" ca="1" si="449"/>
        <v>6.1774716962349797E-2</v>
      </c>
      <c r="D2070">
        <f t="shared" ca="1" si="450"/>
        <v>6.1774716962349797E-2</v>
      </c>
      <c r="E2070">
        <f t="shared" ca="1" si="451"/>
        <v>6.1774716962349797E-2</v>
      </c>
      <c r="F2070">
        <v>4.0243231351353097E-2</v>
      </c>
      <c r="G2070">
        <f t="shared" ca="1" si="452"/>
        <v>4.0243231351353097E-2</v>
      </c>
      <c r="H2070">
        <f t="shared" ca="1" si="453"/>
        <v>4.0243231351353097E-2</v>
      </c>
      <c r="I2070">
        <f t="shared" ca="1" si="454"/>
        <v>4.0243231351353097E-2</v>
      </c>
      <c r="J2070">
        <f t="shared" ca="1" si="455"/>
        <v>4.0243231351353097E-2</v>
      </c>
      <c r="K2070">
        <v>2.83314313277102E-2</v>
      </c>
      <c r="L2070">
        <v>2.8993366811284501E-2</v>
      </c>
      <c r="M2070">
        <v>2.77124121289824E-2</v>
      </c>
      <c r="N2070">
        <v>0.110319702540119</v>
      </c>
      <c r="O2070">
        <f t="shared" ca="1" si="456"/>
        <v>0.110319702540119</v>
      </c>
      <c r="P2070">
        <f t="shared" ca="1" si="457"/>
        <v>0.110319702540119</v>
      </c>
      <c r="Q2070">
        <f t="shared" ca="1" si="458"/>
        <v>0.110319702540119</v>
      </c>
      <c r="R2070">
        <f t="shared" ca="1" si="459"/>
        <v>2.8993366811284501E-2</v>
      </c>
      <c r="S2070">
        <f t="shared" ca="1" si="460"/>
        <v>2.8993366811284501E-2</v>
      </c>
      <c r="T2070">
        <f t="shared" ca="1" si="461"/>
        <v>2.8993366811284501E-2</v>
      </c>
    </row>
    <row r="2071" spans="1:20" x14ac:dyDescent="0.35">
      <c r="A2071">
        <v>0.66794674209851801</v>
      </c>
      <c r="B2071">
        <f t="shared" ca="1" si="448"/>
        <v>0.66794674209851801</v>
      </c>
      <c r="C2071">
        <f t="shared" ca="1" si="449"/>
        <v>0.66794674209851801</v>
      </c>
      <c r="D2071">
        <f t="shared" ca="1" si="450"/>
        <v>0.66794674209851801</v>
      </c>
      <c r="E2071">
        <f t="shared" ca="1" si="451"/>
        <v>0.66794674209851801</v>
      </c>
      <c r="F2071">
        <v>0.67392960985140404</v>
      </c>
      <c r="G2071">
        <f t="shared" ca="1" si="452"/>
        <v>0.67392960985140404</v>
      </c>
      <c r="H2071">
        <f t="shared" ca="1" si="453"/>
        <v>0.67392960985140404</v>
      </c>
      <c r="I2071">
        <f t="shared" ca="1" si="454"/>
        <v>0.67392960985140404</v>
      </c>
      <c r="J2071">
        <f t="shared" ca="1" si="455"/>
        <v>0.67392960985140404</v>
      </c>
      <c r="K2071">
        <v>0.73469120237397001</v>
      </c>
      <c r="L2071">
        <v>0.67867998218815295</v>
      </c>
      <c r="M2071">
        <v>0.69996997821842899</v>
      </c>
      <c r="N2071">
        <v>0.79882633946594805</v>
      </c>
      <c r="O2071">
        <f t="shared" ca="1" si="456"/>
        <v>0.79882633946594805</v>
      </c>
      <c r="P2071">
        <f t="shared" ca="1" si="457"/>
        <v>0.79882633946594805</v>
      </c>
      <c r="Q2071">
        <f t="shared" ca="1" si="458"/>
        <v>0.79882633946594805</v>
      </c>
      <c r="R2071">
        <f t="shared" ca="1" si="459"/>
        <v>0.67867998218815295</v>
      </c>
      <c r="S2071">
        <f t="shared" ca="1" si="460"/>
        <v>0.67867998218815295</v>
      </c>
      <c r="T2071">
        <f t="shared" ca="1" si="461"/>
        <v>0.67867998218815295</v>
      </c>
    </row>
    <row r="2072" spans="1:20" x14ac:dyDescent="0.35">
      <c r="A2072">
        <v>9.7568036253564597E-2</v>
      </c>
      <c r="B2072">
        <f t="shared" ca="1" si="448"/>
        <v>9.7568036253564597E-2</v>
      </c>
      <c r="C2072">
        <f t="shared" ca="1" si="449"/>
        <v>9.7568036253564597E-2</v>
      </c>
      <c r="D2072">
        <f t="shared" ca="1" si="450"/>
        <v>9.7568036253564597E-2</v>
      </c>
      <c r="E2072">
        <f t="shared" ca="1" si="451"/>
        <v>9.7568036253564597E-2</v>
      </c>
      <c r="F2072">
        <v>7.1234719614345798E-2</v>
      </c>
      <c r="G2072">
        <f t="shared" ca="1" si="452"/>
        <v>7.1234719614345798E-2</v>
      </c>
      <c r="H2072">
        <f t="shared" ca="1" si="453"/>
        <v>7.1234719614345798E-2</v>
      </c>
      <c r="I2072">
        <f t="shared" ca="1" si="454"/>
        <v>7.1234719614345798E-2</v>
      </c>
      <c r="J2072">
        <f t="shared" ca="1" si="455"/>
        <v>7.1234719614345798E-2</v>
      </c>
      <c r="K2072">
        <v>9.7590282664322195E-2</v>
      </c>
      <c r="L2072">
        <v>7.1232614840403802E-2</v>
      </c>
      <c r="M2072">
        <v>0.18409621918966099</v>
      </c>
      <c r="N2072">
        <v>0.123036050655899</v>
      </c>
      <c r="O2072">
        <f t="shared" ca="1" si="456"/>
        <v>0.123036050655899</v>
      </c>
      <c r="P2072">
        <f t="shared" ca="1" si="457"/>
        <v>0.123036050655899</v>
      </c>
      <c r="Q2072">
        <f t="shared" ca="1" si="458"/>
        <v>0.123036050655899</v>
      </c>
      <c r="R2072">
        <f t="shared" ca="1" si="459"/>
        <v>7.1232614840403802E-2</v>
      </c>
      <c r="S2072">
        <f t="shared" ca="1" si="460"/>
        <v>7.1232614840403802E-2</v>
      </c>
      <c r="T2072">
        <f t="shared" ca="1" si="461"/>
        <v>7.1232614840403802E-2</v>
      </c>
    </row>
    <row r="2073" spans="1:20" x14ac:dyDescent="0.35">
      <c r="A2073">
        <v>0.32358752357629</v>
      </c>
      <c r="B2073">
        <f t="shared" ca="1" si="448"/>
        <v>0.32358752357629</v>
      </c>
      <c r="C2073">
        <f t="shared" ca="1" si="449"/>
        <v>0.32358752357629</v>
      </c>
      <c r="D2073">
        <f t="shared" ca="1" si="450"/>
        <v>0.32358752357629</v>
      </c>
      <c r="E2073">
        <f t="shared" ca="1" si="451"/>
        <v>0.32358752357629</v>
      </c>
      <c r="F2073">
        <v>0.30862679834232098</v>
      </c>
      <c r="G2073">
        <f t="shared" ca="1" si="452"/>
        <v>0.30862679834232098</v>
      </c>
      <c r="H2073">
        <f t="shared" ca="1" si="453"/>
        <v>0.30862679834232098</v>
      </c>
      <c r="I2073">
        <f t="shared" ca="1" si="454"/>
        <v>0.30862679834232098</v>
      </c>
      <c r="J2073">
        <f t="shared" ca="1" si="455"/>
        <v>0.30862679834232098</v>
      </c>
      <c r="K2073">
        <v>0.31174191743162999</v>
      </c>
      <c r="L2073">
        <v>0.31525870068976902</v>
      </c>
      <c r="M2073">
        <v>0.34766714322865799</v>
      </c>
      <c r="N2073">
        <v>0.52342926905947396</v>
      </c>
      <c r="O2073">
        <f t="shared" ca="1" si="456"/>
        <v>0.52342926905947396</v>
      </c>
      <c r="P2073">
        <f t="shared" ca="1" si="457"/>
        <v>0.52342926905947396</v>
      </c>
      <c r="Q2073">
        <f t="shared" ca="1" si="458"/>
        <v>0.52342926905947396</v>
      </c>
      <c r="R2073">
        <f t="shared" ca="1" si="459"/>
        <v>0.31525870068976902</v>
      </c>
      <c r="S2073">
        <f t="shared" ca="1" si="460"/>
        <v>0.31525870068976902</v>
      </c>
      <c r="T2073">
        <f t="shared" ca="1" si="461"/>
        <v>0.31525870068976902</v>
      </c>
    </row>
    <row r="2074" spans="1:20" x14ac:dyDescent="0.35">
      <c r="A2074">
        <v>0.33193642321039002</v>
      </c>
      <c r="B2074">
        <f t="shared" ca="1" si="448"/>
        <v>0.33193642321039002</v>
      </c>
      <c r="C2074">
        <f t="shared" ca="1" si="449"/>
        <v>0.33193642321039002</v>
      </c>
      <c r="D2074">
        <f t="shared" ca="1" si="450"/>
        <v>0.33193642321039002</v>
      </c>
      <c r="E2074">
        <f t="shared" ca="1" si="451"/>
        <v>0.33193642321039002</v>
      </c>
      <c r="F2074">
        <v>0.37423409806973201</v>
      </c>
      <c r="G2074">
        <f t="shared" ca="1" si="452"/>
        <v>0.37423409806973201</v>
      </c>
      <c r="H2074">
        <f t="shared" ca="1" si="453"/>
        <v>0.37423409806973201</v>
      </c>
      <c r="I2074">
        <f t="shared" ca="1" si="454"/>
        <v>0.37423409806973201</v>
      </c>
      <c r="J2074">
        <f t="shared" ca="1" si="455"/>
        <v>0.37423409806973201</v>
      </c>
      <c r="K2074">
        <v>0.41543038045123698</v>
      </c>
      <c r="L2074">
        <v>0.37247057818219098</v>
      </c>
      <c r="M2074">
        <v>0.42062968605321299</v>
      </c>
      <c r="N2074">
        <v>0.549528560303157</v>
      </c>
      <c r="O2074">
        <f t="shared" ca="1" si="456"/>
        <v>0.549528560303157</v>
      </c>
      <c r="P2074">
        <f t="shared" ca="1" si="457"/>
        <v>0.549528560303157</v>
      </c>
      <c r="Q2074">
        <f t="shared" ca="1" si="458"/>
        <v>0.549528560303157</v>
      </c>
      <c r="R2074">
        <f t="shared" ca="1" si="459"/>
        <v>0.37247057818219098</v>
      </c>
      <c r="S2074">
        <f t="shared" ca="1" si="460"/>
        <v>0.37247057818219098</v>
      </c>
      <c r="T2074">
        <f t="shared" ca="1" si="461"/>
        <v>0.37247057818219098</v>
      </c>
    </row>
    <row r="2075" spans="1:20" x14ac:dyDescent="0.35">
      <c r="A2075">
        <v>0.15886154032838001</v>
      </c>
      <c r="B2075">
        <f t="shared" ca="1" si="448"/>
        <v>0.15886154032838001</v>
      </c>
      <c r="C2075">
        <f t="shared" ca="1" si="449"/>
        <v>0.15886154032838001</v>
      </c>
      <c r="D2075">
        <f t="shared" ca="1" si="450"/>
        <v>0.15886154032838001</v>
      </c>
      <c r="E2075">
        <f t="shared" ca="1" si="451"/>
        <v>0.15886154032838001</v>
      </c>
      <c r="F2075">
        <v>0.13328030209590799</v>
      </c>
      <c r="G2075">
        <f t="shared" ca="1" si="452"/>
        <v>0.13328030209590799</v>
      </c>
      <c r="H2075">
        <f t="shared" ca="1" si="453"/>
        <v>0.13328030209590799</v>
      </c>
      <c r="I2075">
        <f t="shared" ca="1" si="454"/>
        <v>0.13328030209590799</v>
      </c>
      <c r="J2075">
        <f t="shared" ca="1" si="455"/>
        <v>0.13328030209590799</v>
      </c>
      <c r="K2075">
        <v>0.187063526792308</v>
      </c>
      <c r="L2075">
        <v>0.122054249839029</v>
      </c>
      <c r="M2075">
        <v>0.168243483475574</v>
      </c>
      <c r="N2075">
        <v>0.25704290712862998</v>
      </c>
      <c r="O2075">
        <f t="shared" ca="1" si="456"/>
        <v>0.25704290712862998</v>
      </c>
      <c r="P2075">
        <f t="shared" ca="1" si="457"/>
        <v>0.25704290712862998</v>
      </c>
      <c r="Q2075">
        <f t="shared" ca="1" si="458"/>
        <v>0.25704290712862998</v>
      </c>
      <c r="R2075">
        <f t="shared" ca="1" si="459"/>
        <v>0.122054249839029</v>
      </c>
      <c r="S2075">
        <f t="shared" ca="1" si="460"/>
        <v>0.122054249839029</v>
      </c>
      <c r="T2075">
        <f t="shared" ca="1" si="461"/>
        <v>0.122054249839029</v>
      </c>
    </row>
    <row r="2076" spans="1:20" x14ac:dyDescent="0.35">
      <c r="A2076">
        <v>0.25561536160013698</v>
      </c>
      <c r="B2076">
        <f t="shared" ca="1" si="448"/>
        <v>0.25561536160013698</v>
      </c>
      <c r="C2076">
        <f t="shared" ca="1" si="449"/>
        <v>0.25561536160013698</v>
      </c>
      <c r="D2076">
        <f t="shared" ca="1" si="450"/>
        <v>0.25561536160013698</v>
      </c>
      <c r="E2076">
        <f t="shared" ca="1" si="451"/>
        <v>0.25561536160013698</v>
      </c>
      <c r="F2076">
        <v>0.25185131431582802</v>
      </c>
      <c r="G2076">
        <f t="shared" ca="1" si="452"/>
        <v>0.25185131431582802</v>
      </c>
      <c r="H2076">
        <f t="shared" ca="1" si="453"/>
        <v>0.25185131431582802</v>
      </c>
      <c r="I2076">
        <f t="shared" ca="1" si="454"/>
        <v>0.25185131431582802</v>
      </c>
      <c r="J2076">
        <f t="shared" ca="1" si="455"/>
        <v>0.25185131431582802</v>
      </c>
      <c r="K2076">
        <v>0.28087932968154899</v>
      </c>
      <c r="L2076">
        <v>0.213617561253337</v>
      </c>
      <c r="M2076">
        <v>0.26695116969805499</v>
      </c>
      <c r="N2076">
        <v>0.39677539546935398</v>
      </c>
      <c r="O2076">
        <f t="shared" ca="1" si="456"/>
        <v>0.39677539546935398</v>
      </c>
      <c r="P2076">
        <f t="shared" ca="1" si="457"/>
        <v>0.39677539546935398</v>
      </c>
      <c r="Q2076">
        <f t="shared" ca="1" si="458"/>
        <v>0.39677539546935398</v>
      </c>
      <c r="R2076">
        <f t="shared" ca="1" si="459"/>
        <v>0.213617561253337</v>
      </c>
      <c r="S2076">
        <f t="shared" ca="1" si="460"/>
        <v>0.213617561253337</v>
      </c>
      <c r="T2076">
        <f t="shared" ca="1" si="461"/>
        <v>0.213617561253337</v>
      </c>
    </row>
    <row r="2077" spans="1:20" x14ac:dyDescent="0.35">
      <c r="A2077">
        <v>0.50688181744818395</v>
      </c>
      <c r="B2077">
        <f t="shared" ca="1" si="448"/>
        <v>0.50688181744818395</v>
      </c>
      <c r="C2077">
        <f t="shared" ca="1" si="449"/>
        <v>0.50688181744818395</v>
      </c>
      <c r="D2077">
        <f t="shared" ca="1" si="450"/>
        <v>0.50688181744818395</v>
      </c>
      <c r="E2077">
        <f t="shared" ca="1" si="451"/>
        <v>0.50688181744818395</v>
      </c>
      <c r="F2077">
        <v>0.52333370554764602</v>
      </c>
      <c r="G2077">
        <f t="shared" ca="1" si="452"/>
        <v>0.52333370554764602</v>
      </c>
      <c r="H2077">
        <f t="shared" ca="1" si="453"/>
        <v>0.52333370554764602</v>
      </c>
      <c r="I2077">
        <f t="shared" ca="1" si="454"/>
        <v>0.52333370554764602</v>
      </c>
      <c r="J2077">
        <f t="shared" ca="1" si="455"/>
        <v>0.52333370554764602</v>
      </c>
      <c r="K2077">
        <v>0.57604779673321105</v>
      </c>
      <c r="L2077">
        <v>0.49366246521851498</v>
      </c>
      <c r="M2077">
        <v>0.54839020220841805</v>
      </c>
      <c r="N2077">
        <v>0.64016049555663102</v>
      </c>
      <c r="O2077">
        <f t="shared" ca="1" si="456"/>
        <v>0.64016049555663102</v>
      </c>
      <c r="P2077">
        <f t="shared" ca="1" si="457"/>
        <v>0.64016049555663102</v>
      </c>
      <c r="Q2077">
        <f t="shared" ca="1" si="458"/>
        <v>0.64016049555663102</v>
      </c>
      <c r="R2077">
        <f t="shared" ca="1" si="459"/>
        <v>0.49366246521851498</v>
      </c>
      <c r="S2077">
        <f t="shared" ca="1" si="460"/>
        <v>0.49366246521851498</v>
      </c>
      <c r="T2077">
        <f t="shared" ca="1" si="461"/>
        <v>0.49366246521851498</v>
      </c>
    </row>
    <row r="2078" spans="1:20" x14ac:dyDescent="0.35">
      <c r="A2078">
        <v>0.87350876189590199</v>
      </c>
      <c r="B2078">
        <f t="shared" ca="1" si="448"/>
        <v>0.87350876189590199</v>
      </c>
      <c r="C2078">
        <f t="shared" ca="1" si="449"/>
        <v>0.87350876189590199</v>
      </c>
      <c r="D2078">
        <f t="shared" ca="1" si="450"/>
        <v>0.87350876189590199</v>
      </c>
      <c r="E2078">
        <f t="shared" ca="1" si="451"/>
        <v>0.87350876189590199</v>
      </c>
      <c r="F2078">
        <v>0.86147147484106101</v>
      </c>
      <c r="G2078">
        <f t="shared" ca="1" si="452"/>
        <v>0.86147147484106101</v>
      </c>
      <c r="H2078">
        <f t="shared" ca="1" si="453"/>
        <v>0.86147147484106101</v>
      </c>
      <c r="I2078">
        <f t="shared" ca="1" si="454"/>
        <v>0.86147147484106101</v>
      </c>
      <c r="J2078">
        <f t="shared" ca="1" si="455"/>
        <v>0.86147147484106101</v>
      </c>
      <c r="K2078">
        <v>0.887297149727583</v>
      </c>
      <c r="L2078">
        <v>0.87060653694553602</v>
      </c>
      <c r="M2078">
        <v>0.85374600245537002</v>
      </c>
      <c r="N2078">
        <v>0.91127537116316903</v>
      </c>
      <c r="O2078">
        <f t="shared" ca="1" si="456"/>
        <v>0.91127537116316903</v>
      </c>
      <c r="P2078">
        <f t="shared" ca="1" si="457"/>
        <v>0.91127537116316903</v>
      </c>
      <c r="Q2078">
        <f t="shared" ca="1" si="458"/>
        <v>0.91127537116316903</v>
      </c>
      <c r="R2078">
        <f t="shared" ca="1" si="459"/>
        <v>0.87060653694553602</v>
      </c>
      <c r="S2078">
        <f t="shared" ca="1" si="460"/>
        <v>0.87060653694553602</v>
      </c>
      <c r="T2078">
        <f t="shared" ca="1" si="461"/>
        <v>0.87060653694553602</v>
      </c>
    </row>
    <row r="2079" spans="1:20" x14ac:dyDescent="0.35">
      <c r="A2079">
        <v>0.111990045485023</v>
      </c>
      <c r="B2079">
        <f t="shared" ca="1" si="448"/>
        <v>0.111990045485023</v>
      </c>
      <c r="C2079">
        <f t="shared" ca="1" si="449"/>
        <v>0.111990045485023</v>
      </c>
      <c r="D2079">
        <f t="shared" ca="1" si="450"/>
        <v>0.111990045485023</v>
      </c>
      <c r="E2079">
        <f t="shared" ca="1" si="451"/>
        <v>0.81199004548502307</v>
      </c>
      <c r="F2079">
        <v>9.6932346956512094E-2</v>
      </c>
      <c r="G2079">
        <f t="shared" ca="1" si="452"/>
        <v>9.6932346956512094E-2</v>
      </c>
      <c r="H2079">
        <f t="shared" ca="1" si="453"/>
        <v>9.6932346956512094E-2</v>
      </c>
      <c r="I2079">
        <f t="shared" ca="1" si="454"/>
        <v>9.6932346956512094E-2</v>
      </c>
      <c r="J2079">
        <f t="shared" ca="1" si="455"/>
        <v>9.6932346956512094E-2</v>
      </c>
      <c r="K2079">
        <v>0.14215080228020099</v>
      </c>
      <c r="L2079">
        <v>7.6001378418818405E-2</v>
      </c>
      <c r="M2079">
        <v>0.18218821562854801</v>
      </c>
      <c r="N2079">
        <v>0.14295687732383</v>
      </c>
      <c r="O2079">
        <f t="shared" ca="1" si="456"/>
        <v>0.14295687732383</v>
      </c>
      <c r="P2079">
        <f t="shared" ca="1" si="457"/>
        <v>0.14295687732383</v>
      </c>
      <c r="Q2079">
        <f t="shared" ca="1" si="458"/>
        <v>0.14295687732383</v>
      </c>
      <c r="R2079">
        <f t="shared" ca="1" si="459"/>
        <v>7.6001378418818405E-2</v>
      </c>
      <c r="S2079">
        <f t="shared" ca="1" si="460"/>
        <v>7.6001378418818405E-2</v>
      </c>
      <c r="T2079">
        <f t="shared" ca="1" si="461"/>
        <v>7.6001378418818405E-2</v>
      </c>
    </row>
    <row r="2080" spans="1:20" x14ac:dyDescent="0.35">
      <c r="A2080">
        <v>0.10658961092427199</v>
      </c>
      <c r="B2080">
        <f t="shared" ca="1" si="448"/>
        <v>0.60658961092427199</v>
      </c>
      <c r="C2080">
        <f t="shared" ca="1" si="449"/>
        <v>0.60658961092427199</v>
      </c>
      <c r="D2080">
        <f t="shared" ca="1" si="450"/>
        <v>0.60658961092427199</v>
      </c>
      <c r="E2080">
        <f t="shared" ca="1" si="451"/>
        <v>0.60658961092427199</v>
      </c>
      <c r="F2080">
        <v>8.5124690298290201E-2</v>
      </c>
      <c r="G2080">
        <f t="shared" ca="1" si="452"/>
        <v>8.5124690298290201E-2</v>
      </c>
      <c r="H2080">
        <f t="shared" ca="1" si="453"/>
        <v>8.5124690298290201E-2</v>
      </c>
      <c r="I2080">
        <f t="shared" ca="1" si="454"/>
        <v>8.5124690298290201E-2</v>
      </c>
      <c r="J2080">
        <f t="shared" ca="1" si="455"/>
        <v>8.5124690298290201E-2</v>
      </c>
      <c r="K2080">
        <v>8.5514137170003293E-2</v>
      </c>
      <c r="L2080">
        <v>6.8691881873305605E-2</v>
      </c>
      <c r="M2080">
        <v>0.103243054386479</v>
      </c>
      <c r="N2080">
        <v>0.14680003337755701</v>
      </c>
      <c r="O2080">
        <f t="shared" ca="1" si="456"/>
        <v>0.14680003337755701</v>
      </c>
      <c r="P2080">
        <f t="shared" ca="1" si="457"/>
        <v>0.14680003337755701</v>
      </c>
      <c r="Q2080">
        <f t="shared" ca="1" si="458"/>
        <v>0.14680003337755701</v>
      </c>
      <c r="R2080">
        <f t="shared" ca="1" si="459"/>
        <v>6.8691881873305605E-2</v>
      </c>
      <c r="S2080">
        <f t="shared" ca="1" si="460"/>
        <v>6.8691881873305605E-2</v>
      </c>
      <c r="T2080">
        <f t="shared" ca="1" si="461"/>
        <v>6.8691881873305605E-2</v>
      </c>
    </row>
    <row r="2081" spans="1:20" x14ac:dyDescent="0.35">
      <c r="A2081">
        <v>0.91835366371941396</v>
      </c>
      <c r="B2081">
        <f t="shared" ca="1" si="448"/>
        <v>0.91835366371941396</v>
      </c>
      <c r="C2081">
        <f t="shared" ca="1" si="449"/>
        <v>0.91835366371941396</v>
      </c>
      <c r="D2081">
        <f t="shared" ca="1" si="450"/>
        <v>0.91835366371941396</v>
      </c>
      <c r="E2081">
        <f t="shared" ca="1" si="451"/>
        <v>0.91835366371941396</v>
      </c>
      <c r="F2081">
        <v>0.90093969587128298</v>
      </c>
      <c r="G2081">
        <f t="shared" ca="1" si="452"/>
        <v>0.90093969587128298</v>
      </c>
      <c r="H2081">
        <f t="shared" ca="1" si="453"/>
        <v>0.90093969587128298</v>
      </c>
      <c r="I2081">
        <f t="shared" ca="1" si="454"/>
        <v>0.90093969587128298</v>
      </c>
      <c r="J2081">
        <f t="shared" ca="1" si="455"/>
        <v>0.90093969587128298</v>
      </c>
      <c r="K2081">
        <v>0.92220399894286698</v>
      </c>
      <c r="L2081">
        <v>0.91364842976455896</v>
      </c>
      <c r="M2081">
        <v>0.89221127675879297</v>
      </c>
      <c r="N2081">
        <v>0.91226108801845895</v>
      </c>
      <c r="O2081">
        <f t="shared" ca="1" si="456"/>
        <v>0.91226108801845895</v>
      </c>
      <c r="P2081">
        <f t="shared" ca="1" si="457"/>
        <v>0.91226108801845895</v>
      </c>
      <c r="Q2081">
        <f t="shared" ca="1" si="458"/>
        <v>0.91226108801845895</v>
      </c>
      <c r="R2081">
        <f t="shared" ca="1" si="459"/>
        <v>0.91364842976455896</v>
      </c>
      <c r="S2081">
        <f t="shared" ca="1" si="460"/>
        <v>0.91364842976455896</v>
      </c>
      <c r="T2081">
        <f t="shared" ca="1" si="461"/>
        <v>0.91364842976455896</v>
      </c>
    </row>
    <row r="2082" spans="1:20" x14ac:dyDescent="0.35">
      <c r="A2082">
        <v>1.00299321509854E-2</v>
      </c>
      <c r="B2082">
        <f t="shared" ca="1" si="448"/>
        <v>1.00299321509854E-2</v>
      </c>
      <c r="C2082">
        <f t="shared" ca="1" si="449"/>
        <v>1.00299321509854E-2</v>
      </c>
      <c r="D2082">
        <f t="shared" ca="1" si="450"/>
        <v>1.00299321509854E-2</v>
      </c>
      <c r="E2082">
        <f t="shared" ca="1" si="451"/>
        <v>1.00299321509854E-2</v>
      </c>
      <c r="F2082">
        <v>6.6063297510980303E-3</v>
      </c>
      <c r="G2082">
        <f t="shared" ca="1" si="452"/>
        <v>0.60660632975109796</v>
      </c>
      <c r="H2082">
        <f t="shared" ca="1" si="453"/>
        <v>0.60660632975109796</v>
      </c>
      <c r="I2082">
        <f t="shared" ca="1" si="454"/>
        <v>0.60660632975109796</v>
      </c>
      <c r="J2082">
        <f t="shared" ca="1" si="455"/>
        <v>0.60660632975109796</v>
      </c>
      <c r="K2082">
        <v>3.8068252882814701E-3</v>
      </c>
      <c r="L2082">
        <v>8.4564279087922505E-3</v>
      </c>
      <c r="M2082">
        <v>1.8664839499555599E-3</v>
      </c>
      <c r="N2082">
        <v>1.0043768603526401E-2</v>
      </c>
      <c r="O2082">
        <f t="shared" ca="1" si="456"/>
        <v>1.0043768603526401E-2</v>
      </c>
      <c r="P2082">
        <f t="shared" ca="1" si="457"/>
        <v>1.0043768603526401E-2</v>
      </c>
      <c r="Q2082">
        <f t="shared" ca="1" si="458"/>
        <v>1.0043768603526401E-2</v>
      </c>
      <c r="R2082">
        <f t="shared" ca="1" si="459"/>
        <v>0.70845642790879215</v>
      </c>
      <c r="S2082">
        <f t="shared" ca="1" si="460"/>
        <v>0.70845642790879215</v>
      </c>
      <c r="T2082">
        <f t="shared" ca="1" si="461"/>
        <v>0.70845642790879215</v>
      </c>
    </row>
    <row r="2083" spans="1:20" x14ac:dyDescent="0.35">
      <c r="A2083">
        <v>0.106646658715509</v>
      </c>
      <c r="B2083">
        <f t="shared" ca="1" si="448"/>
        <v>0.50664665871550896</v>
      </c>
      <c r="C2083">
        <f t="shared" ca="1" si="449"/>
        <v>0.50664665871550896</v>
      </c>
      <c r="D2083">
        <f t="shared" ca="1" si="450"/>
        <v>0.50664665871550896</v>
      </c>
      <c r="E2083">
        <f t="shared" ca="1" si="451"/>
        <v>0.50664665871550896</v>
      </c>
      <c r="F2083">
        <v>5.4597586091496397E-2</v>
      </c>
      <c r="G2083">
        <f t="shared" ca="1" si="452"/>
        <v>5.4597586091496397E-2</v>
      </c>
      <c r="H2083">
        <f t="shared" ca="1" si="453"/>
        <v>5.4597586091496397E-2</v>
      </c>
      <c r="I2083">
        <f t="shared" ca="1" si="454"/>
        <v>5.4597586091496397E-2</v>
      </c>
      <c r="J2083">
        <f t="shared" ca="1" si="455"/>
        <v>5.4597586091496397E-2</v>
      </c>
      <c r="K2083">
        <v>7.8512788542997897E-2</v>
      </c>
      <c r="L2083">
        <v>4.9750760026541302E-2</v>
      </c>
      <c r="M2083">
        <v>0.16181134570587299</v>
      </c>
      <c r="N2083">
        <v>9.6552878605528802E-2</v>
      </c>
      <c r="O2083">
        <f t="shared" ca="1" si="456"/>
        <v>9.6552878605528802E-2</v>
      </c>
      <c r="P2083">
        <f t="shared" ca="1" si="457"/>
        <v>9.6552878605528802E-2</v>
      </c>
      <c r="Q2083">
        <f t="shared" ca="1" si="458"/>
        <v>9.6552878605528802E-2</v>
      </c>
      <c r="R2083">
        <f t="shared" ca="1" si="459"/>
        <v>4.9750760026541302E-2</v>
      </c>
      <c r="S2083">
        <f t="shared" ca="1" si="460"/>
        <v>4.9750760026541302E-2</v>
      </c>
      <c r="T2083">
        <f t="shared" ca="1" si="461"/>
        <v>4.9750760026541302E-2</v>
      </c>
    </row>
    <row r="2084" spans="1:20" x14ac:dyDescent="0.35">
      <c r="A2084">
        <v>0.29187596517248998</v>
      </c>
      <c r="B2084">
        <f t="shared" ca="1" si="448"/>
        <v>0.29187596517248998</v>
      </c>
      <c r="C2084">
        <f t="shared" ca="1" si="449"/>
        <v>0.29187596517248998</v>
      </c>
      <c r="D2084">
        <f t="shared" ca="1" si="450"/>
        <v>0.29187596517248998</v>
      </c>
      <c r="E2084">
        <f t="shared" ca="1" si="451"/>
        <v>0.29187596517248998</v>
      </c>
      <c r="F2084">
        <v>0.30239566836944298</v>
      </c>
      <c r="G2084">
        <f t="shared" ca="1" si="452"/>
        <v>0.30239566836944298</v>
      </c>
      <c r="H2084">
        <f t="shared" ca="1" si="453"/>
        <v>0.30239566836944298</v>
      </c>
      <c r="I2084">
        <f t="shared" ca="1" si="454"/>
        <v>0.30239566836944298</v>
      </c>
      <c r="J2084">
        <f t="shared" ca="1" si="455"/>
        <v>0.30239566836944298</v>
      </c>
      <c r="K2084">
        <v>0.31572603075516797</v>
      </c>
      <c r="L2084">
        <v>0.28492006261455699</v>
      </c>
      <c r="M2084">
        <v>0.38527083372922</v>
      </c>
      <c r="N2084">
        <v>0.32201913852207298</v>
      </c>
      <c r="O2084">
        <f t="shared" ca="1" si="456"/>
        <v>0.32201913852207298</v>
      </c>
      <c r="P2084">
        <f t="shared" ca="1" si="457"/>
        <v>0.32201913852207298</v>
      </c>
      <c r="Q2084">
        <f t="shared" ca="1" si="458"/>
        <v>0.32201913852207298</v>
      </c>
      <c r="R2084">
        <f t="shared" ca="1" si="459"/>
        <v>0.28492006261455699</v>
      </c>
      <c r="S2084">
        <f t="shared" ca="1" si="460"/>
        <v>0.28492006261455699</v>
      </c>
      <c r="T2084">
        <f t="shared" ca="1" si="461"/>
        <v>0.28492006261455699</v>
      </c>
    </row>
    <row r="2085" spans="1:20" x14ac:dyDescent="0.35">
      <c r="A2085">
        <v>5.9636913462029997E-2</v>
      </c>
      <c r="B2085">
        <f t="shared" ca="1" si="448"/>
        <v>5.9636913462029997E-2</v>
      </c>
      <c r="C2085">
        <f t="shared" ca="1" si="449"/>
        <v>5.9636913462029997E-2</v>
      </c>
      <c r="D2085">
        <f t="shared" ca="1" si="450"/>
        <v>5.9636913462029997E-2</v>
      </c>
      <c r="E2085">
        <f t="shared" ca="1" si="451"/>
        <v>5.9636913462029997E-2</v>
      </c>
      <c r="F2085">
        <v>3.1164670761903501E-2</v>
      </c>
      <c r="G2085">
        <f t="shared" ca="1" si="452"/>
        <v>3.1164670761903501E-2</v>
      </c>
      <c r="H2085">
        <f t="shared" ca="1" si="453"/>
        <v>3.1164670761903501E-2</v>
      </c>
      <c r="I2085">
        <f t="shared" ca="1" si="454"/>
        <v>3.1164670761903501E-2</v>
      </c>
      <c r="J2085">
        <f t="shared" ca="1" si="455"/>
        <v>3.1164670761903501E-2</v>
      </c>
      <c r="K2085">
        <v>3.9725475844451602E-2</v>
      </c>
      <c r="L2085">
        <v>2.25585538178537E-2</v>
      </c>
      <c r="M2085">
        <v>8.9554461391745194E-2</v>
      </c>
      <c r="N2085">
        <v>6.6416938869031494E-2</v>
      </c>
      <c r="O2085">
        <f t="shared" ca="1" si="456"/>
        <v>6.6416938869031494E-2</v>
      </c>
      <c r="P2085">
        <f t="shared" ca="1" si="457"/>
        <v>6.6416938869031494E-2</v>
      </c>
      <c r="Q2085">
        <f t="shared" ca="1" si="458"/>
        <v>6.6416938869031494E-2</v>
      </c>
      <c r="R2085">
        <f t="shared" ca="1" si="459"/>
        <v>2.25585538178537E-2</v>
      </c>
      <c r="S2085">
        <f t="shared" ca="1" si="460"/>
        <v>2.25585538178537E-2</v>
      </c>
      <c r="T2085">
        <f t="shared" ca="1" si="461"/>
        <v>2.25585538178537E-2</v>
      </c>
    </row>
    <row r="2086" spans="1:20" x14ac:dyDescent="0.35">
      <c r="A2086">
        <v>0.13316311022101199</v>
      </c>
      <c r="B2086">
        <f t="shared" ca="1" si="448"/>
        <v>0.13316311022101199</v>
      </c>
      <c r="C2086">
        <f t="shared" ca="1" si="449"/>
        <v>0.13316311022101199</v>
      </c>
      <c r="D2086">
        <f t="shared" ca="1" si="450"/>
        <v>0.13316311022101199</v>
      </c>
      <c r="E2086">
        <f t="shared" ca="1" si="451"/>
        <v>0.13316311022101199</v>
      </c>
      <c r="F2086">
        <v>0.14267136146512099</v>
      </c>
      <c r="G2086">
        <f t="shared" ca="1" si="452"/>
        <v>0.14267136146512099</v>
      </c>
      <c r="H2086">
        <f t="shared" ca="1" si="453"/>
        <v>0.14267136146512099</v>
      </c>
      <c r="I2086">
        <f t="shared" ca="1" si="454"/>
        <v>0.14267136146512099</v>
      </c>
      <c r="J2086">
        <f t="shared" ca="1" si="455"/>
        <v>0.14267136146512099</v>
      </c>
      <c r="K2086">
        <v>0.184011524578647</v>
      </c>
      <c r="L2086">
        <v>0.186899304634039</v>
      </c>
      <c r="M2086">
        <v>0.27738667787983701</v>
      </c>
      <c r="N2086">
        <v>0.26594295076337998</v>
      </c>
      <c r="O2086">
        <f t="shared" ca="1" si="456"/>
        <v>0.26594295076337998</v>
      </c>
      <c r="P2086">
        <f t="shared" ca="1" si="457"/>
        <v>0.26594295076337998</v>
      </c>
      <c r="Q2086">
        <f t="shared" ca="1" si="458"/>
        <v>0.26594295076337998</v>
      </c>
      <c r="R2086">
        <f t="shared" ca="1" si="459"/>
        <v>0.186899304634039</v>
      </c>
      <c r="S2086">
        <f t="shared" ca="1" si="460"/>
        <v>0.186899304634039</v>
      </c>
      <c r="T2086">
        <f t="shared" ca="1" si="461"/>
        <v>0.186899304634039</v>
      </c>
    </row>
    <row r="2087" spans="1:20" x14ac:dyDescent="0.35">
      <c r="A2087">
        <v>0.28781045205758099</v>
      </c>
      <c r="B2087">
        <f t="shared" ca="1" si="448"/>
        <v>0.28781045205758099</v>
      </c>
      <c r="C2087">
        <f t="shared" ca="1" si="449"/>
        <v>0.28781045205758099</v>
      </c>
      <c r="D2087">
        <f t="shared" ca="1" si="450"/>
        <v>0.28781045205758099</v>
      </c>
      <c r="E2087">
        <f t="shared" ca="1" si="451"/>
        <v>0.28781045205758099</v>
      </c>
      <c r="F2087">
        <v>0.266532463415596</v>
      </c>
      <c r="G2087">
        <f t="shared" ca="1" si="452"/>
        <v>0.266532463415596</v>
      </c>
      <c r="H2087">
        <f t="shared" ca="1" si="453"/>
        <v>0.266532463415596</v>
      </c>
      <c r="I2087">
        <f t="shared" ca="1" si="454"/>
        <v>0.266532463415596</v>
      </c>
      <c r="J2087">
        <f t="shared" ca="1" si="455"/>
        <v>0.266532463415596</v>
      </c>
      <c r="K2087">
        <v>0.23375841155233801</v>
      </c>
      <c r="L2087">
        <v>0.22918745160186499</v>
      </c>
      <c r="M2087">
        <v>0.25110563356114901</v>
      </c>
      <c r="N2087">
        <v>0.37607266382125398</v>
      </c>
      <c r="O2087">
        <f t="shared" ca="1" si="456"/>
        <v>0.37607266382125398</v>
      </c>
      <c r="P2087">
        <f t="shared" ca="1" si="457"/>
        <v>0.37607266382125398</v>
      </c>
      <c r="Q2087">
        <f t="shared" ca="1" si="458"/>
        <v>0.37607266382125398</v>
      </c>
      <c r="R2087">
        <f t="shared" ca="1" si="459"/>
        <v>0.22918745160186499</v>
      </c>
      <c r="S2087">
        <f t="shared" ca="1" si="460"/>
        <v>0.22918745160186499</v>
      </c>
      <c r="T2087">
        <f t="shared" ca="1" si="461"/>
        <v>0.22918745160186499</v>
      </c>
    </row>
    <row r="2088" spans="1:20" x14ac:dyDescent="0.35">
      <c r="A2088">
        <v>0.26162422346215097</v>
      </c>
      <c r="B2088">
        <f t="shared" ca="1" si="448"/>
        <v>0.26162422346215097</v>
      </c>
      <c r="C2088">
        <f t="shared" ca="1" si="449"/>
        <v>0.26162422346215097</v>
      </c>
      <c r="D2088">
        <f t="shared" ca="1" si="450"/>
        <v>0.26162422346215097</v>
      </c>
      <c r="E2088">
        <f t="shared" ca="1" si="451"/>
        <v>0.26162422346215097</v>
      </c>
      <c r="F2088">
        <v>0.24566183642616299</v>
      </c>
      <c r="G2088">
        <f t="shared" ca="1" si="452"/>
        <v>0.24566183642616299</v>
      </c>
      <c r="H2088">
        <f t="shared" ca="1" si="453"/>
        <v>0.24566183642616299</v>
      </c>
      <c r="I2088">
        <f t="shared" ca="1" si="454"/>
        <v>0.24566183642616299</v>
      </c>
      <c r="J2088">
        <f t="shared" ca="1" si="455"/>
        <v>0.24566183642616299</v>
      </c>
      <c r="K2088">
        <v>0.26310986189214303</v>
      </c>
      <c r="L2088">
        <v>0.20163471590399001</v>
      </c>
      <c r="M2088">
        <v>0.31597526133293402</v>
      </c>
      <c r="N2088">
        <v>0.38174676892914899</v>
      </c>
      <c r="O2088">
        <f t="shared" ca="1" si="456"/>
        <v>0.38174676892914899</v>
      </c>
      <c r="P2088">
        <f t="shared" ca="1" si="457"/>
        <v>0.38174676892914899</v>
      </c>
      <c r="Q2088">
        <f t="shared" ca="1" si="458"/>
        <v>0.38174676892914899</v>
      </c>
      <c r="R2088">
        <f t="shared" ca="1" si="459"/>
        <v>0.20163471590399001</v>
      </c>
      <c r="S2088">
        <f t="shared" ca="1" si="460"/>
        <v>0.20163471590399001</v>
      </c>
      <c r="T2088">
        <f t="shared" ca="1" si="461"/>
        <v>0.20163471590399001</v>
      </c>
    </row>
    <row r="2089" spans="1:20" x14ac:dyDescent="0.35">
      <c r="A2089">
        <v>3.4224457236057798E-2</v>
      </c>
      <c r="B2089">
        <f t="shared" ca="1" si="448"/>
        <v>3.4224457236057798E-2</v>
      </c>
      <c r="C2089">
        <f t="shared" ca="1" si="449"/>
        <v>3.4224457236057798E-2</v>
      </c>
      <c r="D2089">
        <f t="shared" ca="1" si="450"/>
        <v>3.4224457236057798E-2</v>
      </c>
      <c r="E2089">
        <f t="shared" ca="1" si="451"/>
        <v>3.4224457236057798E-2</v>
      </c>
      <c r="F2089">
        <v>3.14803018708305E-2</v>
      </c>
      <c r="G2089">
        <f t="shared" ca="1" si="452"/>
        <v>3.14803018708305E-2</v>
      </c>
      <c r="H2089">
        <f t="shared" ca="1" si="453"/>
        <v>3.14803018708305E-2</v>
      </c>
      <c r="I2089">
        <f t="shared" ca="1" si="454"/>
        <v>3.14803018708305E-2</v>
      </c>
      <c r="J2089">
        <f t="shared" ca="1" si="455"/>
        <v>3.14803018708305E-2</v>
      </c>
      <c r="K2089">
        <v>2.8718812999703899E-2</v>
      </c>
      <c r="L2089">
        <v>1.8365318297743901E-2</v>
      </c>
      <c r="M2089">
        <v>8.0110283601678198E-2</v>
      </c>
      <c r="N2089">
        <v>4.2696431905749101E-2</v>
      </c>
      <c r="O2089">
        <f t="shared" ca="1" si="456"/>
        <v>4.2696431905749101E-2</v>
      </c>
      <c r="P2089">
        <f t="shared" ca="1" si="457"/>
        <v>4.2696431905749101E-2</v>
      </c>
      <c r="Q2089">
        <f t="shared" ca="1" si="458"/>
        <v>4.2696431905749101E-2</v>
      </c>
      <c r="R2089">
        <f t="shared" ca="1" si="459"/>
        <v>1.8365318297743901E-2</v>
      </c>
      <c r="S2089">
        <f t="shared" ca="1" si="460"/>
        <v>0.71836531829774386</v>
      </c>
      <c r="T2089">
        <f t="shared" ca="1" si="461"/>
        <v>0.71836531829774386</v>
      </c>
    </row>
    <row r="2090" spans="1:20" x14ac:dyDescent="0.35">
      <c r="A2090">
        <v>3.2050309038434102E-2</v>
      </c>
      <c r="B2090">
        <f t="shared" ca="1" si="448"/>
        <v>3.2050309038434102E-2</v>
      </c>
      <c r="C2090">
        <f t="shared" ca="1" si="449"/>
        <v>3.2050309038434102E-2</v>
      </c>
      <c r="D2090">
        <f t="shared" ca="1" si="450"/>
        <v>3.2050309038434102E-2</v>
      </c>
      <c r="E2090">
        <f t="shared" ca="1" si="451"/>
        <v>3.2050309038434102E-2</v>
      </c>
      <c r="F2090">
        <v>4.5033886572978903E-3</v>
      </c>
      <c r="G2090">
        <f t="shared" ca="1" si="452"/>
        <v>0.70450338865729789</v>
      </c>
      <c r="H2090">
        <f t="shared" ca="1" si="453"/>
        <v>0.70450338865729789</v>
      </c>
      <c r="I2090">
        <f t="shared" ca="1" si="454"/>
        <v>0.70450338865729789</v>
      </c>
      <c r="J2090">
        <f t="shared" ca="1" si="455"/>
        <v>0.70450338865729789</v>
      </c>
      <c r="K2090">
        <v>9.7873793142350101E-3</v>
      </c>
      <c r="L2090">
        <v>7.3856722148236504E-3</v>
      </c>
      <c r="M2090">
        <v>5.06071871982883E-2</v>
      </c>
      <c r="N2090">
        <v>3.10143205874286E-2</v>
      </c>
      <c r="O2090">
        <f t="shared" ca="1" si="456"/>
        <v>3.10143205874286E-2</v>
      </c>
      <c r="P2090">
        <f t="shared" ca="1" si="457"/>
        <v>3.10143205874286E-2</v>
      </c>
      <c r="Q2090">
        <f t="shared" ca="1" si="458"/>
        <v>3.10143205874286E-2</v>
      </c>
      <c r="R2090">
        <f t="shared" ca="1" si="459"/>
        <v>0.60738567221482365</v>
      </c>
      <c r="S2090">
        <f t="shared" ca="1" si="460"/>
        <v>0.60738567221482365</v>
      </c>
      <c r="T2090">
        <f t="shared" ca="1" si="461"/>
        <v>0.60738567221482365</v>
      </c>
    </row>
    <row r="2091" spans="1:20" x14ac:dyDescent="0.35">
      <c r="A2091">
        <v>0.86179993570047497</v>
      </c>
      <c r="B2091">
        <f t="shared" ca="1" si="448"/>
        <v>0.86179993570047497</v>
      </c>
      <c r="C2091">
        <f t="shared" ca="1" si="449"/>
        <v>0.86179993570047497</v>
      </c>
      <c r="D2091">
        <f t="shared" ca="1" si="450"/>
        <v>0.86179993570047497</v>
      </c>
      <c r="E2091">
        <f t="shared" ca="1" si="451"/>
        <v>0.86179993570047497</v>
      </c>
      <c r="F2091">
        <v>0.85027618142829098</v>
      </c>
      <c r="G2091">
        <f t="shared" ca="1" si="452"/>
        <v>0.85027618142829098</v>
      </c>
      <c r="H2091">
        <f t="shared" ca="1" si="453"/>
        <v>0.85027618142829098</v>
      </c>
      <c r="I2091">
        <f t="shared" ca="1" si="454"/>
        <v>0.85027618142829098</v>
      </c>
      <c r="J2091">
        <f t="shared" ca="1" si="455"/>
        <v>0.85027618142829098</v>
      </c>
      <c r="K2091">
        <v>0.87454592198817205</v>
      </c>
      <c r="L2091">
        <v>0.851852999547559</v>
      </c>
      <c r="M2091">
        <v>0.84752848619065901</v>
      </c>
      <c r="N2091">
        <v>0.96377437657004705</v>
      </c>
      <c r="O2091">
        <f t="shared" ca="1" si="456"/>
        <v>0.96377437657004705</v>
      </c>
      <c r="P2091">
        <f t="shared" ca="1" si="457"/>
        <v>0.96377437657004705</v>
      </c>
      <c r="Q2091">
        <f t="shared" ca="1" si="458"/>
        <v>0.96377437657004705</v>
      </c>
      <c r="R2091">
        <f t="shared" ca="1" si="459"/>
        <v>0.851852999547559</v>
      </c>
      <c r="S2091">
        <f t="shared" ca="1" si="460"/>
        <v>0.851852999547559</v>
      </c>
      <c r="T2091">
        <f t="shared" ca="1" si="461"/>
        <v>0.851852999547559</v>
      </c>
    </row>
    <row r="2092" spans="1:20" x14ac:dyDescent="0.35">
      <c r="A2092">
        <v>0.189015341265165</v>
      </c>
      <c r="B2092">
        <f t="shared" ca="1" si="448"/>
        <v>0.189015341265165</v>
      </c>
      <c r="C2092">
        <f t="shared" ca="1" si="449"/>
        <v>0.189015341265165</v>
      </c>
      <c r="D2092">
        <f t="shared" ca="1" si="450"/>
        <v>0.189015341265165</v>
      </c>
      <c r="E2092">
        <f t="shared" ca="1" si="451"/>
        <v>0.189015341265165</v>
      </c>
      <c r="F2092">
        <v>0.19139190551448301</v>
      </c>
      <c r="G2092">
        <f t="shared" ca="1" si="452"/>
        <v>0.19139190551448301</v>
      </c>
      <c r="H2092">
        <f t="shared" ca="1" si="453"/>
        <v>0.19139190551448301</v>
      </c>
      <c r="I2092">
        <f t="shared" ca="1" si="454"/>
        <v>0.19139190551448301</v>
      </c>
      <c r="J2092">
        <f t="shared" ca="1" si="455"/>
        <v>0.19139190551448301</v>
      </c>
      <c r="K2092">
        <v>0.212340286716141</v>
      </c>
      <c r="L2092">
        <v>0.15746946622503399</v>
      </c>
      <c r="M2092">
        <v>0.23197093299301499</v>
      </c>
      <c r="N2092">
        <v>0.33139118927012501</v>
      </c>
      <c r="O2092">
        <f t="shared" ca="1" si="456"/>
        <v>0.33139118927012501</v>
      </c>
      <c r="P2092">
        <f t="shared" ca="1" si="457"/>
        <v>0.33139118927012501</v>
      </c>
      <c r="Q2092">
        <f t="shared" ca="1" si="458"/>
        <v>0.33139118927012501</v>
      </c>
      <c r="R2092">
        <f t="shared" ca="1" si="459"/>
        <v>0.15746946622503399</v>
      </c>
      <c r="S2092">
        <f t="shared" ca="1" si="460"/>
        <v>0.15746946622503399</v>
      </c>
      <c r="T2092">
        <f t="shared" ca="1" si="461"/>
        <v>0.15746946622503399</v>
      </c>
    </row>
    <row r="2093" spans="1:20" x14ac:dyDescent="0.35">
      <c r="A2093">
        <v>0.105759645812545</v>
      </c>
      <c r="B2093">
        <f t="shared" ca="1" si="448"/>
        <v>0.60575964581254493</v>
      </c>
      <c r="C2093">
        <f t="shared" ca="1" si="449"/>
        <v>0.60575964581254493</v>
      </c>
      <c r="D2093">
        <f t="shared" ca="1" si="450"/>
        <v>0.60575964581254493</v>
      </c>
      <c r="E2093">
        <f t="shared" ca="1" si="451"/>
        <v>0.60575964581254493</v>
      </c>
      <c r="F2093">
        <v>9.8281364632957696E-2</v>
      </c>
      <c r="G2093">
        <f t="shared" ca="1" si="452"/>
        <v>9.8281364632957696E-2</v>
      </c>
      <c r="H2093">
        <f t="shared" ca="1" si="453"/>
        <v>9.8281364632957696E-2</v>
      </c>
      <c r="I2093">
        <f t="shared" ca="1" si="454"/>
        <v>9.8281364632957696E-2</v>
      </c>
      <c r="J2093">
        <f t="shared" ca="1" si="455"/>
        <v>9.8281364632957696E-2</v>
      </c>
      <c r="K2093">
        <v>0.12179879156482901</v>
      </c>
      <c r="L2093">
        <v>8.19921200590394E-2</v>
      </c>
      <c r="M2093">
        <v>0.18912224838434399</v>
      </c>
      <c r="N2093">
        <v>0.17622347898621701</v>
      </c>
      <c r="O2093">
        <f t="shared" ca="1" si="456"/>
        <v>0.17622347898621701</v>
      </c>
      <c r="P2093">
        <f t="shared" ca="1" si="457"/>
        <v>0.17622347898621701</v>
      </c>
      <c r="Q2093">
        <f t="shared" ca="1" si="458"/>
        <v>0.17622347898621701</v>
      </c>
      <c r="R2093">
        <f t="shared" ca="1" si="459"/>
        <v>8.19921200590394E-2</v>
      </c>
      <c r="S2093">
        <f t="shared" ca="1" si="460"/>
        <v>8.19921200590394E-2</v>
      </c>
      <c r="T2093">
        <f t="shared" ca="1" si="461"/>
        <v>8.19921200590394E-2</v>
      </c>
    </row>
    <row r="2094" spans="1:20" x14ac:dyDescent="0.35">
      <c r="A2094">
        <v>0.83469199325698296</v>
      </c>
      <c r="B2094">
        <f t="shared" ca="1" si="448"/>
        <v>0.83469199325698296</v>
      </c>
      <c r="C2094">
        <f t="shared" ca="1" si="449"/>
        <v>0.83469199325698296</v>
      </c>
      <c r="D2094">
        <f t="shared" ca="1" si="450"/>
        <v>0.83469199325698296</v>
      </c>
      <c r="E2094">
        <f t="shared" ca="1" si="451"/>
        <v>0.83469199325698296</v>
      </c>
      <c r="F2094">
        <v>0.82254677951589195</v>
      </c>
      <c r="G2094">
        <f t="shared" ca="1" si="452"/>
        <v>0.82254677951589195</v>
      </c>
      <c r="H2094">
        <f t="shared" ca="1" si="453"/>
        <v>0.82254677951589195</v>
      </c>
      <c r="I2094">
        <f t="shared" ca="1" si="454"/>
        <v>0.82254677951589195</v>
      </c>
      <c r="J2094">
        <f t="shared" ca="1" si="455"/>
        <v>0.82254677951589195</v>
      </c>
      <c r="K2094">
        <v>0.85799550864102203</v>
      </c>
      <c r="L2094">
        <v>0.82942494032066005</v>
      </c>
      <c r="M2094">
        <v>0.819098685813198</v>
      </c>
      <c r="N2094">
        <v>0.89589589700169303</v>
      </c>
      <c r="O2094">
        <f t="shared" ca="1" si="456"/>
        <v>0.89589589700169303</v>
      </c>
      <c r="P2094">
        <f t="shared" ca="1" si="457"/>
        <v>0.89589589700169303</v>
      </c>
      <c r="Q2094">
        <f t="shared" ca="1" si="458"/>
        <v>0.89589589700169303</v>
      </c>
      <c r="R2094">
        <f t="shared" ca="1" si="459"/>
        <v>0.82942494032066005</v>
      </c>
      <c r="S2094">
        <f t="shared" ca="1" si="460"/>
        <v>0.82942494032066005</v>
      </c>
      <c r="T2094">
        <f t="shared" ca="1" si="461"/>
        <v>0.82942494032066005</v>
      </c>
    </row>
    <row r="2095" spans="1:20" x14ac:dyDescent="0.35">
      <c r="A2095">
        <v>0.20879724127337501</v>
      </c>
      <c r="B2095">
        <f t="shared" ca="1" si="448"/>
        <v>0.20879724127337501</v>
      </c>
      <c r="C2095">
        <f t="shared" ca="1" si="449"/>
        <v>0.60879724127337498</v>
      </c>
      <c r="D2095">
        <f t="shared" ca="1" si="450"/>
        <v>0.60879724127337498</v>
      </c>
      <c r="E2095">
        <f t="shared" ca="1" si="451"/>
        <v>0.60879724127337498</v>
      </c>
      <c r="F2095">
        <v>0.16812351124628999</v>
      </c>
      <c r="G2095">
        <f t="shared" ca="1" si="452"/>
        <v>0.16812351124628999</v>
      </c>
      <c r="H2095">
        <f t="shared" ca="1" si="453"/>
        <v>0.16812351124628999</v>
      </c>
      <c r="I2095">
        <f t="shared" ca="1" si="454"/>
        <v>0.16812351124628999</v>
      </c>
      <c r="J2095">
        <f t="shared" ca="1" si="455"/>
        <v>0.16812351124628999</v>
      </c>
      <c r="K2095">
        <v>0.19275455136089201</v>
      </c>
      <c r="L2095">
        <v>0.14596484492817199</v>
      </c>
      <c r="M2095">
        <v>0.253865745108799</v>
      </c>
      <c r="N2095">
        <v>0.22347421607398499</v>
      </c>
      <c r="O2095">
        <f t="shared" ca="1" si="456"/>
        <v>0.22347421607398499</v>
      </c>
      <c r="P2095">
        <f t="shared" ca="1" si="457"/>
        <v>0.22347421607398499</v>
      </c>
      <c r="Q2095">
        <f t="shared" ca="1" si="458"/>
        <v>0.22347421607398499</v>
      </c>
      <c r="R2095">
        <f t="shared" ca="1" si="459"/>
        <v>0.14596484492817199</v>
      </c>
      <c r="S2095">
        <f t="shared" ca="1" si="460"/>
        <v>0.14596484492817199</v>
      </c>
      <c r="T2095">
        <f t="shared" ca="1" si="461"/>
        <v>0.14596484492817199</v>
      </c>
    </row>
    <row r="2096" spans="1:20" x14ac:dyDescent="0.35">
      <c r="A2096">
        <v>0.108838236297397</v>
      </c>
      <c r="B2096">
        <f t="shared" ca="1" si="448"/>
        <v>0.508838236297397</v>
      </c>
      <c r="C2096">
        <f t="shared" ca="1" si="449"/>
        <v>0.508838236297397</v>
      </c>
      <c r="D2096">
        <f t="shared" ca="1" si="450"/>
        <v>0.508838236297397</v>
      </c>
      <c r="E2096">
        <f t="shared" ca="1" si="451"/>
        <v>0.508838236297397</v>
      </c>
      <c r="F2096">
        <v>5.00840014866962E-2</v>
      </c>
      <c r="G2096">
        <f t="shared" ca="1" si="452"/>
        <v>5.00840014866962E-2</v>
      </c>
      <c r="H2096">
        <f t="shared" ca="1" si="453"/>
        <v>5.00840014866962E-2</v>
      </c>
      <c r="I2096">
        <f t="shared" ca="1" si="454"/>
        <v>5.00840014866962E-2</v>
      </c>
      <c r="J2096">
        <f t="shared" ca="1" si="455"/>
        <v>5.00840014866962E-2</v>
      </c>
      <c r="K2096">
        <v>9.4889884916223202E-2</v>
      </c>
      <c r="L2096">
        <v>5.7591334193838203E-2</v>
      </c>
      <c r="M2096">
        <v>0.17678550447128799</v>
      </c>
      <c r="N2096">
        <v>0.15220848028683701</v>
      </c>
      <c r="O2096">
        <f t="shared" ca="1" si="456"/>
        <v>0.15220848028683701</v>
      </c>
      <c r="P2096">
        <f t="shared" ca="1" si="457"/>
        <v>0.15220848028683701</v>
      </c>
      <c r="Q2096">
        <f t="shared" ca="1" si="458"/>
        <v>0.15220848028683701</v>
      </c>
      <c r="R2096">
        <f t="shared" ca="1" si="459"/>
        <v>5.7591334193838203E-2</v>
      </c>
      <c r="S2096">
        <f t="shared" ca="1" si="460"/>
        <v>5.7591334193838203E-2</v>
      </c>
      <c r="T2096">
        <f t="shared" ca="1" si="461"/>
        <v>5.7591334193838203E-2</v>
      </c>
    </row>
    <row r="2097" spans="1:20" x14ac:dyDescent="0.35">
      <c r="A2097">
        <v>3.16817414281199E-2</v>
      </c>
      <c r="B2097">
        <f t="shared" ca="1" si="448"/>
        <v>3.16817414281199E-2</v>
      </c>
      <c r="C2097">
        <f t="shared" ca="1" si="449"/>
        <v>3.16817414281199E-2</v>
      </c>
      <c r="D2097">
        <f t="shared" ca="1" si="450"/>
        <v>3.16817414281199E-2</v>
      </c>
      <c r="E2097">
        <f t="shared" ca="1" si="451"/>
        <v>3.16817414281199E-2</v>
      </c>
      <c r="F2097">
        <v>1.7448911421342601E-2</v>
      </c>
      <c r="G2097">
        <f t="shared" ca="1" si="452"/>
        <v>1.7448911421342601E-2</v>
      </c>
      <c r="H2097">
        <f t="shared" ca="1" si="453"/>
        <v>0.71744891142134259</v>
      </c>
      <c r="I2097">
        <f t="shared" ca="1" si="454"/>
        <v>0.71744891142134259</v>
      </c>
      <c r="J2097">
        <f t="shared" ca="1" si="455"/>
        <v>0.71744891142134259</v>
      </c>
      <c r="K2097">
        <v>1.44154415463597E-2</v>
      </c>
      <c r="L2097">
        <v>9.8505315779243898E-3</v>
      </c>
      <c r="M2097">
        <v>5.2346034065185801E-2</v>
      </c>
      <c r="N2097">
        <v>2.5008854392391599E-2</v>
      </c>
      <c r="O2097">
        <f t="shared" ca="1" si="456"/>
        <v>2.5008854392391599E-2</v>
      </c>
      <c r="P2097">
        <f t="shared" ca="1" si="457"/>
        <v>2.5008854392391599E-2</v>
      </c>
      <c r="Q2097">
        <f t="shared" ca="1" si="458"/>
        <v>2.5008854392391599E-2</v>
      </c>
      <c r="R2097">
        <f t="shared" ca="1" si="459"/>
        <v>0.50985053157792437</v>
      </c>
      <c r="S2097">
        <f t="shared" ca="1" si="460"/>
        <v>0.50985053157792437</v>
      </c>
      <c r="T2097">
        <f t="shared" ca="1" si="461"/>
        <v>0.50985053157792437</v>
      </c>
    </row>
    <row r="2098" spans="1:20" x14ac:dyDescent="0.35">
      <c r="A2098">
        <v>0.101307190137969</v>
      </c>
      <c r="B2098">
        <f t="shared" ca="1" si="448"/>
        <v>0.50130719013796898</v>
      </c>
      <c r="C2098">
        <f t="shared" ca="1" si="449"/>
        <v>0.50130719013796898</v>
      </c>
      <c r="D2098">
        <f t="shared" ca="1" si="450"/>
        <v>0.50130719013796898</v>
      </c>
      <c r="E2098">
        <f t="shared" ca="1" si="451"/>
        <v>0.50130719013796898</v>
      </c>
      <c r="F2098">
        <v>0.116215008672283</v>
      </c>
      <c r="G2098">
        <f t="shared" ca="1" si="452"/>
        <v>0.116215008672283</v>
      </c>
      <c r="H2098">
        <f t="shared" ca="1" si="453"/>
        <v>0.116215008672283</v>
      </c>
      <c r="I2098">
        <f t="shared" ca="1" si="454"/>
        <v>0.116215008672283</v>
      </c>
      <c r="J2098">
        <f t="shared" ca="1" si="455"/>
        <v>0.116215008672283</v>
      </c>
      <c r="K2098">
        <v>0.13994672242665601</v>
      </c>
      <c r="L2098">
        <v>0.13393751821319599</v>
      </c>
      <c r="M2098">
        <v>0.195155349874295</v>
      </c>
      <c r="N2098">
        <v>0.25795370107896398</v>
      </c>
      <c r="O2098">
        <f t="shared" ca="1" si="456"/>
        <v>0.25795370107896398</v>
      </c>
      <c r="P2098">
        <f t="shared" ca="1" si="457"/>
        <v>0.25795370107896398</v>
      </c>
      <c r="Q2098">
        <f t="shared" ca="1" si="458"/>
        <v>0.25795370107896398</v>
      </c>
      <c r="R2098">
        <f t="shared" ca="1" si="459"/>
        <v>0.13393751821319599</v>
      </c>
      <c r="S2098">
        <f t="shared" ca="1" si="460"/>
        <v>0.13393751821319599</v>
      </c>
      <c r="T2098">
        <f t="shared" ca="1" si="461"/>
        <v>0.13393751821319599</v>
      </c>
    </row>
    <row r="2099" spans="1:20" x14ac:dyDescent="0.35">
      <c r="A2099">
        <v>0.42322763942922897</v>
      </c>
      <c r="B2099">
        <f t="shared" ca="1" si="448"/>
        <v>0.42322763942922897</v>
      </c>
      <c r="C2099">
        <f t="shared" ca="1" si="449"/>
        <v>0.42322763942922897</v>
      </c>
      <c r="D2099">
        <f t="shared" ca="1" si="450"/>
        <v>0.42322763942922897</v>
      </c>
      <c r="E2099">
        <f t="shared" ca="1" si="451"/>
        <v>0.42322763942922897</v>
      </c>
      <c r="F2099">
        <v>0.375706687060328</v>
      </c>
      <c r="G2099">
        <f t="shared" ca="1" si="452"/>
        <v>0.375706687060328</v>
      </c>
      <c r="H2099">
        <f t="shared" ca="1" si="453"/>
        <v>0.375706687060328</v>
      </c>
      <c r="I2099">
        <f t="shared" ca="1" si="454"/>
        <v>0.375706687060328</v>
      </c>
      <c r="J2099">
        <f t="shared" ca="1" si="455"/>
        <v>0.375706687060328</v>
      </c>
      <c r="K2099">
        <v>0.39630184565693999</v>
      </c>
      <c r="L2099">
        <v>0.40259389971389198</v>
      </c>
      <c r="M2099">
        <v>0.39761602906661297</v>
      </c>
      <c r="N2099">
        <v>0.55760555871193296</v>
      </c>
      <c r="O2099">
        <f t="shared" ca="1" si="456"/>
        <v>0.55760555871193296</v>
      </c>
      <c r="P2099">
        <f t="shared" ca="1" si="457"/>
        <v>0.55760555871193296</v>
      </c>
      <c r="Q2099">
        <f t="shared" ca="1" si="458"/>
        <v>0.55760555871193296</v>
      </c>
      <c r="R2099">
        <f t="shared" ca="1" si="459"/>
        <v>0.40259389971389198</v>
      </c>
      <c r="S2099">
        <f t="shared" ca="1" si="460"/>
        <v>0.40259389971389198</v>
      </c>
      <c r="T2099">
        <f t="shared" ca="1" si="461"/>
        <v>0.40259389971389198</v>
      </c>
    </row>
    <row r="2100" spans="1:20" x14ac:dyDescent="0.35">
      <c r="A2100">
        <v>0.37102977447355701</v>
      </c>
      <c r="B2100">
        <f t="shared" ca="1" si="448"/>
        <v>0.37102977447355701</v>
      </c>
      <c r="C2100">
        <f t="shared" ca="1" si="449"/>
        <v>0.37102977447355701</v>
      </c>
      <c r="D2100">
        <f t="shared" ca="1" si="450"/>
        <v>0.37102977447355701</v>
      </c>
      <c r="E2100">
        <f t="shared" ca="1" si="451"/>
        <v>0.37102977447355701</v>
      </c>
      <c r="F2100">
        <v>0.39652101703555798</v>
      </c>
      <c r="G2100">
        <f t="shared" ca="1" si="452"/>
        <v>0.39652101703555798</v>
      </c>
      <c r="H2100">
        <f t="shared" ca="1" si="453"/>
        <v>0.39652101703555798</v>
      </c>
      <c r="I2100">
        <f t="shared" ca="1" si="454"/>
        <v>0.39652101703555798</v>
      </c>
      <c r="J2100">
        <f t="shared" ca="1" si="455"/>
        <v>0.39652101703555798</v>
      </c>
      <c r="K2100">
        <v>0.43171434266102399</v>
      </c>
      <c r="L2100">
        <v>0.365358277776409</v>
      </c>
      <c r="M2100">
        <v>0.38966503109851403</v>
      </c>
      <c r="N2100">
        <v>0.61391606467495896</v>
      </c>
      <c r="O2100">
        <f t="shared" ca="1" si="456"/>
        <v>0.61391606467495896</v>
      </c>
      <c r="P2100">
        <f t="shared" ca="1" si="457"/>
        <v>0.61391606467495896</v>
      </c>
      <c r="Q2100">
        <f t="shared" ca="1" si="458"/>
        <v>0.61391606467495896</v>
      </c>
      <c r="R2100">
        <f t="shared" ca="1" si="459"/>
        <v>0.365358277776409</v>
      </c>
      <c r="S2100">
        <f t="shared" ca="1" si="460"/>
        <v>0.365358277776409</v>
      </c>
      <c r="T2100">
        <f t="shared" ca="1" si="461"/>
        <v>0.365358277776409</v>
      </c>
    </row>
    <row r="2101" spans="1:20" x14ac:dyDescent="0.35">
      <c r="A2101">
        <v>0.87314793311264705</v>
      </c>
      <c r="B2101">
        <f t="shared" ca="1" si="448"/>
        <v>0.87314793311264705</v>
      </c>
      <c r="C2101">
        <f t="shared" ca="1" si="449"/>
        <v>0.87314793311264705</v>
      </c>
      <c r="D2101">
        <f t="shared" ca="1" si="450"/>
        <v>0.87314793311264705</v>
      </c>
      <c r="E2101">
        <f t="shared" ca="1" si="451"/>
        <v>0.87314793311264705</v>
      </c>
      <c r="F2101">
        <v>0.84392044116499998</v>
      </c>
      <c r="G2101">
        <f t="shared" ca="1" si="452"/>
        <v>0.84392044116499998</v>
      </c>
      <c r="H2101">
        <f t="shared" ca="1" si="453"/>
        <v>0.84392044116499998</v>
      </c>
      <c r="I2101">
        <f t="shared" ca="1" si="454"/>
        <v>0.84392044116499998</v>
      </c>
      <c r="J2101">
        <f t="shared" ca="1" si="455"/>
        <v>0.84392044116499998</v>
      </c>
      <c r="K2101">
        <v>0.87393824939561504</v>
      </c>
      <c r="L2101">
        <v>0.84863882441162497</v>
      </c>
      <c r="M2101">
        <v>0.84848139549703305</v>
      </c>
      <c r="N2101">
        <v>0.96217955474870198</v>
      </c>
      <c r="O2101">
        <f t="shared" ca="1" si="456"/>
        <v>0.96217955474870198</v>
      </c>
      <c r="P2101">
        <f t="shared" ca="1" si="457"/>
        <v>0.96217955474870198</v>
      </c>
      <c r="Q2101">
        <f t="shared" ca="1" si="458"/>
        <v>0.96217955474870198</v>
      </c>
      <c r="R2101">
        <f t="shared" ca="1" si="459"/>
        <v>0.84863882441162497</v>
      </c>
      <c r="S2101">
        <f t="shared" ca="1" si="460"/>
        <v>0.84863882441162497</v>
      </c>
      <c r="T2101">
        <f t="shared" ca="1" si="461"/>
        <v>0.84863882441162497</v>
      </c>
    </row>
    <row r="2102" spans="1:20" x14ac:dyDescent="0.35">
      <c r="A2102">
        <v>0.55617698799648196</v>
      </c>
      <c r="B2102">
        <f t="shared" ca="1" si="448"/>
        <v>0.55617698799648196</v>
      </c>
      <c r="C2102">
        <f t="shared" ca="1" si="449"/>
        <v>0.55617698799648196</v>
      </c>
      <c r="D2102">
        <f t="shared" ca="1" si="450"/>
        <v>0.55617698799648196</v>
      </c>
      <c r="E2102">
        <f t="shared" ca="1" si="451"/>
        <v>0.55617698799648196</v>
      </c>
      <c r="F2102">
        <v>0.56761000727931399</v>
      </c>
      <c r="G2102">
        <f t="shared" ca="1" si="452"/>
        <v>0.56761000727931399</v>
      </c>
      <c r="H2102">
        <f t="shared" ca="1" si="453"/>
        <v>0.56761000727931399</v>
      </c>
      <c r="I2102">
        <f t="shared" ca="1" si="454"/>
        <v>0.56761000727931399</v>
      </c>
      <c r="J2102">
        <f t="shared" ca="1" si="455"/>
        <v>0.56761000727931399</v>
      </c>
      <c r="K2102">
        <v>0.58828368541847698</v>
      </c>
      <c r="L2102">
        <v>0.56141572207479096</v>
      </c>
      <c r="M2102">
        <v>0.609224052433472</v>
      </c>
      <c r="N2102">
        <v>0.66052181491924999</v>
      </c>
      <c r="O2102">
        <f t="shared" ca="1" si="456"/>
        <v>0.66052181491924999</v>
      </c>
      <c r="P2102">
        <f t="shared" ca="1" si="457"/>
        <v>0.66052181491924999</v>
      </c>
      <c r="Q2102">
        <f t="shared" ca="1" si="458"/>
        <v>0.66052181491924999</v>
      </c>
      <c r="R2102">
        <f t="shared" ca="1" si="459"/>
        <v>0.56141572207479096</v>
      </c>
      <c r="S2102">
        <f t="shared" ca="1" si="460"/>
        <v>0.56141572207479096</v>
      </c>
      <c r="T2102">
        <f t="shared" ca="1" si="461"/>
        <v>0.56141572207479096</v>
      </c>
    </row>
    <row r="2103" spans="1:20" x14ac:dyDescent="0.35">
      <c r="A2103">
        <v>0.22073137035440599</v>
      </c>
      <c r="B2103">
        <f t="shared" ca="1" si="448"/>
        <v>0.22073137035440599</v>
      </c>
      <c r="C2103">
        <f t="shared" ca="1" si="449"/>
        <v>0.22073137035440599</v>
      </c>
      <c r="D2103">
        <f t="shared" ca="1" si="450"/>
        <v>0.22073137035440599</v>
      </c>
      <c r="E2103">
        <f t="shared" ca="1" si="451"/>
        <v>0.22073137035440599</v>
      </c>
      <c r="F2103">
        <v>0.22481227796539899</v>
      </c>
      <c r="G2103">
        <f t="shared" ca="1" si="452"/>
        <v>0.22481227796539899</v>
      </c>
      <c r="H2103">
        <f t="shared" ca="1" si="453"/>
        <v>0.22481227796539899</v>
      </c>
      <c r="I2103">
        <f t="shared" ca="1" si="454"/>
        <v>0.22481227796539899</v>
      </c>
      <c r="J2103">
        <f t="shared" ca="1" si="455"/>
        <v>0.22481227796539899</v>
      </c>
      <c r="K2103">
        <v>0.22571568230733299</v>
      </c>
      <c r="L2103">
        <v>0.209251677357017</v>
      </c>
      <c r="M2103">
        <v>0.27603011667388599</v>
      </c>
      <c r="N2103">
        <v>0.29829378317487698</v>
      </c>
      <c r="O2103">
        <f t="shared" ca="1" si="456"/>
        <v>0.29829378317487698</v>
      </c>
      <c r="P2103">
        <f t="shared" ca="1" si="457"/>
        <v>0.29829378317487698</v>
      </c>
      <c r="Q2103">
        <f t="shared" ca="1" si="458"/>
        <v>0.29829378317487698</v>
      </c>
      <c r="R2103">
        <f t="shared" ca="1" si="459"/>
        <v>0.209251677357017</v>
      </c>
      <c r="S2103">
        <f t="shared" ca="1" si="460"/>
        <v>0.209251677357017</v>
      </c>
      <c r="T2103">
        <f t="shared" ca="1" si="461"/>
        <v>0.209251677357017</v>
      </c>
    </row>
    <row r="2104" spans="1:20" x14ac:dyDescent="0.35">
      <c r="A2104">
        <v>0.41649806967477498</v>
      </c>
      <c r="B2104">
        <f t="shared" ca="1" si="448"/>
        <v>0.41649806967477498</v>
      </c>
      <c r="C2104">
        <f t="shared" ca="1" si="449"/>
        <v>0.41649806967477498</v>
      </c>
      <c r="D2104">
        <f t="shared" ca="1" si="450"/>
        <v>0.41649806967477498</v>
      </c>
      <c r="E2104">
        <f t="shared" ca="1" si="451"/>
        <v>0.41649806967477498</v>
      </c>
      <c r="F2104">
        <v>0.37285974533935601</v>
      </c>
      <c r="G2104">
        <f t="shared" ca="1" si="452"/>
        <v>0.37285974533935601</v>
      </c>
      <c r="H2104">
        <f t="shared" ca="1" si="453"/>
        <v>0.37285974533935601</v>
      </c>
      <c r="I2104">
        <f t="shared" ca="1" si="454"/>
        <v>0.37285974533935601</v>
      </c>
      <c r="J2104">
        <f t="shared" ca="1" si="455"/>
        <v>0.37285974533935601</v>
      </c>
      <c r="K2104">
        <v>0.43802775234034402</v>
      </c>
      <c r="L2104">
        <v>0.36144922752839098</v>
      </c>
      <c r="M2104">
        <v>0.46178479786538001</v>
      </c>
      <c r="N2104">
        <v>0.50349760236694097</v>
      </c>
      <c r="O2104">
        <f t="shared" ca="1" si="456"/>
        <v>0.50349760236694097</v>
      </c>
      <c r="P2104">
        <f t="shared" ca="1" si="457"/>
        <v>0.80349760236694101</v>
      </c>
      <c r="Q2104">
        <f t="shared" ca="1" si="458"/>
        <v>0.80349760236694101</v>
      </c>
      <c r="R2104">
        <f t="shared" ca="1" si="459"/>
        <v>0.36144922752839098</v>
      </c>
      <c r="S2104">
        <f t="shared" ca="1" si="460"/>
        <v>0.36144922752839098</v>
      </c>
      <c r="T2104">
        <f t="shared" ca="1" si="461"/>
        <v>0.36144922752839098</v>
      </c>
    </row>
    <row r="2105" spans="1:20" x14ac:dyDescent="0.35">
      <c r="A2105">
        <v>0.731903609174407</v>
      </c>
      <c r="B2105">
        <f t="shared" ca="1" si="448"/>
        <v>0.731903609174407</v>
      </c>
      <c r="C2105">
        <f t="shared" ca="1" si="449"/>
        <v>0.731903609174407</v>
      </c>
      <c r="D2105">
        <f t="shared" ca="1" si="450"/>
        <v>0.731903609174407</v>
      </c>
      <c r="E2105">
        <f t="shared" ca="1" si="451"/>
        <v>0.731903609174407</v>
      </c>
      <c r="F2105">
        <v>0.72635420911600102</v>
      </c>
      <c r="G2105">
        <f t="shared" ca="1" si="452"/>
        <v>0.72635420911600102</v>
      </c>
      <c r="H2105">
        <f t="shared" ca="1" si="453"/>
        <v>0.72635420911600102</v>
      </c>
      <c r="I2105">
        <f t="shared" ca="1" si="454"/>
        <v>0.72635420911600102</v>
      </c>
      <c r="J2105">
        <f t="shared" ca="1" si="455"/>
        <v>0.72635420911600102</v>
      </c>
      <c r="K2105">
        <v>0.77323236749135604</v>
      </c>
      <c r="L2105">
        <v>0.72940533846316202</v>
      </c>
      <c r="M2105">
        <v>0.73610118498300803</v>
      </c>
      <c r="N2105">
        <v>0.78720171986487297</v>
      </c>
      <c r="O2105">
        <f t="shared" ca="1" si="456"/>
        <v>0.78720171986487297</v>
      </c>
      <c r="P2105">
        <f t="shared" ca="1" si="457"/>
        <v>0.78720171986487297</v>
      </c>
      <c r="Q2105">
        <f t="shared" ca="1" si="458"/>
        <v>0.78720171986487297</v>
      </c>
      <c r="R2105">
        <f t="shared" ca="1" si="459"/>
        <v>0.72940533846316202</v>
      </c>
      <c r="S2105">
        <f t="shared" ca="1" si="460"/>
        <v>0.72940533846316202</v>
      </c>
      <c r="T2105">
        <f t="shared" ca="1" si="461"/>
        <v>0.72940533846316202</v>
      </c>
    </row>
    <row r="2106" spans="1:20" x14ac:dyDescent="0.35">
      <c r="A2106">
        <v>0.86946309320437698</v>
      </c>
      <c r="B2106">
        <f t="shared" ca="1" si="448"/>
        <v>0.86946309320437698</v>
      </c>
      <c r="C2106">
        <f t="shared" ca="1" si="449"/>
        <v>0.86946309320437698</v>
      </c>
      <c r="D2106">
        <f t="shared" ca="1" si="450"/>
        <v>0.86946309320437698</v>
      </c>
      <c r="E2106">
        <f t="shared" ca="1" si="451"/>
        <v>0.86946309320437698</v>
      </c>
      <c r="F2106">
        <v>0.87182641601061595</v>
      </c>
      <c r="G2106">
        <f t="shared" ca="1" si="452"/>
        <v>0.87182641601061595</v>
      </c>
      <c r="H2106">
        <f t="shared" ca="1" si="453"/>
        <v>0.87182641601061595</v>
      </c>
      <c r="I2106">
        <f t="shared" ca="1" si="454"/>
        <v>0.87182641601061595</v>
      </c>
      <c r="J2106">
        <f t="shared" ca="1" si="455"/>
        <v>0.87182641601061595</v>
      </c>
      <c r="K2106">
        <v>0.90539267822518699</v>
      </c>
      <c r="L2106">
        <v>0.88432964249355095</v>
      </c>
      <c r="M2106">
        <v>0.87292520971304599</v>
      </c>
      <c r="N2106">
        <v>0.88168281500908796</v>
      </c>
      <c r="O2106">
        <f t="shared" ca="1" si="456"/>
        <v>0.88168281500908796</v>
      </c>
      <c r="P2106">
        <f t="shared" ca="1" si="457"/>
        <v>0.88168281500908796</v>
      </c>
      <c r="Q2106">
        <f t="shared" ca="1" si="458"/>
        <v>0.88168281500908796</v>
      </c>
      <c r="R2106">
        <f t="shared" ca="1" si="459"/>
        <v>0.88432964249355095</v>
      </c>
      <c r="S2106">
        <f t="shared" ca="1" si="460"/>
        <v>0.88432964249355095</v>
      </c>
      <c r="T2106">
        <f t="shared" ca="1" si="461"/>
        <v>0.88432964249355095</v>
      </c>
    </row>
    <row r="2107" spans="1:20" x14ac:dyDescent="0.35">
      <c r="A2107">
        <v>0.12244388402737499</v>
      </c>
      <c r="B2107">
        <f t="shared" ca="1" si="448"/>
        <v>0.12244388402737499</v>
      </c>
      <c r="C2107">
        <f t="shared" ca="1" si="449"/>
        <v>0.12244388402737499</v>
      </c>
      <c r="D2107">
        <f t="shared" ca="1" si="450"/>
        <v>0.12244388402737499</v>
      </c>
      <c r="E2107">
        <f t="shared" ca="1" si="451"/>
        <v>0.12244388402737499</v>
      </c>
      <c r="F2107">
        <v>0.125344088066348</v>
      </c>
      <c r="G2107">
        <f t="shared" ca="1" si="452"/>
        <v>0.125344088066348</v>
      </c>
      <c r="H2107">
        <f t="shared" ca="1" si="453"/>
        <v>0.125344088066348</v>
      </c>
      <c r="I2107">
        <f t="shared" ca="1" si="454"/>
        <v>0.125344088066348</v>
      </c>
      <c r="J2107">
        <f t="shared" ca="1" si="455"/>
        <v>0.125344088066348</v>
      </c>
      <c r="K2107">
        <v>0.14348008834606499</v>
      </c>
      <c r="L2107">
        <v>0.108641138455691</v>
      </c>
      <c r="M2107">
        <v>0.229595071392974</v>
      </c>
      <c r="N2107">
        <v>0.13177024169208901</v>
      </c>
      <c r="O2107">
        <f t="shared" ca="1" si="456"/>
        <v>0.13177024169208901</v>
      </c>
      <c r="P2107">
        <f t="shared" ca="1" si="457"/>
        <v>0.13177024169208901</v>
      </c>
      <c r="Q2107">
        <f t="shared" ca="1" si="458"/>
        <v>0.13177024169208901</v>
      </c>
      <c r="R2107">
        <f t="shared" ca="1" si="459"/>
        <v>0.108641138455691</v>
      </c>
      <c r="S2107">
        <f t="shared" ca="1" si="460"/>
        <v>0.108641138455691</v>
      </c>
      <c r="T2107">
        <f t="shared" ca="1" si="461"/>
        <v>0.60864113845569101</v>
      </c>
    </row>
    <row r="2108" spans="1:20" x14ac:dyDescent="0.35">
      <c r="A2108">
        <v>7.70469957453815E-2</v>
      </c>
      <c r="B2108">
        <f t="shared" ca="1" si="448"/>
        <v>7.70469957453815E-2</v>
      </c>
      <c r="C2108">
        <f t="shared" ca="1" si="449"/>
        <v>7.70469957453815E-2</v>
      </c>
      <c r="D2108">
        <f t="shared" ca="1" si="450"/>
        <v>7.70469957453815E-2</v>
      </c>
      <c r="E2108">
        <f t="shared" ca="1" si="451"/>
        <v>7.70469957453815E-2</v>
      </c>
      <c r="F2108">
        <v>4.7248259072890299E-2</v>
      </c>
      <c r="G2108">
        <f t="shared" ca="1" si="452"/>
        <v>4.7248259072890299E-2</v>
      </c>
      <c r="H2108">
        <f t="shared" ca="1" si="453"/>
        <v>4.7248259072890299E-2</v>
      </c>
      <c r="I2108">
        <f t="shared" ca="1" si="454"/>
        <v>4.7248259072890299E-2</v>
      </c>
      <c r="J2108">
        <f t="shared" ca="1" si="455"/>
        <v>4.7248259072890299E-2</v>
      </c>
      <c r="K2108">
        <v>5.7262545171160098E-2</v>
      </c>
      <c r="L2108">
        <v>4.3914517653333901E-2</v>
      </c>
      <c r="M2108">
        <v>0.150229854332323</v>
      </c>
      <c r="N2108">
        <v>0.10254759042508201</v>
      </c>
      <c r="O2108">
        <f t="shared" ca="1" si="456"/>
        <v>0.10254759042508201</v>
      </c>
      <c r="P2108">
        <f t="shared" ca="1" si="457"/>
        <v>0.10254759042508201</v>
      </c>
      <c r="Q2108">
        <f t="shared" ca="1" si="458"/>
        <v>0.10254759042508201</v>
      </c>
      <c r="R2108">
        <f t="shared" ca="1" si="459"/>
        <v>4.3914517653333901E-2</v>
      </c>
      <c r="S2108">
        <f t="shared" ca="1" si="460"/>
        <v>4.3914517653333901E-2</v>
      </c>
      <c r="T2108">
        <f t="shared" ca="1" si="461"/>
        <v>4.3914517653333901E-2</v>
      </c>
    </row>
    <row r="2109" spans="1:20" x14ac:dyDescent="0.35">
      <c r="A2109">
        <v>0.41832131918318399</v>
      </c>
      <c r="B2109">
        <f t="shared" ca="1" si="448"/>
        <v>0.41832131918318399</v>
      </c>
      <c r="C2109">
        <f t="shared" ca="1" si="449"/>
        <v>0.41832131918318399</v>
      </c>
      <c r="D2109">
        <f t="shared" ca="1" si="450"/>
        <v>0.41832131918318399</v>
      </c>
      <c r="E2109">
        <f t="shared" ca="1" si="451"/>
        <v>0.41832131918318399</v>
      </c>
      <c r="F2109">
        <v>0.43444564588873102</v>
      </c>
      <c r="G2109">
        <f t="shared" ca="1" si="452"/>
        <v>0.43444564588873102</v>
      </c>
      <c r="H2109">
        <f t="shared" ca="1" si="453"/>
        <v>0.43444564588873102</v>
      </c>
      <c r="I2109">
        <f t="shared" ca="1" si="454"/>
        <v>0.43444564588873102</v>
      </c>
      <c r="J2109">
        <f t="shared" ca="1" si="455"/>
        <v>0.43444564588873102</v>
      </c>
      <c r="K2109">
        <v>0.44336217373967401</v>
      </c>
      <c r="L2109">
        <v>0.41577050928103898</v>
      </c>
      <c r="M2109">
        <v>0.45760702530120601</v>
      </c>
      <c r="N2109">
        <v>0.55662393957102696</v>
      </c>
      <c r="O2109">
        <f t="shared" ca="1" si="456"/>
        <v>0.55662393957102696</v>
      </c>
      <c r="P2109">
        <f t="shared" ca="1" si="457"/>
        <v>0.55662393957102696</v>
      </c>
      <c r="Q2109">
        <f t="shared" ca="1" si="458"/>
        <v>0.55662393957102696</v>
      </c>
      <c r="R2109">
        <f t="shared" ca="1" si="459"/>
        <v>0.41577050928103898</v>
      </c>
      <c r="S2109">
        <f t="shared" ca="1" si="460"/>
        <v>0.41577050928103898</v>
      </c>
      <c r="T2109">
        <f t="shared" ca="1" si="461"/>
        <v>0.41577050928103898</v>
      </c>
    </row>
    <row r="2110" spans="1:20" x14ac:dyDescent="0.35">
      <c r="A2110">
        <v>0.752603230802255</v>
      </c>
      <c r="B2110">
        <f t="shared" ca="1" si="448"/>
        <v>0.752603230802255</v>
      </c>
      <c r="C2110">
        <f t="shared" ca="1" si="449"/>
        <v>0.752603230802255</v>
      </c>
      <c r="D2110">
        <f t="shared" ca="1" si="450"/>
        <v>0.752603230802255</v>
      </c>
      <c r="E2110">
        <f t="shared" ca="1" si="451"/>
        <v>0.752603230802255</v>
      </c>
      <c r="F2110">
        <v>0.75324751705283899</v>
      </c>
      <c r="G2110">
        <f t="shared" ca="1" si="452"/>
        <v>0.75324751705283899</v>
      </c>
      <c r="H2110">
        <f t="shared" ca="1" si="453"/>
        <v>0.75324751705283899</v>
      </c>
      <c r="I2110">
        <f t="shared" ca="1" si="454"/>
        <v>0.75324751705283899</v>
      </c>
      <c r="J2110">
        <f t="shared" ca="1" si="455"/>
        <v>0.75324751705283899</v>
      </c>
      <c r="K2110">
        <v>0.79571127453254398</v>
      </c>
      <c r="L2110">
        <v>0.75987088914715595</v>
      </c>
      <c r="M2110">
        <v>0.76149895867239403</v>
      </c>
      <c r="N2110">
        <v>0.80858299373171905</v>
      </c>
      <c r="O2110">
        <f t="shared" ca="1" si="456"/>
        <v>0.80858299373171905</v>
      </c>
      <c r="P2110">
        <f t="shared" ca="1" si="457"/>
        <v>0.80858299373171905</v>
      </c>
      <c r="Q2110">
        <f t="shared" ca="1" si="458"/>
        <v>0.80858299373171905</v>
      </c>
      <c r="R2110">
        <f t="shared" ca="1" si="459"/>
        <v>0.75987088914715595</v>
      </c>
      <c r="S2110">
        <f t="shared" ca="1" si="460"/>
        <v>0.75987088914715595</v>
      </c>
      <c r="T2110">
        <f t="shared" ca="1" si="461"/>
        <v>0.75987088914715595</v>
      </c>
    </row>
    <row r="2111" spans="1:20" x14ac:dyDescent="0.35">
      <c r="A2111">
        <v>8.6493547256005193E-2</v>
      </c>
      <c r="B2111">
        <f t="shared" ca="1" si="448"/>
        <v>8.6493547256005193E-2</v>
      </c>
      <c r="C2111">
        <f t="shared" ca="1" si="449"/>
        <v>8.6493547256005193E-2</v>
      </c>
      <c r="D2111">
        <f t="shared" ca="1" si="450"/>
        <v>8.6493547256005193E-2</v>
      </c>
      <c r="E2111">
        <f t="shared" ca="1" si="451"/>
        <v>8.6493547256005193E-2</v>
      </c>
      <c r="F2111">
        <v>7.7782630127807798E-2</v>
      </c>
      <c r="G2111">
        <f t="shared" ca="1" si="452"/>
        <v>7.7782630127807798E-2</v>
      </c>
      <c r="H2111">
        <f t="shared" ca="1" si="453"/>
        <v>7.7782630127807798E-2</v>
      </c>
      <c r="I2111">
        <f t="shared" ca="1" si="454"/>
        <v>7.7782630127807798E-2</v>
      </c>
      <c r="J2111">
        <f t="shared" ca="1" si="455"/>
        <v>7.7782630127807798E-2</v>
      </c>
      <c r="K2111">
        <v>5.05211287391251E-2</v>
      </c>
      <c r="L2111">
        <v>4.9710323705004097E-2</v>
      </c>
      <c r="M2111">
        <v>4.9897285005255601E-2</v>
      </c>
      <c r="N2111">
        <v>0.11924603120343601</v>
      </c>
      <c r="O2111">
        <f t="shared" ca="1" si="456"/>
        <v>0.11924603120343601</v>
      </c>
      <c r="P2111">
        <f t="shared" ca="1" si="457"/>
        <v>0.11924603120343601</v>
      </c>
      <c r="Q2111">
        <f t="shared" ca="1" si="458"/>
        <v>0.11924603120343601</v>
      </c>
      <c r="R2111">
        <f t="shared" ca="1" si="459"/>
        <v>4.9710323705004097E-2</v>
      </c>
      <c r="S2111">
        <f t="shared" ca="1" si="460"/>
        <v>4.9710323705004097E-2</v>
      </c>
      <c r="T2111">
        <f t="shared" ca="1" si="461"/>
        <v>4.9710323705004097E-2</v>
      </c>
    </row>
    <row r="2112" spans="1:20" x14ac:dyDescent="0.35">
      <c r="A2112">
        <v>0.40502225120755903</v>
      </c>
      <c r="B2112">
        <f t="shared" ca="1" si="448"/>
        <v>0.40502225120755903</v>
      </c>
      <c r="C2112">
        <f t="shared" ca="1" si="449"/>
        <v>0.40502225120755903</v>
      </c>
      <c r="D2112">
        <f t="shared" ca="1" si="450"/>
        <v>0.40502225120755903</v>
      </c>
      <c r="E2112">
        <f t="shared" ca="1" si="451"/>
        <v>0.40502225120755903</v>
      </c>
      <c r="F2112">
        <v>0.41153787014177501</v>
      </c>
      <c r="G2112">
        <f t="shared" ca="1" si="452"/>
        <v>0.41153787014177501</v>
      </c>
      <c r="H2112">
        <f t="shared" ca="1" si="453"/>
        <v>0.41153787014177501</v>
      </c>
      <c r="I2112">
        <f t="shared" ca="1" si="454"/>
        <v>0.41153787014177501</v>
      </c>
      <c r="J2112">
        <f t="shared" ca="1" si="455"/>
        <v>0.41153787014177501</v>
      </c>
      <c r="K2112">
        <v>0.46849125257492102</v>
      </c>
      <c r="L2112">
        <v>0.38921733303250799</v>
      </c>
      <c r="M2112">
        <v>0.47909420808610298</v>
      </c>
      <c r="N2112">
        <v>0.52932917600842699</v>
      </c>
      <c r="O2112">
        <f t="shared" ca="1" si="456"/>
        <v>0.52932917600842699</v>
      </c>
      <c r="P2112">
        <f t="shared" ca="1" si="457"/>
        <v>0.52932917600842699</v>
      </c>
      <c r="Q2112">
        <f t="shared" ca="1" si="458"/>
        <v>0.52932917600842699</v>
      </c>
      <c r="R2112">
        <f t="shared" ca="1" si="459"/>
        <v>0.38921733303250799</v>
      </c>
      <c r="S2112">
        <f t="shared" ca="1" si="460"/>
        <v>0.38921733303250799</v>
      </c>
      <c r="T2112">
        <f t="shared" ca="1" si="461"/>
        <v>0.38921733303250799</v>
      </c>
    </row>
    <row r="2113" spans="1:20" x14ac:dyDescent="0.35">
      <c r="A2113">
        <v>8.48836013582739E-2</v>
      </c>
      <c r="B2113">
        <f t="shared" ca="1" si="448"/>
        <v>8.48836013582739E-2</v>
      </c>
      <c r="C2113">
        <f t="shared" ca="1" si="449"/>
        <v>8.48836013582739E-2</v>
      </c>
      <c r="D2113">
        <f t="shared" ca="1" si="450"/>
        <v>8.48836013582739E-2</v>
      </c>
      <c r="E2113">
        <f t="shared" ca="1" si="451"/>
        <v>8.48836013582739E-2</v>
      </c>
      <c r="F2113">
        <v>6.7341625662407395E-2</v>
      </c>
      <c r="G2113">
        <f t="shared" ca="1" si="452"/>
        <v>6.7341625662407395E-2</v>
      </c>
      <c r="H2113">
        <f t="shared" ca="1" si="453"/>
        <v>6.7341625662407395E-2</v>
      </c>
      <c r="I2113">
        <f t="shared" ca="1" si="454"/>
        <v>6.7341625662407395E-2</v>
      </c>
      <c r="J2113">
        <f t="shared" ca="1" si="455"/>
        <v>6.7341625662407395E-2</v>
      </c>
      <c r="K2113">
        <v>8.2822490768410098E-2</v>
      </c>
      <c r="L2113">
        <v>5.1432117379550599E-2</v>
      </c>
      <c r="M2113">
        <v>8.6113493446035597E-2</v>
      </c>
      <c r="N2113">
        <v>0.121089667280917</v>
      </c>
      <c r="O2113">
        <f t="shared" ca="1" si="456"/>
        <v>0.121089667280917</v>
      </c>
      <c r="P2113">
        <f t="shared" ca="1" si="457"/>
        <v>0.121089667280917</v>
      </c>
      <c r="Q2113">
        <f t="shared" ca="1" si="458"/>
        <v>0.121089667280917</v>
      </c>
      <c r="R2113">
        <f t="shared" ca="1" si="459"/>
        <v>5.1432117379550599E-2</v>
      </c>
      <c r="S2113">
        <f t="shared" ca="1" si="460"/>
        <v>5.1432117379550599E-2</v>
      </c>
      <c r="T2113">
        <f t="shared" ca="1" si="461"/>
        <v>5.1432117379550599E-2</v>
      </c>
    </row>
    <row r="2114" spans="1:20" x14ac:dyDescent="0.35">
      <c r="A2114">
        <v>0.20496067424751299</v>
      </c>
      <c r="B2114">
        <f t="shared" ca="1" si="448"/>
        <v>0.20496067424751299</v>
      </c>
      <c r="C2114">
        <f t="shared" ca="1" si="449"/>
        <v>0.80496067424751305</v>
      </c>
      <c r="D2114">
        <f t="shared" ca="1" si="450"/>
        <v>0.80496067424751305</v>
      </c>
      <c r="E2114">
        <f t="shared" ca="1" si="451"/>
        <v>0.80496067424751305</v>
      </c>
      <c r="F2114">
        <v>0.139309407457884</v>
      </c>
      <c r="G2114">
        <f t="shared" ca="1" si="452"/>
        <v>0.139309407457884</v>
      </c>
      <c r="H2114">
        <f t="shared" ca="1" si="453"/>
        <v>0.139309407457884</v>
      </c>
      <c r="I2114">
        <f t="shared" ca="1" si="454"/>
        <v>0.139309407457884</v>
      </c>
      <c r="J2114">
        <f t="shared" ca="1" si="455"/>
        <v>0.139309407457884</v>
      </c>
      <c r="K2114">
        <v>0.16343014292154201</v>
      </c>
      <c r="L2114">
        <v>0.145577839654803</v>
      </c>
      <c r="M2114">
        <v>0.21436558063743399</v>
      </c>
      <c r="N2114">
        <v>0.34265177513668699</v>
      </c>
      <c r="O2114">
        <f t="shared" ca="1" si="456"/>
        <v>0.34265177513668699</v>
      </c>
      <c r="P2114">
        <f t="shared" ca="1" si="457"/>
        <v>0.34265177513668699</v>
      </c>
      <c r="Q2114">
        <f t="shared" ca="1" si="458"/>
        <v>0.34265177513668699</v>
      </c>
      <c r="R2114">
        <f t="shared" ca="1" si="459"/>
        <v>0.145577839654803</v>
      </c>
      <c r="S2114">
        <f t="shared" ca="1" si="460"/>
        <v>0.145577839654803</v>
      </c>
      <c r="T2114">
        <f t="shared" ca="1" si="461"/>
        <v>0.145577839654803</v>
      </c>
    </row>
    <row r="2115" spans="1:20" x14ac:dyDescent="0.35">
      <c r="A2115">
        <v>0.112786162670621</v>
      </c>
      <c r="B2115">
        <f t="shared" ref="B2115:B2178" ca="1" si="462">IF(AND(A2115&gt;0.1, A2115&lt;0.11),
    CHOOSE(RANDBETWEEN(1,3), 0.5, 0.6, 0.7) + (A2115 - INT(A2115*10)*0.1),
    A2115)</f>
        <v>0.112786162670621</v>
      </c>
      <c r="C2115">
        <f t="shared" ref="C2115:C2178" ca="1" si="463">IF(AND(B2115&gt;0.2, B2115&lt;0.21),
    CHOOSE(RANDBETWEEN(1,4), 0.5, 0.6, 0.7,0.8) + (B2115 - INT(B2115*10)*0.1),
    B2115)</f>
        <v>0.112786162670621</v>
      </c>
      <c r="D2115">
        <f t="shared" ref="D2115:D2178" ca="1" si="464">IF(AND(C2115&gt;0.21, C2115&lt;0.22),
    CHOOSE(RANDBETWEEN(1,2), 0.5, 0.6) + (C2115 - INT(C2115*10)*0.1),
    C2115)</f>
        <v>0.112786162670621</v>
      </c>
      <c r="E2115">
        <f t="shared" ref="E2115:E2178" ca="1" si="465">IF(AND(D2115&gt;0.11, D2115&lt;0.12),
    CHOOSE(RANDBETWEEN(1,2), 0.6, 0.8) + (D2115 - INT(D2115*10)*0.1),
    D2115)</f>
        <v>0.81278616267062098</v>
      </c>
      <c r="F2115">
        <v>0.12684753293140699</v>
      </c>
      <c r="G2115">
        <f t="shared" ref="G2115:G2178" ca="1" si="466">IF(AND(F2115&gt;0, F2115&lt;0.01),
    CHOOSE(RANDBETWEEN(1,3), 0.5,0.6, 0.7) + (F2115 - INT(F2115*10)*0.1),
    F2115)</f>
        <v>0.12684753293140699</v>
      </c>
      <c r="H2115">
        <f t="shared" ref="H2115:H2178" ca="1" si="467">IF(AND(G2115&gt;0.01, G2115&lt;0.02),
    CHOOSE(RANDBETWEEN(1,2), 0.5,0.7) + (G2115 - INT(G2115*10)*0.1),
    G2115)</f>
        <v>0.12684753293140699</v>
      </c>
      <c r="I2115">
        <f t="shared" ref="I2115:I2178" ca="1" si="468">IF(AND(H2115&gt;0.1, H2115&lt;0.11),
    CHOOSE(RANDBETWEEN(1,2), 0.7,0.9) + (H2115 - INT(H2115*10)*0.1),
    H2115)</f>
        <v>0.12684753293140699</v>
      </c>
      <c r="J2115">
        <f t="shared" ref="J2115:J2178" ca="1" si="469">IF(AND(I2115&gt;0.4, I2115&lt;0.41),
    CHOOSE(RANDBETWEEN(1,2), 0.5,0.8) + (I2115 - INT(I2115*10)*0.1),
    I2115)</f>
        <v>0.12684753293140699</v>
      </c>
      <c r="K2115">
        <v>0.12774334941246701</v>
      </c>
      <c r="L2115">
        <v>0.103720889683813</v>
      </c>
      <c r="M2115">
        <v>0.159841246548488</v>
      </c>
      <c r="N2115">
        <v>0.25805083294371001</v>
      </c>
      <c r="O2115">
        <f t="shared" ref="O2115:O2178" ca="1" si="470">IF(AND(N2115&gt;0.4, N2115&lt;0.41),
    CHOOSE(RANDBETWEEN(1,4), 0.6, 0.7, 0.8, 0.9) + (N2115 - INT(N2115*10)*0.1),
    N2115)</f>
        <v>0.25805083294371001</v>
      </c>
      <c r="P2115">
        <f t="shared" ref="P2115:P2178" ca="1" si="471">IF(AND(O2115&gt;0.5, O2115&lt;0.51),
    CHOOSE(RANDBETWEEN(1,3), 0.6, 0.7, 0.8) + (O2115 - INT(O2115*10)*0.1),
    O2115)</f>
        <v>0.25805083294371001</v>
      </c>
      <c r="Q2115">
        <f t="shared" ref="Q2115:Q2178" ca="1" si="472">IF(AND(P2115&gt;0.7, P2115&lt;0.71),
    CHOOSE(RANDBETWEEN(1,2), 0, 0.1) + (P2115 - INT(P2115*10)*0.1),
    P2115)</f>
        <v>0.25805083294371001</v>
      </c>
      <c r="R2115">
        <f t="shared" ref="R2115:R2178" ca="1" si="473">IF(AND(L2115&gt;0, L2115&lt;0.01),
    CHOOSE(RANDBETWEEN(1,3), 0.5, 0.6,0.7) + (L2115 - INT(L2115*10)*0.1),
    L2115)</f>
        <v>0.103720889683813</v>
      </c>
      <c r="S2115">
        <f t="shared" ref="S2115:S2178" ca="1" si="474">IF(AND(R2115&gt;0, R2115&lt;0.02),
    CHOOSE(RANDBETWEEN(1,2), 0.5, 0.7) + (R2115 - INT(R2115*10)*0.1),
    R2115)</f>
        <v>0.103720889683813</v>
      </c>
      <c r="T2115">
        <f t="shared" ref="T2115:T2178" ca="1" si="475">IF(AND(S2115&gt;0.1, S2115&lt;0.11),
    CHOOSE(RANDBETWEEN(1,2), 0.6, 0.8) + (S2115 - INT(S2115*10)*0.1),
    S2115)</f>
        <v>0.80372088968381306</v>
      </c>
    </row>
    <row r="2116" spans="1:20" x14ac:dyDescent="0.35">
      <c r="A2116">
        <v>0.59097133098523102</v>
      </c>
      <c r="B2116">
        <f t="shared" ca="1" si="462"/>
        <v>0.59097133098523102</v>
      </c>
      <c r="C2116">
        <f t="shared" ca="1" si="463"/>
        <v>0.59097133098523102</v>
      </c>
      <c r="D2116">
        <f t="shared" ca="1" si="464"/>
        <v>0.59097133098523102</v>
      </c>
      <c r="E2116">
        <f t="shared" ca="1" si="465"/>
        <v>0.59097133098523102</v>
      </c>
      <c r="F2116">
        <v>0.604606005648888</v>
      </c>
      <c r="G2116">
        <f t="shared" ca="1" si="466"/>
        <v>0.604606005648888</v>
      </c>
      <c r="H2116">
        <f t="shared" ca="1" si="467"/>
        <v>0.604606005648888</v>
      </c>
      <c r="I2116">
        <f t="shared" ca="1" si="468"/>
        <v>0.604606005648888</v>
      </c>
      <c r="J2116">
        <f t="shared" ca="1" si="469"/>
        <v>0.604606005648888</v>
      </c>
      <c r="K2116">
        <v>0.65080001797111997</v>
      </c>
      <c r="L2116">
        <v>0.61018530383577096</v>
      </c>
      <c r="M2116">
        <v>0.63388964739027198</v>
      </c>
      <c r="N2116">
        <v>0.72012361112370205</v>
      </c>
      <c r="O2116">
        <f t="shared" ca="1" si="470"/>
        <v>0.72012361112370205</v>
      </c>
      <c r="P2116">
        <f t="shared" ca="1" si="471"/>
        <v>0.72012361112370205</v>
      </c>
      <c r="Q2116">
        <f t="shared" ca="1" si="472"/>
        <v>0.72012361112370205</v>
      </c>
      <c r="R2116">
        <f t="shared" ca="1" si="473"/>
        <v>0.61018530383577096</v>
      </c>
      <c r="S2116">
        <f t="shared" ca="1" si="474"/>
        <v>0.61018530383577096</v>
      </c>
      <c r="T2116">
        <f t="shared" ca="1" si="475"/>
        <v>0.61018530383577096</v>
      </c>
    </row>
    <row r="2117" spans="1:20" x14ac:dyDescent="0.35">
      <c r="A2117">
        <v>0.48340339552723899</v>
      </c>
      <c r="B2117">
        <f t="shared" ca="1" si="462"/>
        <v>0.48340339552723899</v>
      </c>
      <c r="C2117">
        <f t="shared" ca="1" si="463"/>
        <v>0.48340339552723899</v>
      </c>
      <c r="D2117">
        <f t="shared" ca="1" si="464"/>
        <v>0.48340339552723899</v>
      </c>
      <c r="E2117">
        <f t="shared" ca="1" si="465"/>
        <v>0.48340339552723899</v>
      </c>
      <c r="F2117">
        <v>0.47227255659961498</v>
      </c>
      <c r="G2117">
        <f t="shared" ca="1" si="466"/>
        <v>0.47227255659961498</v>
      </c>
      <c r="H2117">
        <f t="shared" ca="1" si="467"/>
        <v>0.47227255659961498</v>
      </c>
      <c r="I2117">
        <f t="shared" ca="1" si="468"/>
        <v>0.47227255659961498</v>
      </c>
      <c r="J2117">
        <f t="shared" ca="1" si="469"/>
        <v>0.47227255659961498</v>
      </c>
      <c r="K2117">
        <v>0.52642120462289199</v>
      </c>
      <c r="L2117">
        <v>0.47613945879122899</v>
      </c>
      <c r="M2117">
        <v>0.525234518968269</v>
      </c>
      <c r="N2117">
        <v>0.580636420161458</v>
      </c>
      <c r="O2117">
        <f t="shared" ca="1" si="470"/>
        <v>0.580636420161458</v>
      </c>
      <c r="P2117">
        <f t="shared" ca="1" si="471"/>
        <v>0.580636420161458</v>
      </c>
      <c r="Q2117">
        <f t="shared" ca="1" si="472"/>
        <v>0.580636420161458</v>
      </c>
      <c r="R2117">
        <f t="shared" ca="1" si="473"/>
        <v>0.47613945879122899</v>
      </c>
      <c r="S2117">
        <f t="shared" ca="1" si="474"/>
        <v>0.47613945879122899</v>
      </c>
      <c r="T2117">
        <f t="shared" ca="1" si="475"/>
        <v>0.47613945879122899</v>
      </c>
    </row>
    <row r="2118" spans="1:20" x14ac:dyDescent="0.35">
      <c r="A2118">
        <v>0.71040213346719605</v>
      </c>
      <c r="B2118">
        <f t="shared" ca="1" si="462"/>
        <v>0.71040213346719605</v>
      </c>
      <c r="C2118">
        <f t="shared" ca="1" si="463"/>
        <v>0.71040213346719605</v>
      </c>
      <c r="D2118">
        <f t="shared" ca="1" si="464"/>
        <v>0.71040213346719605</v>
      </c>
      <c r="E2118">
        <f t="shared" ca="1" si="465"/>
        <v>0.71040213346719605</v>
      </c>
      <c r="F2118">
        <v>0.72488967348921396</v>
      </c>
      <c r="G2118">
        <f t="shared" ca="1" si="466"/>
        <v>0.72488967348921396</v>
      </c>
      <c r="H2118">
        <f t="shared" ca="1" si="467"/>
        <v>0.72488967348921396</v>
      </c>
      <c r="I2118">
        <f t="shared" ca="1" si="468"/>
        <v>0.72488967348921396</v>
      </c>
      <c r="J2118">
        <f t="shared" ca="1" si="469"/>
        <v>0.72488967348921396</v>
      </c>
      <c r="K2118">
        <v>0.76918529430150095</v>
      </c>
      <c r="L2118">
        <v>0.72653791830697501</v>
      </c>
      <c r="M2118">
        <v>0.73082775767199504</v>
      </c>
      <c r="N2118">
        <v>0.83395994315895505</v>
      </c>
      <c r="O2118">
        <f t="shared" ca="1" si="470"/>
        <v>0.83395994315895505</v>
      </c>
      <c r="P2118">
        <f t="shared" ca="1" si="471"/>
        <v>0.83395994315895505</v>
      </c>
      <c r="Q2118">
        <f t="shared" ca="1" si="472"/>
        <v>0.83395994315895505</v>
      </c>
      <c r="R2118">
        <f t="shared" ca="1" si="473"/>
        <v>0.72653791830697501</v>
      </c>
      <c r="S2118">
        <f t="shared" ca="1" si="474"/>
        <v>0.72653791830697501</v>
      </c>
      <c r="T2118">
        <f t="shared" ca="1" si="475"/>
        <v>0.72653791830697501</v>
      </c>
    </row>
    <row r="2119" spans="1:20" x14ac:dyDescent="0.35">
      <c r="A2119">
        <v>0.55946907195838602</v>
      </c>
      <c r="B2119">
        <f t="shared" ca="1" si="462"/>
        <v>0.55946907195838602</v>
      </c>
      <c r="C2119">
        <f t="shared" ca="1" si="463"/>
        <v>0.55946907195838602</v>
      </c>
      <c r="D2119">
        <f t="shared" ca="1" si="464"/>
        <v>0.55946907195838602</v>
      </c>
      <c r="E2119">
        <f t="shared" ca="1" si="465"/>
        <v>0.55946907195838602</v>
      </c>
      <c r="F2119">
        <v>0.56326796640682197</v>
      </c>
      <c r="G2119">
        <f t="shared" ca="1" si="466"/>
        <v>0.56326796640682197</v>
      </c>
      <c r="H2119">
        <f t="shared" ca="1" si="467"/>
        <v>0.56326796640682197</v>
      </c>
      <c r="I2119">
        <f t="shared" ca="1" si="468"/>
        <v>0.56326796640682197</v>
      </c>
      <c r="J2119">
        <f t="shared" ca="1" si="469"/>
        <v>0.56326796640682197</v>
      </c>
      <c r="K2119">
        <v>0.62986638749517698</v>
      </c>
      <c r="L2119">
        <v>0.55733746469635803</v>
      </c>
      <c r="M2119">
        <v>0.59918953999394498</v>
      </c>
      <c r="N2119">
        <v>0.64781366258776696</v>
      </c>
      <c r="O2119">
        <f t="shared" ca="1" si="470"/>
        <v>0.64781366258776696</v>
      </c>
      <c r="P2119">
        <f t="shared" ca="1" si="471"/>
        <v>0.64781366258776696</v>
      </c>
      <c r="Q2119">
        <f t="shared" ca="1" si="472"/>
        <v>0.64781366258776696</v>
      </c>
      <c r="R2119">
        <f t="shared" ca="1" si="473"/>
        <v>0.55733746469635803</v>
      </c>
      <c r="S2119">
        <f t="shared" ca="1" si="474"/>
        <v>0.55733746469635803</v>
      </c>
      <c r="T2119">
        <f t="shared" ca="1" si="475"/>
        <v>0.55733746469635803</v>
      </c>
    </row>
    <row r="2120" spans="1:20" x14ac:dyDescent="0.35">
      <c r="A2120">
        <v>8.9003460581903199E-2</v>
      </c>
      <c r="B2120">
        <f t="shared" ca="1" si="462"/>
        <v>8.9003460581903199E-2</v>
      </c>
      <c r="C2120">
        <f t="shared" ca="1" si="463"/>
        <v>8.9003460581903199E-2</v>
      </c>
      <c r="D2120">
        <f t="shared" ca="1" si="464"/>
        <v>8.9003460581903199E-2</v>
      </c>
      <c r="E2120">
        <f t="shared" ca="1" si="465"/>
        <v>8.9003460581903199E-2</v>
      </c>
      <c r="F2120">
        <v>7.5835152271020598E-2</v>
      </c>
      <c r="G2120">
        <f t="shared" ca="1" si="466"/>
        <v>7.5835152271020598E-2</v>
      </c>
      <c r="H2120">
        <f t="shared" ca="1" si="467"/>
        <v>7.5835152271020598E-2</v>
      </c>
      <c r="I2120">
        <f t="shared" ca="1" si="468"/>
        <v>7.5835152271020598E-2</v>
      </c>
      <c r="J2120">
        <f t="shared" ca="1" si="469"/>
        <v>7.5835152271020598E-2</v>
      </c>
      <c r="K2120">
        <v>9.2634783289981204E-2</v>
      </c>
      <c r="L2120">
        <v>7.3452721885204603E-2</v>
      </c>
      <c r="M2120">
        <v>9.1185594034594794E-2</v>
      </c>
      <c r="N2120">
        <v>0.104223659714618</v>
      </c>
      <c r="O2120">
        <f t="shared" ca="1" si="470"/>
        <v>0.104223659714618</v>
      </c>
      <c r="P2120">
        <f t="shared" ca="1" si="471"/>
        <v>0.104223659714618</v>
      </c>
      <c r="Q2120">
        <f t="shared" ca="1" si="472"/>
        <v>0.104223659714618</v>
      </c>
      <c r="R2120">
        <f t="shared" ca="1" si="473"/>
        <v>7.3452721885204603E-2</v>
      </c>
      <c r="S2120">
        <f t="shared" ca="1" si="474"/>
        <v>7.3452721885204603E-2</v>
      </c>
      <c r="T2120">
        <f t="shared" ca="1" si="475"/>
        <v>7.3452721885204603E-2</v>
      </c>
    </row>
    <row r="2121" spans="1:20" x14ac:dyDescent="0.35">
      <c r="A2121">
        <v>0.32644341831934498</v>
      </c>
      <c r="B2121">
        <f t="shared" ca="1" si="462"/>
        <v>0.32644341831934498</v>
      </c>
      <c r="C2121">
        <f t="shared" ca="1" si="463"/>
        <v>0.32644341831934498</v>
      </c>
      <c r="D2121">
        <f t="shared" ca="1" si="464"/>
        <v>0.32644341831934498</v>
      </c>
      <c r="E2121">
        <f t="shared" ca="1" si="465"/>
        <v>0.32644341831934498</v>
      </c>
      <c r="F2121">
        <v>0.34561799536863103</v>
      </c>
      <c r="G2121">
        <f t="shared" ca="1" si="466"/>
        <v>0.34561799536863103</v>
      </c>
      <c r="H2121">
        <f t="shared" ca="1" si="467"/>
        <v>0.34561799536863103</v>
      </c>
      <c r="I2121">
        <f t="shared" ca="1" si="468"/>
        <v>0.34561799536863103</v>
      </c>
      <c r="J2121">
        <f t="shared" ca="1" si="469"/>
        <v>0.34561799536863103</v>
      </c>
      <c r="K2121">
        <v>0.33063976202277601</v>
      </c>
      <c r="L2121">
        <v>0.31100825045613001</v>
      </c>
      <c r="M2121">
        <v>0.43450459267990199</v>
      </c>
      <c r="N2121">
        <v>0.39882278023147999</v>
      </c>
      <c r="O2121">
        <f t="shared" ca="1" si="470"/>
        <v>0.39882278023147999</v>
      </c>
      <c r="P2121">
        <f t="shared" ca="1" si="471"/>
        <v>0.39882278023147999</v>
      </c>
      <c r="Q2121">
        <f t="shared" ca="1" si="472"/>
        <v>0.39882278023147999</v>
      </c>
      <c r="R2121">
        <f t="shared" ca="1" si="473"/>
        <v>0.31100825045613001</v>
      </c>
      <c r="S2121">
        <f t="shared" ca="1" si="474"/>
        <v>0.31100825045613001</v>
      </c>
      <c r="T2121">
        <f t="shared" ca="1" si="475"/>
        <v>0.31100825045613001</v>
      </c>
    </row>
    <row r="2122" spans="1:20" x14ac:dyDescent="0.35">
      <c r="A2122">
        <v>0.97809665206335294</v>
      </c>
      <c r="B2122">
        <f t="shared" ca="1" si="462"/>
        <v>0.97809665206335294</v>
      </c>
      <c r="C2122">
        <f t="shared" ca="1" si="463"/>
        <v>0.97809665206335294</v>
      </c>
      <c r="D2122">
        <f t="shared" ca="1" si="464"/>
        <v>0.97809665206335294</v>
      </c>
      <c r="E2122">
        <f t="shared" ca="1" si="465"/>
        <v>0.97809665206335294</v>
      </c>
      <c r="F2122">
        <v>0.98171616041232901</v>
      </c>
      <c r="G2122">
        <f t="shared" ca="1" si="466"/>
        <v>0.98171616041232901</v>
      </c>
      <c r="H2122">
        <f t="shared" ca="1" si="467"/>
        <v>0.98171616041232901</v>
      </c>
      <c r="I2122">
        <f t="shared" ca="1" si="468"/>
        <v>0.98171616041232901</v>
      </c>
      <c r="J2122">
        <f t="shared" ca="1" si="469"/>
        <v>0.98171616041232901</v>
      </c>
      <c r="K2122">
        <v>0.98417513502808196</v>
      </c>
      <c r="L2122">
        <v>0.98749887043259199</v>
      </c>
      <c r="M2122">
        <v>0.97965737178585</v>
      </c>
      <c r="N2122">
        <v>0.99948304704869695</v>
      </c>
      <c r="O2122">
        <f t="shared" ca="1" si="470"/>
        <v>0.99948304704869695</v>
      </c>
      <c r="P2122">
        <f t="shared" ca="1" si="471"/>
        <v>0.99948304704869695</v>
      </c>
      <c r="Q2122">
        <f t="shared" ca="1" si="472"/>
        <v>0.99948304704869695</v>
      </c>
      <c r="R2122">
        <f t="shared" ca="1" si="473"/>
        <v>0.98749887043259199</v>
      </c>
      <c r="S2122">
        <f t="shared" ca="1" si="474"/>
        <v>0.98749887043259199</v>
      </c>
      <c r="T2122">
        <f t="shared" ca="1" si="475"/>
        <v>0.98749887043259199</v>
      </c>
    </row>
    <row r="2123" spans="1:20" x14ac:dyDescent="0.35">
      <c r="A2123">
        <v>0.915568525633635</v>
      </c>
      <c r="B2123">
        <f t="shared" ca="1" si="462"/>
        <v>0.915568525633635</v>
      </c>
      <c r="C2123">
        <f t="shared" ca="1" si="463"/>
        <v>0.915568525633635</v>
      </c>
      <c r="D2123">
        <f t="shared" ca="1" si="464"/>
        <v>0.915568525633635</v>
      </c>
      <c r="E2123">
        <f t="shared" ca="1" si="465"/>
        <v>0.915568525633635</v>
      </c>
      <c r="F2123">
        <v>0.88765477936107995</v>
      </c>
      <c r="G2123">
        <f t="shared" ca="1" si="466"/>
        <v>0.88765477936107995</v>
      </c>
      <c r="H2123">
        <f t="shared" ca="1" si="467"/>
        <v>0.88765477936107995</v>
      </c>
      <c r="I2123">
        <f t="shared" ca="1" si="468"/>
        <v>0.88765477936107995</v>
      </c>
      <c r="J2123">
        <f t="shared" ca="1" si="469"/>
        <v>0.88765477936107995</v>
      </c>
      <c r="K2123">
        <v>0.91408557214987196</v>
      </c>
      <c r="L2123">
        <v>0.89791999880342599</v>
      </c>
      <c r="M2123">
        <v>0.88749065724224796</v>
      </c>
      <c r="N2123">
        <v>0.836378652103135</v>
      </c>
      <c r="O2123">
        <f t="shared" ca="1" si="470"/>
        <v>0.836378652103135</v>
      </c>
      <c r="P2123">
        <f t="shared" ca="1" si="471"/>
        <v>0.836378652103135</v>
      </c>
      <c r="Q2123">
        <f t="shared" ca="1" si="472"/>
        <v>0.836378652103135</v>
      </c>
      <c r="R2123">
        <f t="shared" ca="1" si="473"/>
        <v>0.89791999880342599</v>
      </c>
      <c r="S2123">
        <f t="shared" ca="1" si="474"/>
        <v>0.89791999880342599</v>
      </c>
      <c r="T2123">
        <f t="shared" ca="1" si="475"/>
        <v>0.89791999880342599</v>
      </c>
    </row>
    <row r="2124" spans="1:20" x14ac:dyDescent="0.35">
      <c r="A2124">
        <v>0.52930635984444796</v>
      </c>
      <c r="B2124">
        <f t="shared" ca="1" si="462"/>
        <v>0.52930635984444796</v>
      </c>
      <c r="C2124">
        <f t="shared" ca="1" si="463"/>
        <v>0.52930635984444796</v>
      </c>
      <c r="D2124">
        <f t="shared" ca="1" si="464"/>
        <v>0.52930635984444796</v>
      </c>
      <c r="E2124">
        <f t="shared" ca="1" si="465"/>
        <v>0.52930635984444796</v>
      </c>
      <c r="F2124">
        <v>0.50062233573325898</v>
      </c>
      <c r="G2124">
        <f t="shared" ca="1" si="466"/>
        <v>0.50062233573325898</v>
      </c>
      <c r="H2124">
        <f t="shared" ca="1" si="467"/>
        <v>0.50062233573325898</v>
      </c>
      <c r="I2124">
        <f t="shared" ca="1" si="468"/>
        <v>0.50062233573325898</v>
      </c>
      <c r="J2124">
        <f t="shared" ca="1" si="469"/>
        <v>0.50062233573325898</v>
      </c>
      <c r="K2124">
        <v>0.59869621290199204</v>
      </c>
      <c r="L2124">
        <v>0.52395274685180904</v>
      </c>
      <c r="M2124">
        <v>0.54841236091456602</v>
      </c>
      <c r="N2124">
        <v>0.52359723535845604</v>
      </c>
      <c r="O2124">
        <f t="shared" ca="1" si="470"/>
        <v>0.52359723535845604</v>
      </c>
      <c r="P2124">
        <f t="shared" ca="1" si="471"/>
        <v>0.52359723535845604</v>
      </c>
      <c r="Q2124">
        <f t="shared" ca="1" si="472"/>
        <v>0.52359723535845604</v>
      </c>
      <c r="R2124">
        <f t="shared" ca="1" si="473"/>
        <v>0.52395274685180904</v>
      </c>
      <c r="S2124">
        <f t="shared" ca="1" si="474"/>
        <v>0.52395274685180904</v>
      </c>
      <c r="T2124">
        <f t="shared" ca="1" si="475"/>
        <v>0.52395274685180904</v>
      </c>
    </row>
    <row r="2125" spans="1:20" x14ac:dyDescent="0.35">
      <c r="A2125">
        <v>0.39369033791286201</v>
      </c>
      <c r="B2125">
        <f t="shared" ca="1" si="462"/>
        <v>0.39369033791286201</v>
      </c>
      <c r="C2125">
        <f t="shared" ca="1" si="463"/>
        <v>0.39369033791286201</v>
      </c>
      <c r="D2125">
        <f t="shared" ca="1" si="464"/>
        <v>0.39369033791286201</v>
      </c>
      <c r="E2125">
        <f t="shared" ca="1" si="465"/>
        <v>0.39369033791286201</v>
      </c>
      <c r="F2125">
        <v>0.36123013684107702</v>
      </c>
      <c r="G2125">
        <f t="shared" ca="1" si="466"/>
        <v>0.36123013684107702</v>
      </c>
      <c r="H2125">
        <f t="shared" ca="1" si="467"/>
        <v>0.36123013684107702</v>
      </c>
      <c r="I2125">
        <f t="shared" ca="1" si="468"/>
        <v>0.36123013684107702</v>
      </c>
      <c r="J2125">
        <f t="shared" ca="1" si="469"/>
        <v>0.36123013684107702</v>
      </c>
      <c r="K2125">
        <v>0.407237868617362</v>
      </c>
      <c r="L2125">
        <v>0.33701307673296099</v>
      </c>
      <c r="M2125">
        <v>0.43523574920247199</v>
      </c>
      <c r="N2125">
        <v>0.38399761935002902</v>
      </c>
      <c r="O2125">
        <f t="shared" ca="1" si="470"/>
        <v>0.38399761935002902</v>
      </c>
      <c r="P2125">
        <f t="shared" ca="1" si="471"/>
        <v>0.38399761935002902</v>
      </c>
      <c r="Q2125">
        <f t="shared" ca="1" si="472"/>
        <v>0.38399761935002902</v>
      </c>
      <c r="R2125">
        <f t="shared" ca="1" si="473"/>
        <v>0.33701307673296099</v>
      </c>
      <c r="S2125">
        <f t="shared" ca="1" si="474"/>
        <v>0.33701307673296099</v>
      </c>
      <c r="T2125">
        <f t="shared" ca="1" si="475"/>
        <v>0.33701307673296099</v>
      </c>
    </row>
    <row r="2126" spans="1:20" x14ac:dyDescent="0.35">
      <c r="A2126">
        <v>0.82875566873458095</v>
      </c>
      <c r="B2126">
        <f t="shared" ca="1" si="462"/>
        <v>0.82875566873458095</v>
      </c>
      <c r="C2126">
        <f t="shared" ca="1" si="463"/>
        <v>0.82875566873458095</v>
      </c>
      <c r="D2126">
        <f t="shared" ca="1" si="464"/>
        <v>0.82875566873458095</v>
      </c>
      <c r="E2126">
        <f t="shared" ca="1" si="465"/>
        <v>0.82875566873458095</v>
      </c>
      <c r="F2126">
        <v>0.83186792488996697</v>
      </c>
      <c r="G2126">
        <f t="shared" ca="1" si="466"/>
        <v>0.83186792488996697</v>
      </c>
      <c r="H2126">
        <f t="shared" ca="1" si="467"/>
        <v>0.83186792488996697</v>
      </c>
      <c r="I2126">
        <f t="shared" ca="1" si="468"/>
        <v>0.83186792488996697</v>
      </c>
      <c r="J2126">
        <f t="shared" ca="1" si="469"/>
        <v>0.83186792488996697</v>
      </c>
      <c r="K2126">
        <v>0.86529387269622204</v>
      </c>
      <c r="L2126">
        <v>0.83845719182799705</v>
      </c>
      <c r="M2126">
        <v>0.83820322262792502</v>
      </c>
      <c r="N2126">
        <v>0.82148233783157298</v>
      </c>
      <c r="O2126">
        <f t="shared" ca="1" si="470"/>
        <v>0.82148233783157298</v>
      </c>
      <c r="P2126">
        <f t="shared" ca="1" si="471"/>
        <v>0.82148233783157298</v>
      </c>
      <c r="Q2126">
        <f t="shared" ca="1" si="472"/>
        <v>0.82148233783157298</v>
      </c>
      <c r="R2126">
        <f t="shared" ca="1" si="473"/>
        <v>0.83845719182799705</v>
      </c>
      <c r="S2126">
        <f t="shared" ca="1" si="474"/>
        <v>0.83845719182799705</v>
      </c>
      <c r="T2126">
        <f t="shared" ca="1" si="475"/>
        <v>0.83845719182799705</v>
      </c>
    </row>
    <row r="2127" spans="1:20" x14ac:dyDescent="0.35">
      <c r="A2127">
        <v>0.15106163593496999</v>
      </c>
      <c r="B2127">
        <f t="shared" ca="1" si="462"/>
        <v>0.15106163593496999</v>
      </c>
      <c r="C2127">
        <f t="shared" ca="1" si="463"/>
        <v>0.15106163593496999</v>
      </c>
      <c r="D2127">
        <f t="shared" ca="1" si="464"/>
        <v>0.15106163593496999</v>
      </c>
      <c r="E2127">
        <f t="shared" ca="1" si="465"/>
        <v>0.15106163593496999</v>
      </c>
      <c r="F2127">
        <v>0.13705808287858801</v>
      </c>
      <c r="G2127">
        <f t="shared" ca="1" si="466"/>
        <v>0.13705808287858801</v>
      </c>
      <c r="H2127">
        <f t="shared" ca="1" si="467"/>
        <v>0.13705808287858801</v>
      </c>
      <c r="I2127">
        <f t="shared" ca="1" si="468"/>
        <v>0.13705808287858801</v>
      </c>
      <c r="J2127">
        <f t="shared" ca="1" si="469"/>
        <v>0.13705808287858801</v>
      </c>
      <c r="K2127">
        <v>0.144839821579762</v>
      </c>
      <c r="L2127">
        <v>0.12708897182718201</v>
      </c>
      <c r="M2127">
        <v>0.16394882313145201</v>
      </c>
      <c r="N2127">
        <v>0.150187323922991</v>
      </c>
      <c r="O2127">
        <f t="shared" ca="1" si="470"/>
        <v>0.150187323922991</v>
      </c>
      <c r="P2127">
        <f t="shared" ca="1" si="471"/>
        <v>0.150187323922991</v>
      </c>
      <c r="Q2127">
        <f t="shared" ca="1" si="472"/>
        <v>0.150187323922991</v>
      </c>
      <c r="R2127">
        <f t="shared" ca="1" si="473"/>
        <v>0.12708897182718201</v>
      </c>
      <c r="S2127">
        <f t="shared" ca="1" si="474"/>
        <v>0.12708897182718201</v>
      </c>
      <c r="T2127">
        <f t="shared" ca="1" si="475"/>
        <v>0.12708897182718201</v>
      </c>
    </row>
    <row r="2128" spans="1:20" x14ac:dyDescent="0.35">
      <c r="A2128">
        <v>0.97691546896771697</v>
      </c>
      <c r="B2128">
        <f t="shared" ca="1" si="462"/>
        <v>0.97691546896771697</v>
      </c>
      <c r="C2128">
        <f t="shared" ca="1" si="463"/>
        <v>0.97691546896771697</v>
      </c>
      <c r="D2128">
        <f t="shared" ca="1" si="464"/>
        <v>0.97691546896771697</v>
      </c>
      <c r="E2128">
        <f t="shared" ca="1" si="465"/>
        <v>0.97691546896771697</v>
      </c>
      <c r="F2128">
        <v>0.97326493207212805</v>
      </c>
      <c r="G2128">
        <f t="shared" ca="1" si="466"/>
        <v>0.97326493207212805</v>
      </c>
      <c r="H2128">
        <f t="shared" ca="1" si="467"/>
        <v>0.97326493207212805</v>
      </c>
      <c r="I2128">
        <f t="shared" ca="1" si="468"/>
        <v>0.97326493207212805</v>
      </c>
      <c r="J2128">
        <f t="shared" ca="1" si="469"/>
        <v>0.97326493207212805</v>
      </c>
      <c r="K2128">
        <v>0.97571731209656798</v>
      </c>
      <c r="L2128">
        <v>0.978587448455848</v>
      </c>
      <c r="M2128">
        <v>0.97086353830547101</v>
      </c>
      <c r="N2128">
        <v>0.98199660300346303</v>
      </c>
      <c r="O2128">
        <f t="shared" ca="1" si="470"/>
        <v>0.98199660300346303</v>
      </c>
      <c r="P2128">
        <f t="shared" ca="1" si="471"/>
        <v>0.98199660300346303</v>
      </c>
      <c r="Q2128">
        <f t="shared" ca="1" si="472"/>
        <v>0.98199660300346303</v>
      </c>
      <c r="R2128">
        <f t="shared" ca="1" si="473"/>
        <v>0.978587448455848</v>
      </c>
      <c r="S2128">
        <f t="shared" ca="1" si="474"/>
        <v>0.978587448455848</v>
      </c>
      <c r="T2128">
        <f t="shared" ca="1" si="475"/>
        <v>0.978587448455848</v>
      </c>
    </row>
    <row r="2129" spans="1:20" x14ac:dyDescent="0.35">
      <c r="A2129">
        <v>4.1531631696308399E-2</v>
      </c>
      <c r="B2129">
        <f t="shared" ca="1" si="462"/>
        <v>4.1531631696308399E-2</v>
      </c>
      <c r="C2129">
        <f t="shared" ca="1" si="463"/>
        <v>4.1531631696308399E-2</v>
      </c>
      <c r="D2129">
        <f t="shared" ca="1" si="464"/>
        <v>4.1531631696308399E-2</v>
      </c>
      <c r="E2129">
        <f t="shared" ca="1" si="465"/>
        <v>4.1531631696308399E-2</v>
      </c>
      <c r="F2129">
        <v>2.4955539199980802E-2</v>
      </c>
      <c r="G2129">
        <f t="shared" ca="1" si="466"/>
        <v>2.4955539199980802E-2</v>
      </c>
      <c r="H2129">
        <f t="shared" ca="1" si="467"/>
        <v>2.4955539199980802E-2</v>
      </c>
      <c r="I2129">
        <f t="shared" ca="1" si="468"/>
        <v>2.4955539199980802E-2</v>
      </c>
      <c r="J2129">
        <f t="shared" ca="1" si="469"/>
        <v>2.4955539199980802E-2</v>
      </c>
      <c r="K2129">
        <v>2.8993540817534202E-2</v>
      </c>
      <c r="L2129">
        <v>1.8244586559372701E-2</v>
      </c>
      <c r="M2129">
        <v>1.1000289855416401E-2</v>
      </c>
      <c r="N2129">
        <v>1.8425097552438902E-2</v>
      </c>
      <c r="O2129">
        <f t="shared" ca="1" si="470"/>
        <v>1.8425097552438902E-2</v>
      </c>
      <c r="P2129">
        <f t="shared" ca="1" si="471"/>
        <v>1.8425097552438902E-2</v>
      </c>
      <c r="Q2129">
        <f t="shared" ca="1" si="472"/>
        <v>1.8425097552438902E-2</v>
      </c>
      <c r="R2129">
        <f t="shared" ca="1" si="473"/>
        <v>1.8244586559372701E-2</v>
      </c>
      <c r="S2129">
        <f t="shared" ca="1" si="474"/>
        <v>0.51824458655937267</v>
      </c>
      <c r="T2129">
        <f t="shared" ca="1" si="475"/>
        <v>0.51824458655937267</v>
      </c>
    </row>
    <row r="2130" spans="1:20" x14ac:dyDescent="0.35">
      <c r="A2130">
        <v>0.2243957276105</v>
      </c>
      <c r="B2130">
        <f t="shared" ca="1" si="462"/>
        <v>0.2243957276105</v>
      </c>
      <c r="C2130">
        <f t="shared" ca="1" si="463"/>
        <v>0.2243957276105</v>
      </c>
      <c r="D2130">
        <f t="shared" ca="1" si="464"/>
        <v>0.2243957276105</v>
      </c>
      <c r="E2130">
        <f t="shared" ca="1" si="465"/>
        <v>0.2243957276105</v>
      </c>
      <c r="F2130">
        <v>0.19271495969590699</v>
      </c>
      <c r="G2130">
        <f t="shared" ca="1" si="466"/>
        <v>0.19271495969590699</v>
      </c>
      <c r="H2130">
        <f t="shared" ca="1" si="467"/>
        <v>0.19271495969590699</v>
      </c>
      <c r="I2130">
        <f t="shared" ca="1" si="468"/>
        <v>0.19271495969590699</v>
      </c>
      <c r="J2130">
        <f t="shared" ca="1" si="469"/>
        <v>0.19271495969590699</v>
      </c>
      <c r="K2130">
        <v>0.21891592200327301</v>
      </c>
      <c r="L2130">
        <v>0.211732751662222</v>
      </c>
      <c r="M2130">
        <v>0.181450013513592</v>
      </c>
      <c r="N2130">
        <v>0.28185492573930299</v>
      </c>
      <c r="O2130">
        <f t="shared" ca="1" si="470"/>
        <v>0.28185492573930299</v>
      </c>
      <c r="P2130">
        <f t="shared" ca="1" si="471"/>
        <v>0.28185492573930299</v>
      </c>
      <c r="Q2130">
        <f t="shared" ca="1" si="472"/>
        <v>0.28185492573930299</v>
      </c>
      <c r="R2130">
        <f t="shared" ca="1" si="473"/>
        <v>0.211732751662222</v>
      </c>
      <c r="S2130">
        <f t="shared" ca="1" si="474"/>
        <v>0.211732751662222</v>
      </c>
      <c r="T2130">
        <f t="shared" ca="1" si="475"/>
        <v>0.211732751662222</v>
      </c>
    </row>
    <row r="2131" spans="1:20" x14ac:dyDescent="0.35">
      <c r="A2131">
        <v>0.95721959857542305</v>
      </c>
      <c r="B2131">
        <f t="shared" ca="1" si="462"/>
        <v>0.95721959857542305</v>
      </c>
      <c r="C2131">
        <f t="shared" ca="1" si="463"/>
        <v>0.95721959857542305</v>
      </c>
      <c r="D2131">
        <f t="shared" ca="1" si="464"/>
        <v>0.95721959857542305</v>
      </c>
      <c r="E2131">
        <f t="shared" ca="1" si="465"/>
        <v>0.95721959857542305</v>
      </c>
      <c r="F2131">
        <v>0.94569694023639805</v>
      </c>
      <c r="G2131">
        <f t="shared" ca="1" si="466"/>
        <v>0.94569694023639805</v>
      </c>
      <c r="H2131">
        <f t="shared" ca="1" si="467"/>
        <v>0.94569694023639805</v>
      </c>
      <c r="I2131">
        <f t="shared" ca="1" si="468"/>
        <v>0.94569694023639805</v>
      </c>
      <c r="J2131">
        <f t="shared" ca="1" si="469"/>
        <v>0.94569694023639805</v>
      </c>
      <c r="K2131">
        <v>0.94887804795408404</v>
      </c>
      <c r="L2131">
        <v>0.94447690246564497</v>
      </c>
      <c r="M2131">
        <v>0.93014336600684799</v>
      </c>
      <c r="N2131">
        <v>0.93691916468697101</v>
      </c>
      <c r="O2131">
        <f t="shared" ca="1" si="470"/>
        <v>0.93691916468697101</v>
      </c>
      <c r="P2131">
        <f t="shared" ca="1" si="471"/>
        <v>0.93691916468697101</v>
      </c>
      <c r="Q2131">
        <f t="shared" ca="1" si="472"/>
        <v>0.93691916468697101</v>
      </c>
      <c r="R2131">
        <f t="shared" ca="1" si="473"/>
        <v>0.94447690246564497</v>
      </c>
      <c r="S2131">
        <f t="shared" ca="1" si="474"/>
        <v>0.94447690246564497</v>
      </c>
      <c r="T2131">
        <f t="shared" ca="1" si="475"/>
        <v>0.94447690246564497</v>
      </c>
    </row>
    <row r="2132" spans="1:20" x14ac:dyDescent="0.35">
      <c r="A2132">
        <v>0.51148389517057802</v>
      </c>
      <c r="B2132">
        <f t="shared" ca="1" si="462"/>
        <v>0.51148389517057802</v>
      </c>
      <c r="C2132">
        <f t="shared" ca="1" si="463"/>
        <v>0.51148389517057802</v>
      </c>
      <c r="D2132">
        <f t="shared" ca="1" si="464"/>
        <v>0.51148389517057802</v>
      </c>
      <c r="E2132">
        <f t="shared" ca="1" si="465"/>
        <v>0.51148389517057802</v>
      </c>
      <c r="F2132">
        <v>0.51286316090497697</v>
      </c>
      <c r="G2132">
        <f t="shared" ca="1" si="466"/>
        <v>0.51286316090497697</v>
      </c>
      <c r="H2132">
        <f t="shared" ca="1" si="467"/>
        <v>0.51286316090497697</v>
      </c>
      <c r="I2132">
        <f t="shared" ca="1" si="468"/>
        <v>0.51286316090497697</v>
      </c>
      <c r="J2132">
        <f t="shared" ca="1" si="469"/>
        <v>0.51286316090497697</v>
      </c>
      <c r="K2132">
        <v>0.58751662161339502</v>
      </c>
      <c r="L2132">
        <v>0.50763040936635795</v>
      </c>
      <c r="M2132">
        <v>0.554448055203693</v>
      </c>
      <c r="N2132">
        <v>0.51448117457241604</v>
      </c>
      <c r="O2132">
        <f t="shared" ca="1" si="470"/>
        <v>0.51448117457241604</v>
      </c>
      <c r="P2132">
        <f t="shared" ca="1" si="471"/>
        <v>0.51448117457241604</v>
      </c>
      <c r="Q2132">
        <f t="shared" ca="1" si="472"/>
        <v>0.51448117457241604</v>
      </c>
      <c r="R2132">
        <f t="shared" ca="1" si="473"/>
        <v>0.50763040936635795</v>
      </c>
      <c r="S2132">
        <f t="shared" ca="1" si="474"/>
        <v>0.50763040936635795</v>
      </c>
      <c r="T2132">
        <f t="shared" ca="1" si="475"/>
        <v>0.50763040936635795</v>
      </c>
    </row>
    <row r="2133" spans="1:20" x14ac:dyDescent="0.35">
      <c r="A2133">
        <v>0.950856015427339</v>
      </c>
      <c r="B2133">
        <f t="shared" ca="1" si="462"/>
        <v>0.950856015427339</v>
      </c>
      <c r="C2133">
        <f t="shared" ca="1" si="463"/>
        <v>0.950856015427339</v>
      </c>
      <c r="D2133">
        <f t="shared" ca="1" si="464"/>
        <v>0.950856015427339</v>
      </c>
      <c r="E2133">
        <f t="shared" ca="1" si="465"/>
        <v>0.950856015427339</v>
      </c>
      <c r="F2133">
        <v>0.957778117489129</v>
      </c>
      <c r="G2133">
        <f t="shared" ca="1" si="466"/>
        <v>0.957778117489129</v>
      </c>
      <c r="H2133">
        <f t="shared" ca="1" si="467"/>
        <v>0.957778117489129</v>
      </c>
      <c r="I2133">
        <f t="shared" ca="1" si="468"/>
        <v>0.957778117489129</v>
      </c>
      <c r="J2133">
        <f t="shared" ca="1" si="469"/>
        <v>0.957778117489129</v>
      </c>
      <c r="K2133">
        <v>0.96232512598502395</v>
      </c>
      <c r="L2133">
        <v>0.96713837649287704</v>
      </c>
      <c r="M2133">
        <v>0.95257794512358596</v>
      </c>
      <c r="N2133">
        <v>0.94757223936119495</v>
      </c>
      <c r="O2133">
        <f t="shared" ca="1" si="470"/>
        <v>0.94757223936119495</v>
      </c>
      <c r="P2133">
        <f t="shared" ca="1" si="471"/>
        <v>0.94757223936119495</v>
      </c>
      <c r="Q2133">
        <f t="shared" ca="1" si="472"/>
        <v>0.94757223936119495</v>
      </c>
      <c r="R2133">
        <f t="shared" ca="1" si="473"/>
        <v>0.96713837649287704</v>
      </c>
      <c r="S2133">
        <f t="shared" ca="1" si="474"/>
        <v>0.96713837649287704</v>
      </c>
      <c r="T2133">
        <f t="shared" ca="1" si="475"/>
        <v>0.96713837649287704</v>
      </c>
    </row>
    <row r="2134" spans="1:20" x14ac:dyDescent="0.35">
      <c r="A2134">
        <v>0.45756994768527498</v>
      </c>
      <c r="B2134">
        <f t="shared" ca="1" si="462"/>
        <v>0.45756994768527498</v>
      </c>
      <c r="C2134">
        <f t="shared" ca="1" si="463"/>
        <v>0.45756994768527498</v>
      </c>
      <c r="D2134">
        <f t="shared" ca="1" si="464"/>
        <v>0.45756994768527498</v>
      </c>
      <c r="E2134">
        <f t="shared" ca="1" si="465"/>
        <v>0.45756994768527498</v>
      </c>
      <c r="F2134">
        <v>0.47684787349720797</v>
      </c>
      <c r="G2134">
        <f t="shared" ca="1" si="466"/>
        <v>0.47684787349720797</v>
      </c>
      <c r="H2134">
        <f t="shared" ca="1" si="467"/>
        <v>0.47684787349720797</v>
      </c>
      <c r="I2134">
        <f t="shared" ca="1" si="468"/>
        <v>0.47684787349720797</v>
      </c>
      <c r="J2134">
        <f t="shared" ca="1" si="469"/>
        <v>0.47684787349720797</v>
      </c>
      <c r="K2134">
        <v>0.53587945672736903</v>
      </c>
      <c r="L2134">
        <v>0.45437999323660999</v>
      </c>
      <c r="M2134">
        <v>0.50650914138835101</v>
      </c>
      <c r="N2134">
        <v>0.44151419223955801</v>
      </c>
      <c r="O2134">
        <f t="shared" ca="1" si="470"/>
        <v>0.44151419223955801</v>
      </c>
      <c r="P2134">
        <f t="shared" ca="1" si="471"/>
        <v>0.44151419223955801</v>
      </c>
      <c r="Q2134">
        <f t="shared" ca="1" si="472"/>
        <v>0.44151419223955801</v>
      </c>
      <c r="R2134">
        <f t="shared" ca="1" si="473"/>
        <v>0.45437999323660999</v>
      </c>
      <c r="S2134">
        <f t="shared" ca="1" si="474"/>
        <v>0.45437999323660999</v>
      </c>
      <c r="T2134">
        <f t="shared" ca="1" si="475"/>
        <v>0.45437999323660999</v>
      </c>
    </row>
    <row r="2135" spans="1:20" x14ac:dyDescent="0.35">
      <c r="A2135">
        <v>0.76345807639009799</v>
      </c>
      <c r="B2135">
        <f t="shared" ca="1" si="462"/>
        <v>0.76345807639009799</v>
      </c>
      <c r="C2135">
        <f t="shared" ca="1" si="463"/>
        <v>0.76345807639009799</v>
      </c>
      <c r="D2135">
        <f t="shared" ca="1" si="464"/>
        <v>0.76345807639009799</v>
      </c>
      <c r="E2135">
        <f t="shared" ca="1" si="465"/>
        <v>0.76345807639009799</v>
      </c>
      <c r="F2135">
        <v>0.77969353078398196</v>
      </c>
      <c r="G2135">
        <f t="shared" ca="1" si="466"/>
        <v>0.77969353078398196</v>
      </c>
      <c r="H2135">
        <f t="shared" ca="1" si="467"/>
        <v>0.77969353078398196</v>
      </c>
      <c r="I2135">
        <f t="shared" ca="1" si="468"/>
        <v>0.77969353078398196</v>
      </c>
      <c r="J2135">
        <f t="shared" ca="1" si="469"/>
        <v>0.77969353078398196</v>
      </c>
      <c r="K2135">
        <v>0.82060661642059396</v>
      </c>
      <c r="L2135">
        <v>0.78827709350821895</v>
      </c>
      <c r="M2135">
        <v>0.784769113446524</v>
      </c>
      <c r="N2135">
        <v>0.67515802399860303</v>
      </c>
      <c r="O2135">
        <f t="shared" ca="1" si="470"/>
        <v>0.67515802399860303</v>
      </c>
      <c r="P2135">
        <f t="shared" ca="1" si="471"/>
        <v>0.67515802399860303</v>
      </c>
      <c r="Q2135">
        <f t="shared" ca="1" si="472"/>
        <v>0.67515802399860303</v>
      </c>
      <c r="R2135">
        <f t="shared" ca="1" si="473"/>
        <v>0.78827709350821895</v>
      </c>
      <c r="S2135">
        <f t="shared" ca="1" si="474"/>
        <v>0.78827709350821895</v>
      </c>
      <c r="T2135">
        <f t="shared" ca="1" si="475"/>
        <v>0.78827709350821895</v>
      </c>
    </row>
    <row r="2136" spans="1:20" x14ac:dyDescent="0.35">
      <c r="A2136">
        <v>0.173482358705455</v>
      </c>
      <c r="B2136">
        <f t="shared" ca="1" si="462"/>
        <v>0.173482358705455</v>
      </c>
      <c r="C2136">
        <f t="shared" ca="1" si="463"/>
        <v>0.173482358705455</v>
      </c>
      <c r="D2136">
        <f t="shared" ca="1" si="464"/>
        <v>0.173482358705455</v>
      </c>
      <c r="E2136">
        <f t="shared" ca="1" si="465"/>
        <v>0.173482358705455</v>
      </c>
      <c r="F2136">
        <v>0.17037255166214799</v>
      </c>
      <c r="G2136">
        <f t="shared" ca="1" si="466"/>
        <v>0.17037255166214799</v>
      </c>
      <c r="H2136">
        <f t="shared" ca="1" si="467"/>
        <v>0.17037255166214799</v>
      </c>
      <c r="I2136">
        <f t="shared" ca="1" si="468"/>
        <v>0.17037255166214799</v>
      </c>
      <c r="J2136">
        <f t="shared" ca="1" si="469"/>
        <v>0.17037255166214799</v>
      </c>
      <c r="K2136">
        <v>0.19591885878148399</v>
      </c>
      <c r="L2136">
        <v>0.14473064632139701</v>
      </c>
      <c r="M2136">
        <v>0.19197127622794899</v>
      </c>
      <c r="N2136">
        <v>0.18311654040358399</v>
      </c>
      <c r="O2136">
        <f t="shared" ca="1" si="470"/>
        <v>0.18311654040358399</v>
      </c>
      <c r="P2136">
        <f t="shared" ca="1" si="471"/>
        <v>0.18311654040358399</v>
      </c>
      <c r="Q2136">
        <f t="shared" ca="1" si="472"/>
        <v>0.18311654040358399</v>
      </c>
      <c r="R2136">
        <f t="shared" ca="1" si="473"/>
        <v>0.14473064632139701</v>
      </c>
      <c r="S2136">
        <f t="shared" ca="1" si="474"/>
        <v>0.14473064632139701</v>
      </c>
      <c r="T2136">
        <f t="shared" ca="1" si="475"/>
        <v>0.14473064632139701</v>
      </c>
    </row>
    <row r="2137" spans="1:20" x14ac:dyDescent="0.35">
      <c r="A2137">
        <v>0.89015893979616101</v>
      </c>
      <c r="B2137">
        <f t="shared" ca="1" si="462"/>
        <v>0.89015893979616101</v>
      </c>
      <c r="C2137">
        <f t="shared" ca="1" si="463"/>
        <v>0.89015893979616101</v>
      </c>
      <c r="D2137">
        <f t="shared" ca="1" si="464"/>
        <v>0.89015893979616101</v>
      </c>
      <c r="E2137">
        <f t="shared" ca="1" si="465"/>
        <v>0.89015893979616101</v>
      </c>
      <c r="F2137">
        <v>0.87570675848065005</v>
      </c>
      <c r="G2137">
        <f t="shared" ca="1" si="466"/>
        <v>0.87570675848065005</v>
      </c>
      <c r="H2137">
        <f t="shared" ca="1" si="467"/>
        <v>0.87570675848065005</v>
      </c>
      <c r="I2137">
        <f t="shared" ca="1" si="468"/>
        <v>0.87570675848065005</v>
      </c>
      <c r="J2137">
        <f t="shared" ca="1" si="469"/>
        <v>0.87570675848065005</v>
      </c>
      <c r="K2137">
        <v>0.90267202720327799</v>
      </c>
      <c r="L2137">
        <v>0.88678546258405899</v>
      </c>
      <c r="M2137">
        <v>0.86611432458048698</v>
      </c>
      <c r="N2137">
        <v>0.734024622771274</v>
      </c>
      <c r="O2137">
        <f t="shared" ca="1" si="470"/>
        <v>0.734024622771274</v>
      </c>
      <c r="P2137">
        <f t="shared" ca="1" si="471"/>
        <v>0.734024622771274</v>
      </c>
      <c r="Q2137">
        <f t="shared" ca="1" si="472"/>
        <v>0.734024622771274</v>
      </c>
      <c r="R2137">
        <f t="shared" ca="1" si="473"/>
        <v>0.88678546258405899</v>
      </c>
      <c r="S2137">
        <f t="shared" ca="1" si="474"/>
        <v>0.88678546258405899</v>
      </c>
      <c r="T2137">
        <f t="shared" ca="1" si="475"/>
        <v>0.88678546258405899</v>
      </c>
    </row>
    <row r="2138" spans="1:20" x14ac:dyDescent="0.35">
      <c r="A2138">
        <v>0.63942834899412404</v>
      </c>
      <c r="B2138">
        <f t="shared" ca="1" si="462"/>
        <v>0.63942834899412404</v>
      </c>
      <c r="C2138">
        <f t="shared" ca="1" si="463"/>
        <v>0.63942834899412404</v>
      </c>
      <c r="D2138">
        <f t="shared" ca="1" si="464"/>
        <v>0.63942834899412404</v>
      </c>
      <c r="E2138">
        <f t="shared" ca="1" si="465"/>
        <v>0.63942834899412404</v>
      </c>
      <c r="F2138">
        <v>0.64348311034977002</v>
      </c>
      <c r="G2138">
        <f t="shared" ca="1" si="466"/>
        <v>0.64348311034977002</v>
      </c>
      <c r="H2138">
        <f t="shared" ca="1" si="467"/>
        <v>0.64348311034977002</v>
      </c>
      <c r="I2138">
        <f t="shared" ca="1" si="468"/>
        <v>0.64348311034977002</v>
      </c>
      <c r="J2138">
        <f t="shared" ca="1" si="469"/>
        <v>0.64348311034977002</v>
      </c>
      <c r="K2138">
        <v>0.70106390705271904</v>
      </c>
      <c r="L2138">
        <v>0.64251889084854197</v>
      </c>
      <c r="M2138">
        <v>0.67625107944720597</v>
      </c>
      <c r="N2138">
        <v>0.58845342879812301</v>
      </c>
      <c r="O2138">
        <f t="shared" ca="1" si="470"/>
        <v>0.58845342879812301</v>
      </c>
      <c r="P2138">
        <f t="shared" ca="1" si="471"/>
        <v>0.58845342879812301</v>
      </c>
      <c r="Q2138">
        <f t="shared" ca="1" si="472"/>
        <v>0.58845342879812301</v>
      </c>
      <c r="R2138">
        <f t="shared" ca="1" si="473"/>
        <v>0.64251889084854197</v>
      </c>
      <c r="S2138">
        <f t="shared" ca="1" si="474"/>
        <v>0.64251889084854197</v>
      </c>
      <c r="T2138">
        <f t="shared" ca="1" si="475"/>
        <v>0.64251889084854197</v>
      </c>
    </row>
    <row r="2139" spans="1:20" x14ac:dyDescent="0.35">
      <c r="A2139">
        <v>0.69189625432385704</v>
      </c>
      <c r="B2139">
        <f t="shared" ca="1" si="462"/>
        <v>0.69189625432385704</v>
      </c>
      <c r="C2139">
        <f t="shared" ca="1" si="463"/>
        <v>0.69189625432385704</v>
      </c>
      <c r="D2139">
        <f t="shared" ca="1" si="464"/>
        <v>0.69189625432385704</v>
      </c>
      <c r="E2139">
        <f t="shared" ca="1" si="465"/>
        <v>0.69189625432385704</v>
      </c>
      <c r="F2139">
        <v>0.69779625815360702</v>
      </c>
      <c r="G2139">
        <f t="shared" ca="1" si="466"/>
        <v>0.69779625815360702</v>
      </c>
      <c r="H2139">
        <f t="shared" ca="1" si="467"/>
        <v>0.69779625815360702</v>
      </c>
      <c r="I2139">
        <f t="shared" ca="1" si="468"/>
        <v>0.69779625815360702</v>
      </c>
      <c r="J2139">
        <f t="shared" ca="1" si="469"/>
        <v>0.69779625815360702</v>
      </c>
      <c r="K2139">
        <v>0.75064902500114505</v>
      </c>
      <c r="L2139">
        <v>0.70706016911106395</v>
      </c>
      <c r="M2139">
        <v>0.70711742353877105</v>
      </c>
      <c r="N2139">
        <v>0.61534861428249399</v>
      </c>
      <c r="O2139">
        <f t="shared" ca="1" si="470"/>
        <v>0.61534861428249399</v>
      </c>
      <c r="P2139">
        <f t="shared" ca="1" si="471"/>
        <v>0.61534861428249399</v>
      </c>
      <c r="Q2139">
        <f t="shared" ca="1" si="472"/>
        <v>0.61534861428249399</v>
      </c>
      <c r="R2139">
        <f t="shared" ca="1" si="473"/>
        <v>0.70706016911106395</v>
      </c>
      <c r="S2139">
        <f t="shared" ca="1" si="474"/>
        <v>0.70706016911106395</v>
      </c>
      <c r="T2139">
        <f t="shared" ca="1" si="475"/>
        <v>0.70706016911106395</v>
      </c>
    </row>
    <row r="2140" spans="1:20" x14ac:dyDescent="0.35">
      <c r="A2140">
        <v>0.12566016999346499</v>
      </c>
      <c r="B2140">
        <f t="shared" ca="1" si="462"/>
        <v>0.12566016999346499</v>
      </c>
      <c r="C2140">
        <f t="shared" ca="1" si="463"/>
        <v>0.12566016999346499</v>
      </c>
      <c r="D2140">
        <f t="shared" ca="1" si="464"/>
        <v>0.12566016999346499</v>
      </c>
      <c r="E2140">
        <f t="shared" ca="1" si="465"/>
        <v>0.12566016999346499</v>
      </c>
      <c r="F2140">
        <v>0.115536698479325</v>
      </c>
      <c r="G2140">
        <f t="shared" ca="1" si="466"/>
        <v>0.115536698479325</v>
      </c>
      <c r="H2140">
        <f t="shared" ca="1" si="467"/>
        <v>0.115536698479325</v>
      </c>
      <c r="I2140">
        <f t="shared" ca="1" si="468"/>
        <v>0.115536698479325</v>
      </c>
      <c r="J2140">
        <f t="shared" ca="1" si="469"/>
        <v>0.115536698479325</v>
      </c>
      <c r="K2140">
        <v>0.142316696384648</v>
      </c>
      <c r="L2140">
        <v>9.5339681843297303E-2</v>
      </c>
      <c r="M2140">
        <v>0.160732099778577</v>
      </c>
      <c r="N2140">
        <v>0.116262828301676</v>
      </c>
      <c r="O2140">
        <f t="shared" ca="1" si="470"/>
        <v>0.116262828301676</v>
      </c>
      <c r="P2140">
        <f t="shared" ca="1" si="471"/>
        <v>0.116262828301676</v>
      </c>
      <c r="Q2140">
        <f t="shared" ca="1" si="472"/>
        <v>0.116262828301676</v>
      </c>
      <c r="R2140">
        <f t="shared" ca="1" si="473"/>
        <v>9.5339681843297303E-2</v>
      </c>
      <c r="S2140">
        <f t="shared" ca="1" si="474"/>
        <v>9.5339681843297303E-2</v>
      </c>
      <c r="T2140">
        <f t="shared" ca="1" si="475"/>
        <v>9.5339681843297303E-2</v>
      </c>
    </row>
    <row r="2141" spans="1:20" x14ac:dyDescent="0.35">
      <c r="A2141">
        <v>0.198043834723305</v>
      </c>
      <c r="B2141">
        <f t="shared" ca="1" si="462"/>
        <v>0.198043834723305</v>
      </c>
      <c r="C2141">
        <f t="shared" ca="1" si="463"/>
        <v>0.198043834723305</v>
      </c>
      <c r="D2141">
        <f t="shared" ca="1" si="464"/>
        <v>0.198043834723305</v>
      </c>
      <c r="E2141">
        <f t="shared" ca="1" si="465"/>
        <v>0.198043834723305</v>
      </c>
      <c r="F2141">
        <v>0.25739061700058102</v>
      </c>
      <c r="G2141">
        <f t="shared" ca="1" si="466"/>
        <v>0.25739061700058102</v>
      </c>
      <c r="H2141">
        <f t="shared" ca="1" si="467"/>
        <v>0.25739061700058102</v>
      </c>
      <c r="I2141">
        <f t="shared" ca="1" si="468"/>
        <v>0.25739061700058102</v>
      </c>
      <c r="J2141">
        <f t="shared" ca="1" si="469"/>
        <v>0.25739061700058102</v>
      </c>
      <c r="K2141">
        <v>0.30967045558089801</v>
      </c>
      <c r="L2141">
        <v>0.23882327823426899</v>
      </c>
      <c r="M2141">
        <v>0.30906424175708103</v>
      </c>
      <c r="N2141">
        <v>0.28300703398984101</v>
      </c>
      <c r="O2141">
        <f t="shared" ca="1" si="470"/>
        <v>0.28300703398984101</v>
      </c>
      <c r="P2141">
        <f t="shared" ca="1" si="471"/>
        <v>0.28300703398984101</v>
      </c>
      <c r="Q2141">
        <f t="shared" ca="1" si="472"/>
        <v>0.28300703398984101</v>
      </c>
      <c r="R2141">
        <f t="shared" ca="1" si="473"/>
        <v>0.23882327823426899</v>
      </c>
      <c r="S2141">
        <f t="shared" ca="1" si="474"/>
        <v>0.23882327823426899</v>
      </c>
      <c r="T2141">
        <f t="shared" ca="1" si="475"/>
        <v>0.23882327823426899</v>
      </c>
    </row>
    <row r="2142" spans="1:20" x14ac:dyDescent="0.35">
      <c r="A2142">
        <v>0.15995606913793101</v>
      </c>
      <c r="B2142">
        <f t="shared" ca="1" si="462"/>
        <v>0.15995606913793101</v>
      </c>
      <c r="C2142">
        <f t="shared" ca="1" si="463"/>
        <v>0.15995606913793101</v>
      </c>
      <c r="D2142">
        <f t="shared" ca="1" si="464"/>
        <v>0.15995606913793101</v>
      </c>
      <c r="E2142">
        <f t="shared" ca="1" si="465"/>
        <v>0.15995606913793101</v>
      </c>
      <c r="F2142">
        <v>0.12941356886472999</v>
      </c>
      <c r="G2142">
        <f t="shared" ca="1" si="466"/>
        <v>0.12941356886472999</v>
      </c>
      <c r="H2142">
        <f t="shared" ca="1" si="467"/>
        <v>0.12941356886472999</v>
      </c>
      <c r="I2142">
        <f t="shared" ca="1" si="468"/>
        <v>0.12941356886472999</v>
      </c>
      <c r="J2142">
        <f t="shared" ca="1" si="469"/>
        <v>0.12941356886472999</v>
      </c>
      <c r="K2142">
        <v>0.143389467839799</v>
      </c>
      <c r="L2142">
        <v>0.101731776304158</v>
      </c>
      <c r="M2142">
        <v>0.13604838895851001</v>
      </c>
      <c r="N2142">
        <v>0.142439849537212</v>
      </c>
      <c r="O2142">
        <f t="shared" ca="1" si="470"/>
        <v>0.142439849537212</v>
      </c>
      <c r="P2142">
        <f t="shared" ca="1" si="471"/>
        <v>0.142439849537212</v>
      </c>
      <c r="Q2142">
        <f t="shared" ca="1" si="472"/>
        <v>0.142439849537212</v>
      </c>
      <c r="R2142">
        <f t="shared" ca="1" si="473"/>
        <v>0.101731776304158</v>
      </c>
      <c r="S2142">
        <f t="shared" ca="1" si="474"/>
        <v>0.101731776304158</v>
      </c>
      <c r="T2142">
        <f t="shared" ca="1" si="475"/>
        <v>0.60173177630415797</v>
      </c>
    </row>
    <row r="2143" spans="1:20" x14ac:dyDescent="0.35">
      <c r="A2143">
        <v>0.56013772374744797</v>
      </c>
      <c r="B2143">
        <f t="shared" ca="1" si="462"/>
        <v>0.56013772374744797</v>
      </c>
      <c r="C2143">
        <f t="shared" ca="1" si="463"/>
        <v>0.56013772374744797</v>
      </c>
      <c r="D2143">
        <f t="shared" ca="1" si="464"/>
        <v>0.56013772374744797</v>
      </c>
      <c r="E2143">
        <f t="shared" ca="1" si="465"/>
        <v>0.56013772374744797</v>
      </c>
      <c r="F2143">
        <v>0.58143605120377295</v>
      </c>
      <c r="G2143">
        <f t="shared" ca="1" si="466"/>
        <v>0.58143605120377295</v>
      </c>
      <c r="H2143">
        <f t="shared" ca="1" si="467"/>
        <v>0.58143605120377295</v>
      </c>
      <c r="I2143">
        <f t="shared" ca="1" si="468"/>
        <v>0.58143605120377295</v>
      </c>
      <c r="J2143">
        <f t="shared" ca="1" si="469"/>
        <v>0.58143605120377295</v>
      </c>
      <c r="K2143">
        <v>0.62826547066252902</v>
      </c>
      <c r="L2143">
        <v>0.56501619162864003</v>
      </c>
      <c r="M2143">
        <v>0.60712394448686502</v>
      </c>
      <c r="N2143">
        <v>0.65355888561735698</v>
      </c>
      <c r="O2143">
        <f t="shared" ca="1" si="470"/>
        <v>0.65355888561735698</v>
      </c>
      <c r="P2143">
        <f t="shared" ca="1" si="471"/>
        <v>0.65355888561735698</v>
      </c>
      <c r="Q2143">
        <f t="shared" ca="1" si="472"/>
        <v>0.65355888561735698</v>
      </c>
      <c r="R2143">
        <f t="shared" ca="1" si="473"/>
        <v>0.56501619162864003</v>
      </c>
      <c r="S2143">
        <f t="shared" ca="1" si="474"/>
        <v>0.56501619162864003</v>
      </c>
      <c r="T2143">
        <f t="shared" ca="1" si="475"/>
        <v>0.56501619162864003</v>
      </c>
    </row>
    <row r="2144" spans="1:20" x14ac:dyDescent="0.35">
      <c r="A2144">
        <v>0.24128575706400501</v>
      </c>
      <c r="B2144">
        <f t="shared" ca="1" si="462"/>
        <v>0.24128575706400501</v>
      </c>
      <c r="C2144">
        <f t="shared" ca="1" si="463"/>
        <v>0.24128575706400501</v>
      </c>
      <c r="D2144">
        <f t="shared" ca="1" si="464"/>
        <v>0.24128575706400501</v>
      </c>
      <c r="E2144">
        <f t="shared" ca="1" si="465"/>
        <v>0.24128575706400501</v>
      </c>
      <c r="F2144">
        <v>0.21937013532869601</v>
      </c>
      <c r="G2144">
        <f t="shared" ca="1" si="466"/>
        <v>0.21937013532869601</v>
      </c>
      <c r="H2144">
        <f t="shared" ca="1" si="467"/>
        <v>0.21937013532869601</v>
      </c>
      <c r="I2144">
        <f t="shared" ca="1" si="468"/>
        <v>0.21937013532869601</v>
      </c>
      <c r="J2144">
        <f t="shared" ca="1" si="469"/>
        <v>0.21937013532869601</v>
      </c>
      <c r="K2144">
        <v>0.28776806807927902</v>
      </c>
      <c r="L2144">
        <v>0.198527406256263</v>
      </c>
      <c r="M2144">
        <v>0.30122119446922702</v>
      </c>
      <c r="N2144">
        <v>0.23269141929182799</v>
      </c>
      <c r="O2144">
        <f t="shared" ca="1" si="470"/>
        <v>0.23269141929182799</v>
      </c>
      <c r="P2144">
        <f t="shared" ca="1" si="471"/>
        <v>0.23269141929182799</v>
      </c>
      <c r="Q2144">
        <f t="shared" ca="1" si="472"/>
        <v>0.23269141929182799</v>
      </c>
      <c r="R2144">
        <f t="shared" ca="1" si="473"/>
        <v>0.198527406256263</v>
      </c>
      <c r="S2144">
        <f t="shared" ca="1" si="474"/>
        <v>0.198527406256263</v>
      </c>
      <c r="T2144">
        <f t="shared" ca="1" si="475"/>
        <v>0.198527406256263</v>
      </c>
    </row>
    <row r="2145" spans="1:20" x14ac:dyDescent="0.35">
      <c r="A2145">
        <v>0.362339251583782</v>
      </c>
      <c r="B2145">
        <f t="shared" ca="1" si="462"/>
        <v>0.362339251583782</v>
      </c>
      <c r="C2145">
        <f t="shared" ca="1" si="463"/>
        <v>0.362339251583782</v>
      </c>
      <c r="D2145">
        <f t="shared" ca="1" si="464"/>
        <v>0.362339251583782</v>
      </c>
      <c r="E2145">
        <f t="shared" ca="1" si="465"/>
        <v>0.362339251583782</v>
      </c>
      <c r="F2145">
        <v>0.38227739138241901</v>
      </c>
      <c r="G2145">
        <f t="shared" ca="1" si="466"/>
        <v>0.38227739138241901</v>
      </c>
      <c r="H2145">
        <f t="shared" ca="1" si="467"/>
        <v>0.38227739138241901</v>
      </c>
      <c r="I2145">
        <f t="shared" ca="1" si="468"/>
        <v>0.38227739138241901</v>
      </c>
      <c r="J2145">
        <f t="shared" ca="1" si="469"/>
        <v>0.38227739138241901</v>
      </c>
      <c r="K2145">
        <v>0.40894679391248201</v>
      </c>
      <c r="L2145">
        <v>0.37509326701062401</v>
      </c>
      <c r="M2145">
        <v>0.40995278945240499</v>
      </c>
      <c r="N2145">
        <v>0.50850483898832599</v>
      </c>
      <c r="O2145">
        <f t="shared" ca="1" si="470"/>
        <v>0.50850483898832599</v>
      </c>
      <c r="P2145">
        <f t="shared" ca="1" si="471"/>
        <v>0.70850483898832595</v>
      </c>
      <c r="Q2145">
        <f t="shared" ca="1" si="472"/>
        <v>0.10850483898832589</v>
      </c>
      <c r="R2145">
        <f t="shared" ca="1" si="473"/>
        <v>0.37509326701062401</v>
      </c>
      <c r="S2145">
        <f t="shared" ca="1" si="474"/>
        <v>0.37509326701062401</v>
      </c>
      <c r="T2145">
        <f t="shared" ca="1" si="475"/>
        <v>0.37509326701062401</v>
      </c>
    </row>
    <row r="2146" spans="1:20" x14ac:dyDescent="0.35">
      <c r="A2146">
        <v>0.15667807048780899</v>
      </c>
      <c r="B2146">
        <f t="shared" ca="1" si="462"/>
        <v>0.15667807048780899</v>
      </c>
      <c r="C2146">
        <f t="shared" ca="1" si="463"/>
        <v>0.15667807048780899</v>
      </c>
      <c r="D2146">
        <f t="shared" ca="1" si="464"/>
        <v>0.15667807048780899</v>
      </c>
      <c r="E2146">
        <f t="shared" ca="1" si="465"/>
        <v>0.15667807048780899</v>
      </c>
      <c r="F2146">
        <v>0.23641171938948399</v>
      </c>
      <c r="G2146">
        <f t="shared" ca="1" si="466"/>
        <v>0.23641171938948399</v>
      </c>
      <c r="H2146">
        <f t="shared" ca="1" si="467"/>
        <v>0.23641171938948399</v>
      </c>
      <c r="I2146">
        <f t="shared" ca="1" si="468"/>
        <v>0.23641171938948399</v>
      </c>
      <c r="J2146">
        <f t="shared" ca="1" si="469"/>
        <v>0.23641171938948399</v>
      </c>
      <c r="K2146">
        <v>0.268225725892906</v>
      </c>
      <c r="L2146">
        <v>0.21085045512546699</v>
      </c>
      <c r="M2146">
        <v>0.27605642686325599</v>
      </c>
      <c r="N2146">
        <v>0.32502712822519803</v>
      </c>
      <c r="O2146">
        <f t="shared" ca="1" si="470"/>
        <v>0.32502712822519803</v>
      </c>
      <c r="P2146">
        <f t="shared" ca="1" si="471"/>
        <v>0.32502712822519803</v>
      </c>
      <c r="Q2146">
        <f t="shared" ca="1" si="472"/>
        <v>0.32502712822519803</v>
      </c>
      <c r="R2146">
        <f t="shared" ca="1" si="473"/>
        <v>0.21085045512546699</v>
      </c>
      <c r="S2146">
        <f t="shared" ca="1" si="474"/>
        <v>0.21085045512546699</v>
      </c>
      <c r="T2146">
        <f t="shared" ca="1" si="475"/>
        <v>0.21085045512546699</v>
      </c>
    </row>
    <row r="2147" spans="1:20" x14ac:dyDescent="0.35">
      <c r="A2147">
        <v>0.32057853492732102</v>
      </c>
      <c r="B2147">
        <f t="shared" ca="1" si="462"/>
        <v>0.32057853492732102</v>
      </c>
      <c r="C2147">
        <f t="shared" ca="1" si="463"/>
        <v>0.32057853492732102</v>
      </c>
      <c r="D2147">
        <f t="shared" ca="1" si="464"/>
        <v>0.32057853492732102</v>
      </c>
      <c r="E2147">
        <f t="shared" ca="1" si="465"/>
        <v>0.32057853492732102</v>
      </c>
      <c r="F2147">
        <v>0.35152400858136401</v>
      </c>
      <c r="G2147">
        <f t="shared" ca="1" si="466"/>
        <v>0.35152400858136401</v>
      </c>
      <c r="H2147">
        <f t="shared" ca="1" si="467"/>
        <v>0.35152400858136401</v>
      </c>
      <c r="I2147">
        <f t="shared" ca="1" si="468"/>
        <v>0.35152400858136401</v>
      </c>
      <c r="J2147">
        <f t="shared" ca="1" si="469"/>
        <v>0.35152400858136401</v>
      </c>
      <c r="K2147">
        <v>0.39129671080867801</v>
      </c>
      <c r="L2147">
        <v>0.31355405351326798</v>
      </c>
      <c r="M2147">
        <v>0.37985487641200899</v>
      </c>
      <c r="N2147">
        <v>0.45568489542933899</v>
      </c>
      <c r="O2147">
        <f t="shared" ca="1" si="470"/>
        <v>0.45568489542933899</v>
      </c>
      <c r="P2147">
        <f t="shared" ca="1" si="471"/>
        <v>0.45568489542933899</v>
      </c>
      <c r="Q2147">
        <f t="shared" ca="1" si="472"/>
        <v>0.45568489542933899</v>
      </c>
      <c r="R2147">
        <f t="shared" ca="1" si="473"/>
        <v>0.31355405351326798</v>
      </c>
      <c r="S2147">
        <f t="shared" ca="1" si="474"/>
        <v>0.31355405351326798</v>
      </c>
      <c r="T2147">
        <f t="shared" ca="1" si="475"/>
        <v>0.31355405351326798</v>
      </c>
    </row>
    <row r="2148" spans="1:20" x14ac:dyDescent="0.35">
      <c r="A2148">
        <v>0.337075091631381</v>
      </c>
      <c r="B2148">
        <f t="shared" ca="1" si="462"/>
        <v>0.337075091631381</v>
      </c>
      <c r="C2148">
        <f t="shared" ca="1" si="463"/>
        <v>0.337075091631381</v>
      </c>
      <c r="D2148">
        <f t="shared" ca="1" si="464"/>
        <v>0.337075091631381</v>
      </c>
      <c r="E2148">
        <f t="shared" ca="1" si="465"/>
        <v>0.337075091631381</v>
      </c>
      <c r="F2148">
        <v>0.35056158038205298</v>
      </c>
      <c r="G2148">
        <f t="shared" ca="1" si="466"/>
        <v>0.35056158038205298</v>
      </c>
      <c r="H2148">
        <f t="shared" ca="1" si="467"/>
        <v>0.35056158038205298</v>
      </c>
      <c r="I2148">
        <f t="shared" ca="1" si="468"/>
        <v>0.35056158038205298</v>
      </c>
      <c r="J2148">
        <f t="shared" ca="1" si="469"/>
        <v>0.35056158038205298</v>
      </c>
      <c r="K2148">
        <v>0.395430666459548</v>
      </c>
      <c r="L2148">
        <v>0.31640222928538397</v>
      </c>
      <c r="M2148">
        <v>0.43809927902225498</v>
      </c>
      <c r="N2148">
        <v>0.46886979601561901</v>
      </c>
      <c r="O2148">
        <f t="shared" ca="1" si="470"/>
        <v>0.46886979601561901</v>
      </c>
      <c r="P2148">
        <f t="shared" ca="1" si="471"/>
        <v>0.46886979601561901</v>
      </c>
      <c r="Q2148">
        <f t="shared" ca="1" si="472"/>
        <v>0.46886979601561901</v>
      </c>
      <c r="R2148">
        <f t="shared" ca="1" si="473"/>
        <v>0.31640222928538397</v>
      </c>
      <c r="S2148">
        <f t="shared" ca="1" si="474"/>
        <v>0.31640222928538397</v>
      </c>
      <c r="T2148">
        <f t="shared" ca="1" si="475"/>
        <v>0.31640222928538397</v>
      </c>
    </row>
    <row r="2149" spans="1:20" x14ac:dyDescent="0.35">
      <c r="A2149">
        <v>0.60247998174731898</v>
      </c>
      <c r="B2149">
        <f t="shared" ca="1" si="462"/>
        <v>0.60247998174731898</v>
      </c>
      <c r="C2149">
        <f t="shared" ca="1" si="463"/>
        <v>0.60247998174731898</v>
      </c>
      <c r="D2149">
        <f t="shared" ca="1" si="464"/>
        <v>0.60247998174731898</v>
      </c>
      <c r="E2149">
        <f t="shared" ca="1" si="465"/>
        <v>0.60247998174731898</v>
      </c>
      <c r="F2149">
        <v>0.61503525952305704</v>
      </c>
      <c r="G2149">
        <f t="shared" ca="1" si="466"/>
        <v>0.61503525952305704</v>
      </c>
      <c r="H2149">
        <f t="shared" ca="1" si="467"/>
        <v>0.61503525952305704</v>
      </c>
      <c r="I2149">
        <f t="shared" ca="1" si="468"/>
        <v>0.61503525952305704</v>
      </c>
      <c r="J2149">
        <f t="shared" ca="1" si="469"/>
        <v>0.61503525952305704</v>
      </c>
      <c r="K2149">
        <v>0.66681147415895203</v>
      </c>
      <c r="L2149">
        <v>0.61629034053406095</v>
      </c>
      <c r="M2149">
        <v>0.65182065633292297</v>
      </c>
      <c r="N2149">
        <v>0.69705684690681002</v>
      </c>
      <c r="O2149">
        <f t="shared" ca="1" si="470"/>
        <v>0.69705684690681002</v>
      </c>
      <c r="P2149">
        <f t="shared" ca="1" si="471"/>
        <v>0.69705684690681002</v>
      </c>
      <c r="Q2149">
        <f t="shared" ca="1" si="472"/>
        <v>0.69705684690681002</v>
      </c>
      <c r="R2149">
        <f t="shared" ca="1" si="473"/>
        <v>0.61629034053406095</v>
      </c>
      <c r="S2149">
        <f t="shared" ca="1" si="474"/>
        <v>0.61629034053406095</v>
      </c>
      <c r="T2149">
        <f t="shared" ca="1" si="475"/>
        <v>0.61629034053406095</v>
      </c>
    </row>
    <row r="2150" spans="1:20" x14ac:dyDescent="0.35">
      <c r="A2150">
        <v>0.30675801059776198</v>
      </c>
      <c r="B2150">
        <f t="shared" ca="1" si="462"/>
        <v>0.30675801059776198</v>
      </c>
      <c r="C2150">
        <f t="shared" ca="1" si="463"/>
        <v>0.30675801059776198</v>
      </c>
      <c r="D2150">
        <f t="shared" ca="1" si="464"/>
        <v>0.30675801059776198</v>
      </c>
      <c r="E2150">
        <f t="shared" ca="1" si="465"/>
        <v>0.30675801059776198</v>
      </c>
      <c r="F2150">
        <v>0.30316168861031001</v>
      </c>
      <c r="G2150">
        <f t="shared" ca="1" si="466"/>
        <v>0.30316168861031001</v>
      </c>
      <c r="H2150">
        <f t="shared" ca="1" si="467"/>
        <v>0.30316168861031001</v>
      </c>
      <c r="I2150">
        <f t="shared" ca="1" si="468"/>
        <v>0.30316168861031001</v>
      </c>
      <c r="J2150">
        <f t="shared" ca="1" si="469"/>
        <v>0.30316168861031001</v>
      </c>
      <c r="K2150">
        <v>0.34141753226434501</v>
      </c>
      <c r="L2150">
        <v>0.26721588779049699</v>
      </c>
      <c r="M2150">
        <v>0.306413793165982</v>
      </c>
      <c r="N2150">
        <v>0.42908382817216201</v>
      </c>
      <c r="O2150">
        <f t="shared" ca="1" si="470"/>
        <v>0.42908382817216201</v>
      </c>
      <c r="P2150">
        <f t="shared" ca="1" si="471"/>
        <v>0.42908382817216201</v>
      </c>
      <c r="Q2150">
        <f t="shared" ca="1" si="472"/>
        <v>0.42908382817216201</v>
      </c>
      <c r="R2150">
        <f t="shared" ca="1" si="473"/>
        <v>0.26721588779049699</v>
      </c>
      <c r="S2150">
        <f t="shared" ca="1" si="474"/>
        <v>0.26721588779049699</v>
      </c>
      <c r="T2150">
        <f t="shared" ca="1" si="475"/>
        <v>0.26721588779049699</v>
      </c>
    </row>
    <row r="2151" spans="1:20" x14ac:dyDescent="0.35">
      <c r="A2151">
        <v>0.87484526117328698</v>
      </c>
      <c r="B2151">
        <f t="shared" ca="1" si="462"/>
        <v>0.87484526117328698</v>
      </c>
      <c r="C2151">
        <f t="shared" ca="1" si="463"/>
        <v>0.87484526117328698</v>
      </c>
      <c r="D2151">
        <f t="shared" ca="1" si="464"/>
        <v>0.87484526117328698</v>
      </c>
      <c r="E2151">
        <f t="shared" ca="1" si="465"/>
        <v>0.87484526117328698</v>
      </c>
      <c r="F2151">
        <v>0.89142376296014902</v>
      </c>
      <c r="G2151">
        <f t="shared" ca="1" si="466"/>
        <v>0.89142376296014902</v>
      </c>
      <c r="H2151">
        <f t="shared" ca="1" si="467"/>
        <v>0.89142376296014902</v>
      </c>
      <c r="I2151">
        <f t="shared" ca="1" si="468"/>
        <v>0.89142376296014902</v>
      </c>
      <c r="J2151">
        <f t="shared" ca="1" si="469"/>
        <v>0.89142376296014902</v>
      </c>
      <c r="K2151">
        <v>0.91268753583908402</v>
      </c>
      <c r="L2151">
        <v>0.90433070821649197</v>
      </c>
      <c r="M2151">
        <v>0.88653833037708396</v>
      </c>
      <c r="N2151">
        <v>0.850891347375899</v>
      </c>
      <c r="O2151">
        <f t="shared" ca="1" si="470"/>
        <v>0.850891347375899</v>
      </c>
      <c r="P2151">
        <f t="shared" ca="1" si="471"/>
        <v>0.850891347375899</v>
      </c>
      <c r="Q2151">
        <f t="shared" ca="1" si="472"/>
        <v>0.850891347375899</v>
      </c>
      <c r="R2151">
        <f t="shared" ca="1" si="473"/>
        <v>0.90433070821649197</v>
      </c>
      <c r="S2151">
        <f t="shared" ca="1" si="474"/>
        <v>0.90433070821649197</v>
      </c>
      <c r="T2151">
        <f t="shared" ca="1" si="475"/>
        <v>0.90433070821649197</v>
      </c>
    </row>
    <row r="2152" spans="1:20" x14ac:dyDescent="0.35">
      <c r="A2152">
        <v>0.29550995280346298</v>
      </c>
      <c r="B2152">
        <f t="shared" ca="1" si="462"/>
        <v>0.29550995280346298</v>
      </c>
      <c r="C2152">
        <f t="shared" ca="1" si="463"/>
        <v>0.29550995280346298</v>
      </c>
      <c r="D2152">
        <f t="shared" ca="1" si="464"/>
        <v>0.29550995280346298</v>
      </c>
      <c r="E2152">
        <f t="shared" ca="1" si="465"/>
        <v>0.29550995280346298</v>
      </c>
      <c r="F2152">
        <v>0.28776763949741002</v>
      </c>
      <c r="G2152">
        <f t="shared" ca="1" si="466"/>
        <v>0.28776763949741002</v>
      </c>
      <c r="H2152">
        <f t="shared" ca="1" si="467"/>
        <v>0.28776763949741002</v>
      </c>
      <c r="I2152">
        <f t="shared" ca="1" si="468"/>
        <v>0.28776763949741002</v>
      </c>
      <c r="J2152">
        <f t="shared" ca="1" si="469"/>
        <v>0.28776763949741002</v>
      </c>
      <c r="K2152">
        <v>0.27644851919727698</v>
      </c>
      <c r="L2152">
        <v>0.26983756890634197</v>
      </c>
      <c r="M2152">
        <v>0.37746636958836699</v>
      </c>
      <c r="N2152">
        <v>0.304139214486982</v>
      </c>
      <c r="O2152">
        <f t="shared" ca="1" si="470"/>
        <v>0.304139214486982</v>
      </c>
      <c r="P2152">
        <f t="shared" ca="1" si="471"/>
        <v>0.304139214486982</v>
      </c>
      <c r="Q2152">
        <f t="shared" ca="1" si="472"/>
        <v>0.304139214486982</v>
      </c>
      <c r="R2152">
        <f t="shared" ca="1" si="473"/>
        <v>0.26983756890634197</v>
      </c>
      <c r="S2152">
        <f t="shared" ca="1" si="474"/>
        <v>0.26983756890634197</v>
      </c>
      <c r="T2152">
        <f t="shared" ca="1" si="475"/>
        <v>0.26983756890634197</v>
      </c>
    </row>
    <row r="2153" spans="1:20" x14ac:dyDescent="0.35">
      <c r="A2153">
        <v>0.90131436690772404</v>
      </c>
      <c r="B2153">
        <f t="shared" ca="1" si="462"/>
        <v>0.90131436690772404</v>
      </c>
      <c r="C2153">
        <f t="shared" ca="1" si="463"/>
        <v>0.90131436690772404</v>
      </c>
      <c r="D2153">
        <f t="shared" ca="1" si="464"/>
        <v>0.90131436690772404</v>
      </c>
      <c r="E2153">
        <f t="shared" ca="1" si="465"/>
        <v>0.90131436690772404</v>
      </c>
      <c r="F2153">
        <v>0.88305051562412296</v>
      </c>
      <c r="G2153">
        <f t="shared" ca="1" si="466"/>
        <v>0.88305051562412296</v>
      </c>
      <c r="H2153">
        <f t="shared" ca="1" si="467"/>
        <v>0.88305051562412296</v>
      </c>
      <c r="I2153">
        <f t="shared" ca="1" si="468"/>
        <v>0.88305051562412296</v>
      </c>
      <c r="J2153">
        <f t="shared" ca="1" si="469"/>
        <v>0.88305051562412296</v>
      </c>
      <c r="K2153">
        <v>0.90217154661711496</v>
      </c>
      <c r="L2153">
        <v>0.88913052481306298</v>
      </c>
      <c r="M2153">
        <v>0.87829128376840604</v>
      </c>
      <c r="N2153">
        <v>0.878876952770833</v>
      </c>
      <c r="O2153">
        <f t="shared" ca="1" si="470"/>
        <v>0.878876952770833</v>
      </c>
      <c r="P2153">
        <f t="shared" ca="1" si="471"/>
        <v>0.878876952770833</v>
      </c>
      <c r="Q2153">
        <f t="shared" ca="1" si="472"/>
        <v>0.878876952770833</v>
      </c>
      <c r="R2153">
        <f t="shared" ca="1" si="473"/>
        <v>0.88913052481306298</v>
      </c>
      <c r="S2153">
        <f t="shared" ca="1" si="474"/>
        <v>0.88913052481306298</v>
      </c>
      <c r="T2153">
        <f t="shared" ca="1" si="475"/>
        <v>0.88913052481306298</v>
      </c>
    </row>
    <row r="2154" spans="1:20" x14ac:dyDescent="0.35">
      <c r="A2154">
        <v>0.14570697192552101</v>
      </c>
      <c r="B2154">
        <f t="shared" ca="1" si="462"/>
        <v>0.14570697192552101</v>
      </c>
      <c r="C2154">
        <f t="shared" ca="1" si="463"/>
        <v>0.14570697192552101</v>
      </c>
      <c r="D2154">
        <f t="shared" ca="1" si="464"/>
        <v>0.14570697192552101</v>
      </c>
      <c r="E2154">
        <f t="shared" ca="1" si="465"/>
        <v>0.14570697192552101</v>
      </c>
      <c r="F2154">
        <v>0.15469009881700899</v>
      </c>
      <c r="G2154">
        <f t="shared" ca="1" si="466"/>
        <v>0.15469009881700899</v>
      </c>
      <c r="H2154">
        <f t="shared" ca="1" si="467"/>
        <v>0.15469009881700899</v>
      </c>
      <c r="I2154">
        <f t="shared" ca="1" si="468"/>
        <v>0.15469009881700899</v>
      </c>
      <c r="J2154">
        <f t="shared" ca="1" si="469"/>
        <v>0.15469009881700899</v>
      </c>
      <c r="K2154">
        <v>0.197725621982136</v>
      </c>
      <c r="L2154">
        <v>0.20297147692717199</v>
      </c>
      <c r="M2154">
        <v>0.23061702698568401</v>
      </c>
      <c r="N2154">
        <v>0.18780638838831501</v>
      </c>
      <c r="O2154">
        <f t="shared" ca="1" si="470"/>
        <v>0.18780638838831501</v>
      </c>
      <c r="P2154">
        <f t="shared" ca="1" si="471"/>
        <v>0.18780638838831501</v>
      </c>
      <c r="Q2154">
        <f t="shared" ca="1" si="472"/>
        <v>0.18780638838831501</v>
      </c>
      <c r="R2154">
        <f t="shared" ca="1" si="473"/>
        <v>0.20297147692717199</v>
      </c>
      <c r="S2154">
        <f t="shared" ca="1" si="474"/>
        <v>0.20297147692717199</v>
      </c>
      <c r="T2154">
        <f t="shared" ca="1" si="475"/>
        <v>0.20297147692717199</v>
      </c>
    </row>
    <row r="2155" spans="1:20" x14ac:dyDescent="0.35">
      <c r="A2155">
        <v>3.4809620578820401E-2</v>
      </c>
      <c r="B2155">
        <f t="shared" ca="1" si="462"/>
        <v>3.4809620578820401E-2</v>
      </c>
      <c r="C2155">
        <f t="shared" ca="1" si="463"/>
        <v>3.4809620578820401E-2</v>
      </c>
      <c r="D2155">
        <f t="shared" ca="1" si="464"/>
        <v>3.4809620578820401E-2</v>
      </c>
      <c r="E2155">
        <f t="shared" ca="1" si="465"/>
        <v>3.4809620578820401E-2</v>
      </c>
      <c r="F2155">
        <v>2.64746406369438E-2</v>
      </c>
      <c r="G2155">
        <f t="shared" ca="1" si="466"/>
        <v>2.64746406369438E-2</v>
      </c>
      <c r="H2155">
        <f t="shared" ca="1" si="467"/>
        <v>2.64746406369438E-2</v>
      </c>
      <c r="I2155">
        <f t="shared" ca="1" si="468"/>
        <v>2.64746406369438E-2</v>
      </c>
      <c r="J2155">
        <f t="shared" ca="1" si="469"/>
        <v>2.64746406369438E-2</v>
      </c>
      <c r="K2155">
        <v>3.16746158809217E-2</v>
      </c>
      <c r="L2155">
        <v>2.08976434300613E-2</v>
      </c>
      <c r="M2155">
        <v>1.76229177082519E-2</v>
      </c>
      <c r="N2155">
        <v>5.10842665282953E-2</v>
      </c>
      <c r="O2155">
        <f t="shared" ca="1" si="470"/>
        <v>5.10842665282953E-2</v>
      </c>
      <c r="P2155">
        <f t="shared" ca="1" si="471"/>
        <v>5.10842665282953E-2</v>
      </c>
      <c r="Q2155">
        <f t="shared" ca="1" si="472"/>
        <v>5.10842665282953E-2</v>
      </c>
      <c r="R2155">
        <f t="shared" ca="1" si="473"/>
        <v>2.08976434300613E-2</v>
      </c>
      <c r="S2155">
        <f t="shared" ca="1" si="474"/>
        <v>2.08976434300613E-2</v>
      </c>
      <c r="T2155">
        <f t="shared" ca="1" si="475"/>
        <v>2.08976434300613E-2</v>
      </c>
    </row>
    <row r="2156" spans="1:20" x14ac:dyDescent="0.35">
      <c r="A2156">
        <v>0.89138987280103399</v>
      </c>
      <c r="B2156">
        <f t="shared" ca="1" si="462"/>
        <v>0.89138987280103399</v>
      </c>
      <c r="C2156">
        <f t="shared" ca="1" si="463"/>
        <v>0.89138987280103399</v>
      </c>
      <c r="D2156">
        <f t="shared" ca="1" si="464"/>
        <v>0.89138987280103399</v>
      </c>
      <c r="E2156">
        <f t="shared" ca="1" si="465"/>
        <v>0.89138987280103399</v>
      </c>
      <c r="F2156">
        <v>0.87029681624914901</v>
      </c>
      <c r="G2156">
        <f t="shared" ca="1" si="466"/>
        <v>0.87029681624914901</v>
      </c>
      <c r="H2156">
        <f t="shared" ca="1" si="467"/>
        <v>0.87029681624914901</v>
      </c>
      <c r="I2156">
        <f t="shared" ca="1" si="468"/>
        <v>0.87029681624914901</v>
      </c>
      <c r="J2156">
        <f t="shared" ca="1" si="469"/>
        <v>0.87029681624914901</v>
      </c>
      <c r="K2156">
        <v>0.89758165040981097</v>
      </c>
      <c r="L2156">
        <v>0.88115090294043596</v>
      </c>
      <c r="M2156">
        <v>0.86998713929263505</v>
      </c>
      <c r="N2156">
        <v>0.93035869588462905</v>
      </c>
      <c r="O2156">
        <f t="shared" ca="1" si="470"/>
        <v>0.93035869588462905</v>
      </c>
      <c r="P2156">
        <f t="shared" ca="1" si="471"/>
        <v>0.93035869588462905</v>
      </c>
      <c r="Q2156">
        <f t="shared" ca="1" si="472"/>
        <v>0.93035869588462905</v>
      </c>
      <c r="R2156">
        <f t="shared" ca="1" si="473"/>
        <v>0.88115090294043596</v>
      </c>
      <c r="S2156">
        <f t="shared" ca="1" si="474"/>
        <v>0.88115090294043596</v>
      </c>
      <c r="T2156">
        <f t="shared" ca="1" si="475"/>
        <v>0.88115090294043596</v>
      </c>
    </row>
    <row r="2157" spans="1:20" x14ac:dyDescent="0.35">
      <c r="A2157">
        <v>0.92232077648880395</v>
      </c>
      <c r="B2157">
        <f t="shared" ca="1" si="462"/>
        <v>0.92232077648880395</v>
      </c>
      <c r="C2157">
        <f t="shared" ca="1" si="463"/>
        <v>0.92232077648880395</v>
      </c>
      <c r="D2157">
        <f t="shared" ca="1" si="464"/>
        <v>0.92232077648880395</v>
      </c>
      <c r="E2157">
        <f t="shared" ca="1" si="465"/>
        <v>0.92232077648880395</v>
      </c>
      <c r="F2157">
        <v>0.90509010662408496</v>
      </c>
      <c r="G2157">
        <f t="shared" ca="1" si="466"/>
        <v>0.90509010662408496</v>
      </c>
      <c r="H2157">
        <f t="shared" ca="1" si="467"/>
        <v>0.90509010662408496</v>
      </c>
      <c r="I2157">
        <f t="shared" ca="1" si="468"/>
        <v>0.90509010662408496</v>
      </c>
      <c r="J2157">
        <f t="shared" ca="1" si="469"/>
        <v>0.90509010662408496</v>
      </c>
      <c r="K2157">
        <v>0.91964739287535502</v>
      </c>
      <c r="L2157">
        <v>0.90678793887783904</v>
      </c>
      <c r="M2157">
        <v>0.90320997442036499</v>
      </c>
      <c r="N2157">
        <v>0.914607301100688</v>
      </c>
      <c r="O2157">
        <f t="shared" ca="1" si="470"/>
        <v>0.914607301100688</v>
      </c>
      <c r="P2157">
        <f t="shared" ca="1" si="471"/>
        <v>0.914607301100688</v>
      </c>
      <c r="Q2157">
        <f t="shared" ca="1" si="472"/>
        <v>0.914607301100688</v>
      </c>
      <c r="R2157">
        <f t="shared" ca="1" si="473"/>
        <v>0.90678793887783904</v>
      </c>
      <c r="S2157">
        <f t="shared" ca="1" si="474"/>
        <v>0.90678793887783904</v>
      </c>
      <c r="T2157">
        <f t="shared" ca="1" si="475"/>
        <v>0.90678793887783904</v>
      </c>
    </row>
    <row r="2158" spans="1:20" x14ac:dyDescent="0.35">
      <c r="A2158">
        <v>0.57515438969167298</v>
      </c>
      <c r="B2158">
        <f t="shared" ca="1" si="462"/>
        <v>0.57515438969167298</v>
      </c>
      <c r="C2158">
        <f t="shared" ca="1" si="463"/>
        <v>0.57515438969167298</v>
      </c>
      <c r="D2158">
        <f t="shared" ca="1" si="464"/>
        <v>0.57515438969167298</v>
      </c>
      <c r="E2158">
        <f t="shared" ca="1" si="465"/>
        <v>0.57515438969167298</v>
      </c>
      <c r="F2158">
        <v>0.59188872541660797</v>
      </c>
      <c r="G2158">
        <f t="shared" ca="1" si="466"/>
        <v>0.59188872541660797</v>
      </c>
      <c r="H2158">
        <f t="shared" ca="1" si="467"/>
        <v>0.59188872541660797</v>
      </c>
      <c r="I2158">
        <f t="shared" ca="1" si="468"/>
        <v>0.59188872541660797</v>
      </c>
      <c r="J2158">
        <f t="shared" ca="1" si="469"/>
        <v>0.59188872541660797</v>
      </c>
      <c r="K2158">
        <v>0.65043658336476295</v>
      </c>
      <c r="L2158">
        <v>0.60278860691601299</v>
      </c>
      <c r="M2158">
        <v>0.60320344576322604</v>
      </c>
      <c r="N2158">
        <v>0.58366693651666901</v>
      </c>
      <c r="O2158">
        <f t="shared" ca="1" si="470"/>
        <v>0.58366693651666901</v>
      </c>
      <c r="P2158">
        <f t="shared" ca="1" si="471"/>
        <v>0.58366693651666901</v>
      </c>
      <c r="Q2158">
        <f t="shared" ca="1" si="472"/>
        <v>0.58366693651666901</v>
      </c>
      <c r="R2158">
        <f t="shared" ca="1" si="473"/>
        <v>0.60278860691601299</v>
      </c>
      <c r="S2158">
        <f t="shared" ca="1" si="474"/>
        <v>0.60278860691601299</v>
      </c>
      <c r="T2158">
        <f t="shared" ca="1" si="475"/>
        <v>0.60278860691601299</v>
      </c>
    </row>
    <row r="2159" spans="1:20" x14ac:dyDescent="0.35">
      <c r="A2159">
        <v>0.2157300343868</v>
      </c>
      <c r="B2159">
        <f t="shared" ca="1" si="462"/>
        <v>0.2157300343868</v>
      </c>
      <c r="C2159">
        <f t="shared" ca="1" si="463"/>
        <v>0.2157300343868</v>
      </c>
      <c r="D2159">
        <f t="shared" ca="1" si="464"/>
        <v>0.61573003438679996</v>
      </c>
      <c r="E2159">
        <f t="shared" ca="1" si="465"/>
        <v>0.61573003438679996</v>
      </c>
      <c r="F2159">
        <v>0.28095407041580001</v>
      </c>
      <c r="G2159">
        <f t="shared" ca="1" si="466"/>
        <v>0.28095407041580001</v>
      </c>
      <c r="H2159">
        <f t="shared" ca="1" si="467"/>
        <v>0.28095407041580001</v>
      </c>
      <c r="I2159">
        <f t="shared" ca="1" si="468"/>
        <v>0.28095407041580001</v>
      </c>
      <c r="J2159">
        <f t="shared" ca="1" si="469"/>
        <v>0.28095407041580001</v>
      </c>
      <c r="K2159">
        <v>0.25103858860428102</v>
      </c>
      <c r="L2159">
        <v>0.241625581452242</v>
      </c>
      <c r="M2159">
        <v>0.28875851220645998</v>
      </c>
      <c r="N2159">
        <v>0.21752947884671001</v>
      </c>
      <c r="O2159">
        <f t="shared" ca="1" si="470"/>
        <v>0.21752947884671001</v>
      </c>
      <c r="P2159">
        <f t="shared" ca="1" si="471"/>
        <v>0.21752947884671001</v>
      </c>
      <c r="Q2159">
        <f t="shared" ca="1" si="472"/>
        <v>0.21752947884671001</v>
      </c>
      <c r="R2159">
        <f t="shared" ca="1" si="473"/>
        <v>0.241625581452242</v>
      </c>
      <c r="S2159">
        <f t="shared" ca="1" si="474"/>
        <v>0.241625581452242</v>
      </c>
      <c r="T2159">
        <f t="shared" ca="1" si="475"/>
        <v>0.241625581452242</v>
      </c>
    </row>
    <row r="2160" spans="1:20" x14ac:dyDescent="0.35">
      <c r="A2160">
        <v>0.93690260750110499</v>
      </c>
      <c r="B2160">
        <f t="shared" ca="1" si="462"/>
        <v>0.93690260750110499</v>
      </c>
      <c r="C2160">
        <f t="shared" ca="1" si="463"/>
        <v>0.93690260750110499</v>
      </c>
      <c r="D2160">
        <f t="shared" ca="1" si="464"/>
        <v>0.93690260750110499</v>
      </c>
      <c r="E2160">
        <f t="shared" ca="1" si="465"/>
        <v>0.93690260750110499</v>
      </c>
      <c r="F2160">
        <v>0.90926316788891404</v>
      </c>
      <c r="G2160">
        <f t="shared" ca="1" si="466"/>
        <v>0.90926316788891404</v>
      </c>
      <c r="H2160">
        <f t="shared" ca="1" si="467"/>
        <v>0.90926316788891404</v>
      </c>
      <c r="I2160">
        <f t="shared" ca="1" si="468"/>
        <v>0.90926316788891404</v>
      </c>
      <c r="J2160">
        <f t="shared" ca="1" si="469"/>
        <v>0.90926316788891404</v>
      </c>
      <c r="K2160">
        <v>0.92510704614473405</v>
      </c>
      <c r="L2160">
        <v>0.92328734665477297</v>
      </c>
      <c r="M2160">
        <v>0.899409350043191</v>
      </c>
      <c r="N2160">
        <v>0.88245790273597202</v>
      </c>
      <c r="O2160">
        <f t="shared" ca="1" si="470"/>
        <v>0.88245790273597202</v>
      </c>
      <c r="P2160">
        <f t="shared" ca="1" si="471"/>
        <v>0.88245790273597202</v>
      </c>
      <c r="Q2160">
        <f t="shared" ca="1" si="472"/>
        <v>0.88245790273597202</v>
      </c>
      <c r="R2160">
        <f t="shared" ca="1" si="473"/>
        <v>0.92328734665477297</v>
      </c>
      <c r="S2160">
        <f t="shared" ca="1" si="474"/>
        <v>0.92328734665477297</v>
      </c>
      <c r="T2160">
        <f t="shared" ca="1" si="475"/>
        <v>0.92328734665477297</v>
      </c>
    </row>
    <row r="2161" spans="1:20" x14ac:dyDescent="0.35">
      <c r="A2161">
        <v>0.28523769924947401</v>
      </c>
      <c r="B2161">
        <f t="shared" ca="1" si="462"/>
        <v>0.28523769924947401</v>
      </c>
      <c r="C2161">
        <f t="shared" ca="1" si="463"/>
        <v>0.28523769924947401</v>
      </c>
      <c r="D2161">
        <f t="shared" ca="1" si="464"/>
        <v>0.28523769924947401</v>
      </c>
      <c r="E2161">
        <f t="shared" ca="1" si="465"/>
        <v>0.28523769924947401</v>
      </c>
      <c r="F2161">
        <v>0.29003468217536499</v>
      </c>
      <c r="G2161">
        <f t="shared" ca="1" si="466"/>
        <v>0.29003468217536499</v>
      </c>
      <c r="H2161">
        <f t="shared" ca="1" si="467"/>
        <v>0.29003468217536499</v>
      </c>
      <c r="I2161">
        <f t="shared" ca="1" si="468"/>
        <v>0.29003468217536499</v>
      </c>
      <c r="J2161">
        <f t="shared" ca="1" si="469"/>
        <v>0.29003468217536499</v>
      </c>
      <c r="K2161">
        <v>0.30880539308541299</v>
      </c>
      <c r="L2161">
        <v>0.27423150555328402</v>
      </c>
      <c r="M2161">
        <v>0.36179703771718402</v>
      </c>
      <c r="N2161">
        <v>0.30522825938827403</v>
      </c>
      <c r="O2161">
        <f t="shared" ca="1" si="470"/>
        <v>0.30522825938827403</v>
      </c>
      <c r="P2161">
        <f t="shared" ca="1" si="471"/>
        <v>0.30522825938827403</v>
      </c>
      <c r="Q2161">
        <f t="shared" ca="1" si="472"/>
        <v>0.30522825938827403</v>
      </c>
      <c r="R2161">
        <f t="shared" ca="1" si="473"/>
        <v>0.27423150555328402</v>
      </c>
      <c r="S2161">
        <f t="shared" ca="1" si="474"/>
        <v>0.27423150555328402</v>
      </c>
      <c r="T2161">
        <f t="shared" ca="1" si="475"/>
        <v>0.27423150555328402</v>
      </c>
    </row>
    <row r="2162" spans="1:20" x14ac:dyDescent="0.35">
      <c r="A2162">
        <v>0.235336047631692</v>
      </c>
      <c r="B2162">
        <f t="shared" ca="1" si="462"/>
        <v>0.235336047631692</v>
      </c>
      <c r="C2162">
        <f t="shared" ca="1" si="463"/>
        <v>0.235336047631692</v>
      </c>
      <c r="D2162">
        <f t="shared" ca="1" si="464"/>
        <v>0.235336047631692</v>
      </c>
      <c r="E2162">
        <f t="shared" ca="1" si="465"/>
        <v>0.235336047631692</v>
      </c>
      <c r="F2162">
        <v>0.156642548362354</v>
      </c>
      <c r="G2162">
        <f t="shared" ca="1" si="466"/>
        <v>0.156642548362354</v>
      </c>
      <c r="H2162">
        <f t="shared" ca="1" si="467"/>
        <v>0.156642548362354</v>
      </c>
      <c r="I2162">
        <f t="shared" ca="1" si="468"/>
        <v>0.156642548362354</v>
      </c>
      <c r="J2162">
        <f t="shared" ca="1" si="469"/>
        <v>0.156642548362354</v>
      </c>
      <c r="K2162">
        <v>0.22591879499857101</v>
      </c>
      <c r="L2162">
        <v>0.179958128729475</v>
      </c>
      <c r="M2162">
        <v>0.211043765519768</v>
      </c>
      <c r="N2162">
        <v>0.24235509960658599</v>
      </c>
      <c r="O2162">
        <f t="shared" ca="1" si="470"/>
        <v>0.24235509960658599</v>
      </c>
      <c r="P2162">
        <f t="shared" ca="1" si="471"/>
        <v>0.24235509960658599</v>
      </c>
      <c r="Q2162">
        <f t="shared" ca="1" si="472"/>
        <v>0.24235509960658599</v>
      </c>
      <c r="R2162">
        <f t="shared" ca="1" si="473"/>
        <v>0.179958128729475</v>
      </c>
      <c r="S2162">
        <f t="shared" ca="1" si="474"/>
        <v>0.179958128729475</v>
      </c>
      <c r="T2162">
        <f t="shared" ca="1" si="475"/>
        <v>0.179958128729475</v>
      </c>
    </row>
    <row r="2163" spans="1:20" x14ac:dyDescent="0.35">
      <c r="A2163">
        <v>0.70456755015199102</v>
      </c>
      <c r="B2163">
        <f t="shared" ca="1" si="462"/>
        <v>0.70456755015199102</v>
      </c>
      <c r="C2163">
        <f t="shared" ca="1" si="463"/>
        <v>0.70456755015199102</v>
      </c>
      <c r="D2163">
        <f t="shared" ca="1" si="464"/>
        <v>0.70456755015199102</v>
      </c>
      <c r="E2163">
        <f t="shared" ca="1" si="465"/>
        <v>0.70456755015199102</v>
      </c>
      <c r="F2163">
        <v>0.71156894632230705</v>
      </c>
      <c r="G2163">
        <f t="shared" ca="1" si="466"/>
        <v>0.71156894632230705</v>
      </c>
      <c r="H2163">
        <f t="shared" ca="1" si="467"/>
        <v>0.71156894632230705</v>
      </c>
      <c r="I2163">
        <f t="shared" ca="1" si="468"/>
        <v>0.71156894632230705</v>
      </c>
      <c r="J2163">
        <f t="shared" ca="1" si="469"/>
        <v>0.71156894632230705</v>
      </c>
      <c r="K2163">
        <v>0.74171583195476398</v>
      </c>
      <c r="L2163">
        <v>0.71374031609343402</v>
      </c>
      <c r="M2163">
        <v>0.73220320191485599</v>
      </c>
      <c r="N2163">
        <v>0.70382566750761799</v>
      </c>
      <c r="O2163">
        <f t="shared" ca="1" si="470"/>
        <v>0.70382566750761799</v>
      </c>
      <c r="P2163">
        <f t="shared" ca="1" si="471"/>
        <v>0.70382566750761799</v>
      </c>
      <c r="Q2163">
        <f t="shared" ca="1" si="472"/>
        <v>0.10382566750761793</v>
      </c>
      <c r="R2163">
        <f t="shared" ca="1" si="473"/>
        <v>0.71374031609343402</v>
      </c>
      <c r="S2163">
        <f t="shared" ca="1" si="474"/>
        <v>0.71374031609343402</v>
      </c>
      <c r="T2163">
        <f t="shared" ca="1" si="475"/>
        <v>0.71374031609343402</v>
      </c>
    </row>
    <row r="2164" spans="1:20" x14ac:dyDescent="0.35">
      <c r="A2164">
        <v>0.85183202213806897</v>
      </c>
      <c r="B2164">
        <f t="shared" ca="1" si="462"/>
        <v>0.85183202213806897</v>
      </c>
      <c r="C2164">
        <f t="shared" ca="1" si="463"/>
        <v>0.85183202213806897</v>
      </c>
      <c r="D2164">
        <f t="shared" ca="1" si="464"/>
        <v>0.85183202213806897</v>
      </c>
      <c r="E2164">
        <f t="shared" ca="1" si="465"/>
        <v>0.85183202213806897</v>
      </c>
      <c r="F2164">
        <v>0.84748077603590499</v>
      </c>
      <c r="G2164">
        <f t="shared" ca="1" si="466"/>
        <v>0.84748077603590499</v>
      </c>
      <c r="H2164">
        <f t="shared" ca="1" si="467"/>
        <v>0.84748077603590499</v>
      </c>
      <c r="I2164">
        <f t="shared" ca="1" si="468"/>
        <v>0.84748077603590499</v>
      </c>
      <c r="J2164">
        <f t="shared" ca="1" si="469"/>
        <v>0.84748077603590499</v>
      </c>
      <c r="K2164">
        <v>0.87720864313413305</v>
      </c>
      <c r="L2164">
        <v>0.85711630995203403</v>
      </c>
      <c r="M2164">
        <v>0.84746585485791603</v>
      </c>
      <c r="N2164">
        <v>0.82111743035873397</v>
      </c>
      <c r="O2164">
        <f t="shared" ca="1" si="470"/>
        <v>0.82111743035873397</v>
      </c>
      <c r="P2164">
        <f t="shared" ca="1" si="471"/>
        <v>0.82111743035873397</v>
      </c>
      <c r="Q2164">
        <f t="shared" ca="1" si="472"/>
        <v>0.82111743035873397</v>
      </c>
      <c r="R2164">
        <f t="shared" ca="1" si="473"/>
        <v>0.85711630995203403</v>
      </c>
      <c r="S2164">
        <f t="shared" ca="1" si="474"/>
        <v>0.85711630995203403</v>
      </c>
      <c r="T2164">
        <f t="shared" ca="1" si="475"/>
        <v>0.85711630995203403</v>
      </c>
    </row>
    <row r="2165" spans="1:20" x14ac:dyDescent="0.35">
      <c r="A2165">
        <v>0.26274400293133399</v>
      </c>
      <c r="B2165">
        <f t="shared" ca="1" si="462"/>
        <v>0.26274400293133399</v>
      </c>
      <c r="C2165">
        <f t="shared" ca="1" si="463"/>
        <v>0.26274400293133399</v>
      </c>
      <c r="D2165">
        <f t="shared" ca="1" si="464"/>
        <v>0.26274400293133399</v>
      </c>
      <c r="E2165">
        <f t="shared" ca="1" si="465"/>
        <v>0.26274400293133399</v>
      </c>
      <c r="F2165">
        <v>0.25297666245301598</v>
      </c>
      <c r="G2165">
        <f t="shared" ca="1" si="466"/>
        <v>0.25297666245301598</v>
      </c>
      <c r="H2165">
        <f t="shared" ca="1" si="467"/>
        <v>0.25297666245301598</v>
      </c>
      <c r="I2165">
        <f t="shared" ca="1" si="468"/>
        <v>0.25297666245301598</v>
      </c>
      <c r="J2165">
        <f t="shared" ca="1" si="469"/>
        <v>0.25297666245301598</v>
      </c>
      <c r="K2165">
        <v>0.285328869580939</v>
      </c>
      <c r="L2165">
        <v>0.216332396841071</v>
      </c>
      <c r="M2165">
        <v>0.28776984727861998</v>
      </c>
      <c r="N2165">
        <v>0.26644141111990699</v>
      </c>
      <c r="O2165">
        <f t="shared" ca="1" si="470"/>
        <v>0.26644141111990699</v>
      </c>
      <c r="P2165">
        <f t="shared" ca="1" si="471"/>
        <v>0.26644141111990699</v>
      </c>
      <c r="Q2165">
        <f t="shared" ca="1" si="472"/>
        <v>0.26644141111990699</v>
      </c>
      <c r="R2165">
        <f t="shared" ca="1" si="473"/>
        <v>0.216332396841071</v>
      </c>
      <c r="S2165">
        <f t="shared" ca="1" si="474"/>
        <v>0.216332396841071</v>
      </c>
      <c r="T2165">
        <f t="shared" ca="1" si="475"/>
        <v>0.216332396841071</v>
      </c>
    </row>
    <row r="2166" spans="1:20" x14ac:dyDescent="0.35">
      <c r="A2166">
        <v>0.72765903872708504</v>
      </c>
      <c r="B2166">
        <f t="shared" ca="1" si="462"/>
        <v>0.72765903872708504</v>
      </c>
      <c r="C2166">
        <f t="shared" ca="1" si="463"/>
        <v>0.72765903872708504</v>
      </c>
      <c r="D2166">
        <f t="shared" ca="1" si="464"/>
        <v>0.72765903872708504</v>
      </c>
      <c r="E2166">
        <f t="shared" ca="1" si="465"/>
        <v>0.72765903872708504</v>
      </c>
      <c r="F2166">
        <v>0.74154037682344898</v>
      </c>
      <c r="G2166">
        <f t="shared" ca="1" si="466"/>
        <v>0.74154037682344898</v>
      </c>
      <c r="H2166">
        <f t="shared" ca="1" si="467"/>
        <v>0.74154037682344898</v>
      </c>
      <c r="I2166">
        <f t="shared" ca="1" si="468"/>
        <v>0.74154037682344898</v>
      </c>
      <c r="J2166">
        <f t="shared" ca="1" si="469"/>
        <v>0.74154037682344898</v>
      </c>
      <c r="K2166">
        <v>0.78927085738942504</v>
      </c>
      <c r="L2166">
        <v>0.74511980972658798</v>
      </c>
      <c r="M2166">
        <v>0.75927377833489795</v>
      </c>
      <c r="N2166">
        <v>0.75701391433643295</v>
      </c>
      <c r="O2166">
        <f t="shared" ca="1" si="470"/>
        <v>0.75701391433643295</v>
      </c>
      <c r="P2166">
        <f t="shared" ca="1" si="471"/>
        <v>0.75701391433643295</v>
      </c>
      <c r="Q2166">
        <f t="shared" ca="1" si="472"/>
        <v>0.75701391433643295</v>
      </c>
      <c r="R2166">
        <f t="shared" ca="1" si="473"/>
        <v>0.74511980972658798</v>
      </c>
      <c r="S2166">
        <f t="shared" ca="1" si="474"/>
        <v>0.74511980972658798</v>
      </c>
      <c r="T2166">
        <f t="shared" ca="1" si="475"/>
        <v>0.74511980972658798</v>
      </c>
    </row>
    <row r="2167" spans="1:20" x14ac:dyDescent="0.35">
      <c r="A2167">
        <v>0.94224837669492001</v>
      </c>
      <c r="B2167">
        <f t="shared" ca="1" si="462"/>
        <v>0.94224837669492001</v>
      </c>
      <c r="C2167">
        <f t="shared" ca="1" si="463"/>
        <v>0.94224837669492001</v>
      </c>
      <c r="D2167">
        <f t="shared" ca="1" si="464"/>
        <v>0.94224837669492001</v>
      </c>
      <c r="E2167">
        <f t="shared" ca="1" si="465"/>
        <v>0.94224837669492001</v>
      </c>
      <c r="F2167">
        <v>0.929076271188921</v>
      </c>
      <c r="G2167">
        <f t="shared" ca="1" si="466"/>
        <v>0.929076271188921</v>
      </c>
      <c r="H2167">
        <f t="shared" ca="1" si="467"/>
        <v>0.929076271188921</v>
      </c>
      <c r="I2167">
        <f t="shared" ca="1" si="468"/>
        <v>0.929076271188921</v>
      </c>
      <c r="J2167">
        <f t="shared" ca="1" si="469"/>
        <v>0.929076271188921</v>
      </c>
      <c r="K2167">
        <v>0.94571955762850801</v>
      </c>
      <c r="L2167">
        <v>0.93275536895947897</v>
      </c>
      <c r="M2167">
        <v>0.92302729272515305</v>
      </c>
      <c r="N2167">
        <v>0.93083413508472301</v>
      </c>
      <c r="O2167">
        <f t="shared" ca="1" si="470"/>
        <v>0.93083413508472301</v>
      </c>
      <c r="P2167">
        <f t="shared" ca="1" si="471"/>
        <v>0.93083413508472301</v>
      </c>
      <c r="Q2167">
        <f t="shared" ca="1" si="472"/>
        <v>0.93083413508472301</v>
      </c>
      <c r="R2167">
        <f t="shared" ca="1" si="473"/>
        <v>0.93275536895947897</v>
      </c>
      <c r="S2167">
        <f t="shared" ca="1" si="474"/>
        <v>0.93275536895947897</v>
      </c>
      <c r="T2167">
        <f t="shared" ca="1" si="475"/>
        <v>0.93275536895947897</v>
      </c>
    </row>
    <row r="2168" spans="1:20" x14ac:dyDescent="0.35">
      <c r="A2168">
        <v>0.96186488593303199</v>
      </c>
      <c r="B2168">
        <f t="shared" ca="1" si="462"/>
        <v>0.96186488593303199</v>
      </c>
      <c r="C2168">
        <f t="shared" ca="1" si="463"/>
        <v>0.96186488593303199</v>
      </c>
      <c r="D2168">
        <f t="shared" ca="1" si="464"/>
        <v>0.96186488593303199</v>
      </c>
      <c r="E2168">
        <f t="shared" ca="1" si="465"/>
        <v>0.96186488593303199</v>
      </c>
      <c r="F2168">
        <v>0.95255705795519097</v>
      </c>
      <c r="G2168">
        <f t="shared" ca="1" si="466"/>
        <v>0.95255705795519097</v>
      </c>
      <c r="H2168">
        <f t="shared" ca="1" si="467"/>
        <v>0.95255705795519097</v>
      </c>
      <c r="I2168">
        <f t="shared" ca="1" si="468"/>
        <v>0.95255705795519097</v>
      </c>
      <c r="J2168">
        <f t="shared" ca="1" si="469"/>
        <v>0.95255705795519097</v>
      </c>
      <c r="K2168">
        <v>0.95958034255104097</v>
      </c>
      <c r="L2168">
        <v>0.95950832734329505</v>
      </c>
      <c r="M2168">
        <v>0.94312232591798995</v>
      </c>
      <c r="N2168">
        <v>0.92304025272752099</v>
      </c>
      <c r="O2168">
        <f t="shared" ca="1" si="470"/>
        <v>0.92304025272752099</v>
      </c>
      <c r="P2168">
        <f t="shared" ca="1" si="471"/>
        <v>0.92304025272752099</v>
      </c>
      <c r="Q2168">
        <f t="shared" ca="1" si="472"/>
        <v>0.92304025272752099</v>
      </c>
      <c r="R2168">
        <f t="shared" ca="1" si="473"/>
        <v>0.95950832734329505</v>
      </c>
      <c r="S2168">
        <f t="shared" ca="1" si="474"/>
        <v>0.95950832734329505</v>
      </c>
      <c r="T2168">
        <f t="shared" ca="1" si="475"/>
        <v>0.95950832734329505</v>
      </c>
    </row>
    <row r="2169" spans="1:20" x14ac:dyDescent="0.35">
      <c r="A2169">
        <v>0.99468739682140805</v>
      </c>
      <c r="B2169">
        <f t="shared" ca="1" si="462"/>
        <v>0.99468739682140805</v>
      </c>
      <c r="C2169">
        <f t="shared" ca="1" si="463"/>
        <v>0.99468739682140805</v>
      </c>
      <c r="D2169">
        <f t="shared" ca="1" si="464"/>
        <v>0.99468739682140805</v>
      </c>
      <c r="E2169">
        <f t="shared" ca="1" si="465"/>
        <v>0.99468739682140805</v>
      </c>
      <c r="F2169">
        <v>0.99465434455930002</v>
      </c>
      <c r="G2169">
        <f t="shared" ca="1" si="466"/>
        <v>0.99465434455930002</v>
      </c>
      <c r="H2169">
        <f t="shared" ca="1" si="467"/>
        <v>0.99465434455930002</v>
      </c>
      <c r="I2169">
        <f t="shared" ca="1" si="468"/>
        <v>0.99465434455930002</v>
      </c>
      <c r="J2169">
        <f t="shared" ca="1" si="469"/>
        <v>0.99465434455930002</v>
      </c>
      <c r="K2169">
        <v>0.99253493008765503</v>
      </c>
      <c r="L2169">
        <v>0.99589561092196399</v>
      </c>
      <c r="M2169">
        <v>0.994124458552752</v>
      </c>
      <c r="N2169">
        <v>0.97370225549244005</v>
      </c>
      <c r="O2169">
        <f t="shared" ca="1" si="470"/>
        <v>0.97370225549244005</v>
      </c>
      <c r="P2169">
        <f t="shared" ca="1" si="471"/>
        <v>0.97370225549244005</v>
      </c>
      <c r="Q2169">
        <f t="shared" ca="1" si="472"/>
        <v>0.97370225549244005</v>
      </c>
      <c r="R2169">
        <f t="shared" ca="1" si="473"/>
        <v>0.99589561092196399</v>
      </c>
      <c r="S2169">
        <f t="shared" ca="1" si="474"/>
        <v>0.99589561092196399</v>
      </c>
      <c r="T2169">
        <f t="shared" ca="1" si="475"/>
        <v>0.99589561092196399</v>
      </c>
    </row>
    <row r="2170" spans="1:20" x14ac:dyDescent="0.35">
      <c r="A2170">
        <v>0.99540008007839598</v>
      </c>
      <c r="B2170">
        <f t="shared" ca="1" si="462"/>
        <v>0.99540008007839598</v>
      </c>
      <c r="C2170">
        <f t="shared" ca="1" si="463"/>
        <v>0.99540008007839598</v>
      </c>
      <c r="D2170">
        <f t="shared" ca="1" si="464"/>
        <v>0.99540008007839598</v>
      </c>
      <c r="E2170">
        <f t="shared" ca="1" si="465"/>
        <v>0.99540008007839598</v>
      </c>
      <c r="F2170">
        <v>0.99051944549205695</v>
      </c>
      <c r="G2170">
        <f t="shared" ca="1" si="466"/>
        <v>0.99051944549205695</v>
      </c>
      <c r="H2170">
        <f t="shared" ca="1" si="467"/>
        <v>0.99051944549205695</v>
      </c>
      <c r="I2170">
        <f t="shared" ca="1" si="468"/>
        <v>0.99051944549205695</v>
      </c>
      <c r="J2170">
        <f t="shared" ca="1" si="469"/>
        <v>0.99051944549205695</v>
      </c>
      <c r="K2170">
        <v>0.98961459712580802</v>
      </c>
      <c r="L2170">
        <v>0.994702329086809</v>
      </c>
      <c r="M2170">
        <v>0.99247126437938704</v>
      </c>
      <c r="N2170">
        <v>0.96520487656466802</v>
      </c>
      <c r="O2170">
        <f t="shared" ca="1" si="470"/>
        <v>0.96520487656466802</v>
      </c>
      <c r="P2170">
        <f t="shared" ca="1" si="471"/>
        <v>0.96520487656466802</v>
      </c>
      <c r="Q2170">
        <f t="shared" ca="1" si="472"/>
        <v>0.96520487656466802</v>
      </c>
      <c r="R2170">
        <f t="shared" ca="1" si="473"/>
        <v>0.994702329086809</v>
      </c>
      <c r="S2170">
        <f t="shared" ca="1" si="474"/>
        <v>0.994702329086809</v>
      </c>
      <c r="T2170">
        <f t="shared" ca="1" si="475"/>
        <v>0.994702329086809</v>
      </c>
    </row>
    <row r="2171" spans="1:20" x14ac:dyDescent="0.35">
      <c r="A2171">
        <v>0.67827905092793395</v>
      </c>
      <c r="B2171">
        <f t="shared" ca="1" si="462"/>
        <v>0.67827905092793395</v>
      </c>
      <c r="C2171">
        <f t="shared" ca="1" si="463"/>
        <v>0.67827905092793395</v>
      </c>
      <c r="D2171">
        <f t="shared" ca="1" si="464"/>
        <v>0.67827905092793395</v>
      </c>
      <c r="E2171">
        <f t="shared" ca="1" si="465"/>
        <v>0.67827905092793395</v>
      </c>
      <c r="F2171">
        <v>0.68630484393482805</v>
      </c>
      <c r="G2171">
        <f t="shared" ca="1" si="466"/>
        <v>0.68630484393482805</v>
      </c>
      <c r="H2171">
        <f t="shared" ca="1" si="467"/>
        <v>0.68630484393482805</v>
      </c>
      <c r="I2171">
        <f t="shared" ca="1" si="468"/>
        <v>0.68630484393482805</v>
      </c>
      <c r="J2171">
        <f t="shared" ca="1" si="469"/>
        <v>0.68630484393482805</v>
      </c>
      <c r="K2171">
        <v>0.74121260601643402</v>
      </c>
      <c r="L2171">
        <v>0.68592453958120703</v>
      </c>
      <c r="M2171">
        <v>0.70918879910676103</v>
      </c>
      <c r="N2171">
        <v>0.221390564423113</v>
      </c>
      <c r="O2171">
        <f t="shared" ca="1" si="470"/>
        <v>0.221390564423113</v>
      </c>
      <c r="P2171">
        <f t="shared" ca="1" si="471"/>
        <v>0.221390564423113</v>
      </c>
      <c r="Q2171">
        <f t="shared" ca="1" si="472"/>
        <v>0.221390564423113</v>
      </c>
      <c r="R2171">
        <f t="shared" ca="1" si="473"/>
        <v>0.68592453958120703</v>
      </c>
      <c r="S2171">
        <f t="shared" ca="1" si="474"/>
        <v>0.68592453958120703</v>
      </c>
      <c r="T2171">
        <f t="shared" ca="1" si="475"/>
        <v>0.68592453958120703</v>
      </c>
    </row>
    <row r="2172" spans="1:20" x14ac:dyDescent="0.35">
      <c r="A2172">
        <v>0.98751130298016698</v>
      </c>
      <c r="B2172">
        <f t="shared" ca="1" si="462"/>
        <v>0.98751130298016698</v>
      </c>
      <c r="C2172">
        <f t="shared" ca="1" si="463"/>
        <v>0.98751130298016698</v>
      </c>
      <c r="D2172">
        <f t="shared" ca="1" si="464"/>
        <v>0.98751130298016698</v>
      </c>
      <c r="E2172">
        <f t="shared" ca="1" si="465"/>
        <v>0.98751130298016698</v>
      </c>
      <c r="F2172">
        <v>0.98410738941323195</v>
      </c>
      <c r="G2172">
        <f t="shared" ca="1" si="466"/>
        <v>0.98410738941323195</v>
      </c>
      <c r="H2172">
        <f t="shared" ca="1" si="467"/>
        <v>0.98410738941323195</v>
      </c>
      <c r="I2172">
        <f t="shared" ca="1" si="468"/>
        <v>0.98410738941323195</v>
      </c>
      <c r="J2172">
        <f t="shared" ca="1" si="469"/>
        <v>0.98410738941323195</v>
      </c>
      <c r="K2172">
        <v>0.98631470398240995</v>
      </c>
      <c r="L2172">
        <v>0.98773610618862495</v>
      </c>
      <c r="M2172">
        <v>0.98324267201248094</v>
      </c>
      <c r="N2172">
        <v>0.88415816151566196</v>
      </c>
      <c r="O2172">
        <f t="shared" ca="1" si="470"/>
        <v>0.88415816151566196</v>
      </c>
      <c r="P2172">
        <f t="shared" ca="1" si="471"/>
        <v>0.88415816151566196</v>
      </c>
      <c r="Q2172">
        <f t="shared" ca="1" si="472"/>
        <v>0.88415816151566196</v>
      </c>
      <c r="R2172">
        <f t="shared" ca="1" si="473"/>
        <v>0.98773610618862495</v>
      </c>
      <c r="S2172">
        <f t="shared" ca="1" si="474"/>
        <v>0.98773610618862495</v>
      </c>
      <c r="T2172">
        <f t="shared" ca="1" si="475"/>
        <v>0.98773610618862495</v>
      </c>
    </row>
    <row r="2173" spans="1:20" x14ac:dyDescent="0.35">
      <c r="A2173">
        <v>3.3992514606684197E-2</v>
      </c>
      <c r="B2173">
        <f t="shared" ca="1" si="462"/>
        <v>3.3992514606684197E-2</v>
      </c>
      <c r="C2173">
        <f t="shared" ca="1" si="463"/>
        <v>3.3992514606684197E-2</v>
      </c>
      <c r="D2173">
        <f t="shared" ca="1" si="464"/>
        <v>3.3992514606684197E-2</v>
      </c>
      <c r="E2173">
        <f t="shared" ca="1" si="465"/>
        <v>3.3992514606684197E-2</v>
      </c>
      <c r="F2173">
        <v>2.21464692302305E-2</v>
      </c>
      <c r="G2173">
        <f t="shared" ca="1" si="466"/>
        <v>2.21464692302305E-2</v>
      </c>
      <c r="H2173">
        <f t="shared" ca="1" si="467"/>
        <v>2.21464692302305E-2</v>
      </c>
      <c r="I2173">
        <f t="shared" ca="1" si="468"/>
        <v>2.21464692302305E-2</v>
      </c>
      <c r="J2173">
        <f t="shared" ca="1" si="469"/>
        <v>2.21464692302305E-2</v>
      </c>
      <c r="K2173">
        <v>3.3762862622016297E-2</v>
      </c>
      <c r="L2173">
        <v>1.69026555000302E-2</v>
      </c>
      <c r="M2173">
        <v>0.11322548748601401</v>
      </c>
      <c r="N2173">
        <v>1.87172195316111E-3</v>
      </c>
      <c r="O2173">
        <f t="shared" ca="1" si="470"/>
        <v>1.87172195316111E-3</v>
      </c>
      <c r="P2173">
        <f t="shared" ca="1" si="471"/>
        <v>1.87172195316111E-3</v>
      </c>
      <c r="Q2173">
        <f t="shared" ca="1" si="472"/>
        <v>1.87172195316111E-3</v>
      </c>
      <c r="R2173">
        <f t="shared" ca="1" si="473"/>
        <v>1.69026555000302E-2</v>
      </c>
      <c r="S2173">
        <f t="shared" ca="1" si="474"/>
        <v>0.71690265550003018</v>
      </c>
      <c r="T2173">
        <f t="shared" ca="1" si="475"/>
        <v>0.71690265550003018</v>
      </c>
    </row>
    <row r="2174" spans="1:20" x14ac:dyDescent="0.35">
      <c r="A2174">
        <v>0.23052365818618001</v>
      </c>
      <c r="B2174">
        <f t="shared" ca="1" si="462"/>
        <v>0.23052365818618001</v>
      </c>
      <c r="C2174">
        <f t="shared" ca="1" si="463"/>
        <v>0.23052365818618001</v>
      </c>
      <c r="D2174">
        <f t="shared" ca="1" si="464"/>
        <v>0.23052365818618001</v>
      </c>
      <c r="E2174">
        <f t="shared" ca="1" si="465"/>
        <v>0.23052365818618001</v>
      </c>
      <c r="F2174">
        <v>0.16753581029397999</v>
      </c>
      <c r="G2174">
        <f t="shared" ca="1" si="466"/>
        <v>0.16753581029397999</v>
      </c>
      <c r="H2174">
        <f t="shared" ca="1" si="467"/>
        <v>0.16753581029397999</v>
      </c>
      <c r="I2174">
        <f t="shared" ca="1" si="468"/>
        <v>0.16753581029397999</v>
      </c>
      <c r="J2174">
        <f t="shared" ca="1" si="469"/>
        <v>0.16753581029397999</v>
      </c>
      <c r="K2174">
        <v>0.16574310810461501</v>
      </c>
      <c r="L2174">
        <v>0.143715288569258</v>
      </c>
      <c r="M2174">
        <v>0.20860105175622301</v>
      </c>
      <c r="N2174">
        <v>0.18537686080327101</v>
      </c>
      <c r="O2174">
        <f t="shared" ca="1" si="470"/>
        <v>0.18537686080327101</v>
      </c>
      <c r="P2174">
        <f t="shared" ca="1" si="471"/>
        <v>0.18537686080327101</v>
      </c>
      <c r="Q2174">
        <f t="shared" ca="1" si="472"/>
        <v>0.18537686080327101</v>
      </c>
      <c r="R2174">
        <f t="shared" ca="1" si="473"/>
        <v>0.143715288569258</v>
      </c>
      <c r="S2174">
        <f t="shared" ca="1" si="474"/>
        <v>0.143715288569258</v>
      </c>
      <c r="T2174">
        <f t="shared" ca="1" si="475"/>
        <v>0.143715288569258</v>
      </c>
    </row>
    <row r="2175" spans="1:20" x14ac:dyDescent="0.35">
      <c r="A2175">
        <v>0.56012762740896105</v>
      </c>
      <c r="B2175">
        <f t="shared" ca="1" si="462"/>
        <v>0.56012762740896105</v>
      </c>
      <c r="C2175">
        <f t="shared" ca="1" si="463"/>
        <v>0.56012762740896105</v>
      </c>
      <c r="D2175">
        <f t="shared" ca="1" si="464"/>
        <v>0.56012762740896105</v>
      </c>
      <c r="E2175">
        <f t="shared" ca="1" si="465"/>
        <v>0.56012762740896105</v>
      </c>
      <c r="F2175">
        <v>0.56308685204904696</v>
      </c>
      <c r="G2175">
        <f t="shared" ca="1" si="466"/>
        <v>0.56308685204904696</v>
      </c>
      <c r="H2175">
        <f t="shared" ca="1" si="467"/>
        <v>0.56308685204904696</v>
      </c>
      <c r="I2175">
        <f t="shared" ca="1" si="468"/>
        <v>0.56308685204904696</v>
      </c>
      <c r="J2175">
        <f t="shared" ca="1" si="469"/>
        <v>0.56308685204904696</v>
      </c>
      <c r="K2175">
        <v>0.63183059538309905</v>
      </c>
      <c r="L2175">
        <v>0.57652112602089001</v>
      </c>
      <c r="M2175">
        <v>0.60424142514222801</v>
      </c>
      <c r="N2175">
        <v>0.42165679109128801</v>
      </c>
      <c r="O2175">
        <f t="shared" ca="1" si="470"/>
        <v>0.42165679109128801</v>
      </c>
      <c r="P2175">
        <f t="shared" ca="1" si="471"/>
        <v>0.42165679109128801</v>
      </c>
      <c r="Q2175">
        <f t="shared" ca="1" si="472"/>
        <v>0.42165679109128801</v>
      </c>
      <c r="R2175">
        <f t="shared" ca="1" si="473"/>
        <v>0.57652112602089001</v>
      </c>
      <c r="S2175">
        <f t="shared" ca="1" si="474"/>
        <v>0.57652112602089001</v>
      </c>
      <c r="T2175">
        <f t="shared" ca="1" si="475"/>
        <v>0.57652112602089001</v>
      </c>
    </row>
    <row r="2176" spans="1:20" x14ac:dyDescent="0.35">
      <c r="A2176">
        <v>0.88873966596510801</v>
      </c>
      <c r="B2176">
        <f t="shared" ca="1" si="462"/>
        <v>0.88873966596510801</v>
      </c>
      <c r="C2176">
        <f t="shared" ca="1" si="463"/>
        <v>0.88873966596510801</v>
      </c>
      <c r="D2176">
        <f t="shared" ca="1" si="464"/>
        <v>0.88873966596510801</v>
      </c>
      <c r="E2176">
        <f t="shared" ca="1" si="465"/>
        <v>0.88873966596510801</v>
      </c>
      <c r="F2176">
        <v>0.89515955800743197</v>
      </c>
      <c r="G2176">
        <f t="shared" ca="1" si="466"/>
        <v>0.89515955800743197</v>
      </c>
      <c r="H2176">
        <f t="shared" ca="1" si="467"/>
        <v>0.89515955800743197</v>
      </c>
      <c r="I2176">
        <f t="shared" ca="1" si="468"/>
        <v>0.89515955800743197</v>
      </c>
      <c r="J2176">
        <f t="shared" ca="1" si="469"/>
        <v>0.89515955800743197</v>
      </c>
      <c r="K2176">
        <v>0.91934426053923901</v>
      </c>
      <c r="L2176">
        <v>0.907776136740582</v>
      </c>
      <c r="M2176">
        <v>0.89907434275911102</v>
      </c>
      <c r="N2176">
        <v>0.87824296209166897</v>
      </c>
      <c r="O2176">
        <f t="shared" ca="1" si="470"/>
        <v>0.87824296209166897</v>
      </c>
      <c r="P2176">
        <f t="shared" ca="1" si="471"/>
        <v>0.87824296209166897</v>
      </c>
      <c r="Q2176">
        <f t="shared" ca="1" si="472"/>
        <v>0.87824296209166897</v>
      </c>
      <c r="R2176">
        <f t="shared" ca="1" si="473"/>
        <v>0.907776136740582</v>
      </c>
      <c r="S2176">
        <f t="shared" ca="1" si="474"/>
        <v>0.907776136740582</v>
      </c>
      <c r="T2176">
        <f t="shared" ca="1" si="475"/>
        <v>0.907776136740582</v>
      </c>
    </row>
    <row r="2177" spans="1:20" x14ac:dyDescent="0.35">
      <c r="A2177">
        <v>0.57397930286841203</v>
      </c>
      <c r="B2177">
        <f t="shared" ca="1" si="462"/>
        <v>0.57397930286841203</v>
      </c>
      <c r="C2177">
        <f t="shared" ca="1" si="463"/>
        <v>0.57397930286841203</v>
      </c>
      <c r="D2177">
        <f t="shared" ca="1" si="464"/>
        <v>0.57397930286841203</v>
      </c>
      <c r="E2177">
        <f t="shared" ca="1" si="465"/>
        <v>0.57397930286841203</v>
      </c>
      <c r="F2177">
        <v>0.59780213273041305</v>
      </c>
      <c r="G2177">
        <f t="shared" ca="1" si="466"/>
        <v>0.59780213273041305</v>
      </c>
      <c r="H2177">
        <f t="shared" ca="1" si="467"/>
        <v>0.59780213273041305</v>
      </c>
      <c r="I2177">
        <f t="shared" ca="1" si="468"/>
        <v>0.59780213273041305</v>
      </c>
      <c r="J2177">
        <f t="shared" ca="1" si="469"/>
        <v>0.59780213273041305</v>
      </c>
      <c r="K2177">
        <v>0.64325852971565201</v>
      </c>
      <c r="L2177">
        <v>0.57293544434127797</v>
      </c>
      <c r="M2177">
        <v>0.58114389124842902</v>
      </c>
      <c r="N2177">
        <v>0.40432509142436102</v>
      </c>
      <c r="O2177">
        <f t="shared" ca="1" si="470"/>
        <v>0.80432509142436104</v>
      </c>
      <c r="P2177">
        <f t="shared" ca="1" si="471"/>
        <v>0.80432509142436104</v>
      </c>
      <c r="Q2177">
        <f t="shared" ca="1" si="472"/>
        <v>0.80432509142436104</v>
      </c>
      <c r="R2177">
        <f t="shared" ca="1" si="473"/>
        <v>0.57293544434127797</v>
      </c>
      <c r="S2177">
        <f t="shared" ca="1" si="474"/>
        <v>0.57293544434127797</v>
      </c>
      <c r="T2177">
        <f t="shared" ca="1" si="475"/>
        <v>0.57293544434127797</v>
      </c>
    </row>
    <row r="2178" spans="1:20" x14ac:dyDescent="0.35">
      <c r="A2178">
        <v>0.30112165126064999</v>
      </c>
      <c r="B2178">
        <f t="shared" ca="1" si="462"/>
        <v>0.30112165126064999</v>
      </c>
      <c r="C2178">
        <f t="shared" ca="1" si="463"/>
        <v>0.30112165126064999</v>
      </c>
      <c r="D2178">
        <f t="shared" ca="1" si="464"/>
        <v>0.30112165126064999</v>
      </c>
      <c r="E2178">
        <f t="shared" ca="1" si="465"/>
        <v>0.30112165126064999</v>
      </c>
      <c r="F2178">
        <v>0.253015296934883</v>
      </c>
      <c r="G2178">
        <f t="shared" ca="1" si="466"/>
        <v>0.253015296934883</v>
      </c>
      <c r="H2178">
        <f t="shared" ca="1" si="467"/>
        <v>0.253015296934883</v>
      </c>
      <c r="I2178">
        <f t="shared" ca="1" si="468"/>
        <v>0.253015296934883</v>
      </c>
      <c r="J2178">
        <f t="shared" ca="1" si="469"/>
        <v>0.253015296934883</v>
      </c>
      <c r="K2178">
        <v>0.31406099885800398</v>
      </c>
      <c r="L2178">
        <v>0.23647306267464699</v>
      </c>
      <c r="M2178">
        <v>0.35498177507988699</v>
      </c>
      <c r="N2178">
        <v>0.244529755249976</v>
      </c>
      <c r="O2178">
        <f t="shared" ca="1" si="470"/>
        <v>0.244529755249976</v>
      </c>
      <c r="P2178">
        <f t="shared" ca="1" si="471"/>
        <v>0.244529755249976</v>
      </c>
      <c r="Q2178">
        <f t="shared" ca="1" si="472"/>
        <v>0.244529755249976</v>
      </c>
      <c r="R2178">
        <f t="shared" ca="1" si="473"/>
        <v>0.23647306267464699</v>
      </c>
      <c r="S2178">
        <f t="shared" ca="1" si="474"/>
        <v>0.23647306267464699</v>
      </c>
      <c r="T2178">
        <f t="shared" ca="1" si="475"/>
        <v>0.23647306267464699</v>
      </c>
    </row>
    <row r="2179" spans="1:20" x14ac:dyDescent="0.35">
      <c r="A2179">
        <v>0.97800943528988005</v>
      </c>
      <c r="B2179">
        <f t="shared" ref="B2179:B2242" ca="1" si="476">IF(AND(A2179&gt;0.1, A2179&lt;0.11),
    CHOOSE(RANDBETWEEN(1,3), 0.5, 0.6, 0.7) + (A2179 - INT(A2179*10)*0.1),
    A2179)</f>
        <v>0.97800943528988005</v>
      </c>
      <c r="C2179">
        <f t="shared" ref="C2179:C2242" ca="1" si="477">IF(AND(B2179&gt;0.2, B2179&lt;0.21),
    CHOOSE(RANDBETWEEN(1,4), 0.5, 0.6, 0.7,0.8) + (B2179 - INT(B2179*10)*0.1),
    B2179)</f>
        <v>0.97800943528988005</v>
      </c>
      <c r="D2179">
        <f t="shared" ref="D2179:D2242" ca="1" si="478">IF(AND(C2179&gt;0.21, C2179&lt;0.22),
    CHOOSE(RANDBETWEEN(1,2), 0.5, 0.6) + (C2179 - INT(C2179*10)*0.1),
    C2179)</f>
        <v>0.97800943528988005</v>
      </c>
      <c r="E2179">
        <f t="shared" ref="E2179:E2242" ca="1" si="479">IF(AND(D2179&gt;0.11, D2179&lt;0.12),
    CHOOSE(RANDBETWEEN(1,2), 0.6, 0.8) + (D2179 - INT(D2179*10)*0.1),
    D2179)</f>
        <v>0.97800943528988005</v>
      </c>
      <c r="F2179">
        <v>0.96610209530165003</v>
      </c>
      <c r="G2179">
        <f t="shared" ref="G2179:G2242" ca="1" si="480">IF(AND(F2179&gt;0, F2179&lt;0.01),
    CHOOSE(RANDBETWEEN(1,3), 0.5,0.6, 0.7) + (F2179 - INT(F2179*10)*0.1),
    F2179)</f>
        <v>0.96610209530165003</v>
      </c>
      <c r="H2179">
        <f t="shared" ref="H2179:H2242" ca="1" si="481">IF(AND(G2179&gt;0.01, G2179&lt;0.02),
    CHOOSE(RANDBETWEEN(1,2), 0.5,0.7) + (G2179 - INT(G2179*10)*0.1),
    G2179)</f>
        <v>0.96610209530165003</v>
      </c>
      <c r="I2179">
        <f t="shared" ref="I2179:I2242" ca="1" si="482">IF(AND(H2179&gt;0.1, H2179&lt;0.11),
    CHOOSE(RANDBETWEEN(1,2), 0.7,0.9) + (H2179 - INT(H2179*10)*0.1),
    H2179)</f>
        <v>0.96610209530165003</v>
      </c>
      <c r="J2179">
        <f t="shared" ref="J2179:J2242" ca="1" si="483">IF(AND(I2179&gt;0.4, I2179&lt;0.41),
    CHOOSE(RANDBETWEEN(1,2), 0.5,0.8) + (I2179 - INT(I2179*10)*0.1),
    I2179)</f>
        <v>0.96610209530165003</v>
      </c>
      <c r="K2179">
        <v>0.96838926533935299</v>
      </c>
      <c r="L2179">
        <v>0.97609935626455402</v>
      </c>
      <c r="M2179">
        <v>0.96557211619018701</v>
      </c>
      <c r="N2179">
        <v>0.95883001360715103</v>
      </c>
      <c r="O2179">
        <f t="shared" ref="O2179:O2242" ca="1" si="484">IF(AND(N2179&gt;0.4, N2179&lt;0.41),
    CHOOSE(RANDBETWEEN(1,4), 0.6, 0.7, 0.8, 0.9) + (N2179 - INT(N2179*10)*0.1),
    N2179)</f>
        <v>0.95883001360715103</v>
      </c>
      <c r="P2179">
        <f t="shared" ref="P2179:P2242" ca="1" si="485">IF(AND(O2179&gt;0.5, O2179&lt;0.51),
    CHOOSE(RANDBETWEEN(1,3), 0.6, 0.7, 0.8) + (O2179 - INT(O2179*10)*0.1),
    O2179)</f>
        <v>0.95883001360715103</v>
      </c>
      <c r="Q2179">
        <f t="shared" ref="Q2179:Q2242" ca="1" si="486">IF(AND(P2179&gt;0.7, P2179&lt;0.71),
    CHOOSE(RANDBETWEEN(1,2), 0, 0.1) + (P2179 - INT(P2179*10)*0.1),
    P2179)</f>
        <v>0.95883001360715103</v>
      </c>
      <c r="R2179">
        <f t="shared" ref="R2179:R2242" ca="1" si="487">IF(AND(L2179&gt;0, L2179&lt;0.01),
    CHOOSE(RANDBETWEEN(1,3), 0.5, 0.6,0.7) + (L2179 - INT(L2179*10)*0.1),
    L2179)</f>
        <v>0.97609935626455402</v>
      </c>
      <c r="S2179">
        <f t="shared" ref="S2179:S2242" ca="1" si="488">IF(AND(R2179&gt;0, R2179&lt;0.02),
    CHOOSE(RANDBETWEEN(1,2), 0.5, 0.7) + (R2179 - INT(R2179*10)*0.1),
    R2179)</f>
        <v>0.97609935626455402</v>
      </c>
      <c r="T2179">
        <f t="shared" ref="T2179:T2242" ca="1" si="489">IF(AND(S2179&gt;0.1, S2179&lt;0.11),
    CHOOSE(RANDBETWEEN(1,2), 0.6, 0.8) + (S2179 - INT(S2179*10)*0.1),
    S2179)</f>
        <v>0.97609935626455402</v>
      </c>
    </row>
    <row r="2180" spans="1:20" x14ac:dyDescent="0.35">
      <c r="A2180">
        <v>4.0865172111117197E-2</v>
      </c>
      <c r="B2180">
        <f t="shared" ca="1" si="476"/>
        <v>4.0865172111117197E-2</v>
      </c>
      <c r="C2180">
        <f t="shared" ca="1" si="477"/>
        <v>4.0865172111117197E-2</v>
      </c>
      <c r="D2180">
        <f t="shared" ca="1" si="478"/>
        <v>4.0865172111117197E-2</v>
      </c>
      <c r="E2180">
        <f t="shared" ca="1" si="479"/>
        <v>4.0865172111117197E-2</v>
      </c>
      <c r="F2180">
        <v>1.3862811818543401E-2</v>
      </c>
      <c r="G2180">
        <f t="shared" ca="1" si="480"/>
        <v>1.3862811818543401E-2</v>
      </c>
      <c r="H2180">
        <f t="shared" ca="1" si="481"/>
        <v>0.71386281181854339</v>
      </c>
      <c r="I2180">
        <f t="shared" ca="1" si="482"/>
        <v>0.71386281181854339</v>
      </c>
      <c r="J2180">
        <f t="shared" ca="1" si="483"/>
        <v>0.71386281181854339</v>
      </c>
      <c r="K2180">
        <v>3.38546188917681E-2</v>
      </c>
      <c r="L2180">
        <v>2.4245338474148299E-2</v>
      </c>
      <c r="M2180">
        <v>8.9266171686690696E-2</v>
      </c>
      <c r="N2180">
        <v>2.88036337974849E-3</v>
      </c>
      <c r="O2180">
        <f t="shared" ca="1" si="484"/>
        <v>2.88036337974849E-3</v>
      </c>
      <c r="P2180">
        <f t="shared" ca="1" si="485"/>
        <v>2.88036337974849E-3</v>
      </c>
      <c r="Q2180">
        <f t="shared" ca="1" si="486"/>
        <v>2.88036337974849E-3</v>
      </c>
      <c r="R2180">
        <f t="shared" ca="1" si="487"/>
        <v>2.4245338474148299E-2</v>
      </c>
      <c r="S2180">
        <f t="shared" ca="1" si="488"/>
        <v>2.4245338474148299E-2</v>
      </c>
      <c r="T2180">
        <f t="shared" ca="1" si="489"/>
        <v>2.4245338474148299E-2</v>
      </c>
    </row>
    <row r="2181" spans="1:20" x14ac:dyDescent="0.35">
      <c r="A2181">
        <v>0.994973280591951</v>
      </c>
      <c r="B2181">
        <f t="shared" ca="1" si="476"/>
        <v>0.994973280591951</v>
      </c>
      <c r="C2181">
        <f t="shared" ca="1" si="477"/>
        <v>0.994973280591951</v>
      </c>
      <c r="D2181">
        <f t="shared" ca="1" si="478"/>
        <v>0.994973280591951</v>
      </c>
      <c r="E2181">
        <f t="shared" ca="1" si="479"/>
        <v>0.994973280591951</v>
      </c>
      <c r="F2181">
        <v>0.99244421237713798</v>
      </c>
      <c r="G2181">
        <f t="shared" ca="1" si="480"/>
        <v>0.99244421237713798</v>
      </c>
      <c r="H2181">
        <f t="shared" ca="1" si="481"/>
        <v>0.99244421237713798</v>
      </c>
      <c r="I2181">
        <f t="shared" ca="1" si="482"/>
        <v>0.99244421237713798</v>
      </c>
      <c r="J2181">
        <f t="shared" ca="1" si="483"/>
        <v>0.99244421237713798</v>
      </c>
      <c r="K2181">
        <v>0.99191586076424798</v>
      </c>
      <c r="L2181">
        <v>0.99140094023306202</v>
      </c>
      <c r="M2181">
        <v>0.99022789684857004</v>
      </c>
      <c r="N2181">
        <v>0.98905625453423796</v>
      </c>
      <c r="O2181">
        <f t="shared" ca="1" si="484"/>
        <v>0.98905625453423796</v>
      </c>
      <c r="P2181">
        <f t="shared" ca="1" si="485"/>
        <v>0.98905625453423796</v>
      </c>
      <c r="Q2181">
        <f t="shared" ca="1" si="486"/>
        <v>0.98905625453423796</v>
      </c>
      <c r="R2181">
        <f t="shared" ca="1" si="487"/>
        <v>0.99140094023306202</v>
      </c>
      <c r="S2181">
        <f t="shared" ca="1" si="488"/>
        <v>0.99140094023306202</v>
      </c>
      <c r="T2181">
        <f t="shared" ca="1" si="489"/>
        <v>0.99140094023306202</v>
      </c>
    </row>
    <row r="2182" spans="1:20" x14ac:dyDescent="0.35">
      <c r="A2182">
        <v>0.19391802432268301</v>
      </c>
      <c r="B2182">
        <f t="shared" ca="1" si="476"/>
        <v>0.19391802432268301</v>
      </c>
      <c r="C2182">
        <f t="shared" ca="1" si="477"/>
        <v>0.19391802432268301</v>
      </c>
      <c r="D2182">
        <f t="shared" ca="1" si="478"/>
        <v>0.19391802432268301</v>
      </c>
      <c r="E2182">
        <f t="shared" ca="1" si="479"/>
        <v>0.19391802432268301</v>
      </c>
      <c r="F2182">
        <v>0.24217290766445801</v>
      </c>
      <c r="G2182">
        <f t="shared" ca="1" si="480"/>
        <v>0.24217290766445801</v>
      </c>
      <c r="H2182">
        <f t="shared" ca="1" si="481"/>
        <v>0.24217290766445801</v>
      </c>
      <c r="I2182">
        <f t="shared" ca="1" si="482"/>
        <v>0.24217290766445801</v>
      </c>
      <c r="J2182">
        <f t="shared" ca="1" si="483"/>
        <v>0.24217290766445801</v>
      </c>
      <c r="K2182">
        <v>0.25879757669584602</v>
      </c>
      <c r="L2182">
        <v>0.255102077828883</v>
      </c>
      <c r="M2182">
        <v>0.30967116382090498</v>
      </c>
      <c r="N2182">
        <v>0.120181838470897</v>
      </c>
      <c r="O2182">
        <f t="shared" ca="1" si="484"/>
        <v>0.120181838470897</v>
      </c>
      <c r="P2182">
        <f t="shared" ca="1" si="485"/>
        <v>0.120181838470897</v>
      </c>
      <c r="Q2182">
        <f t="shared" ca="1" si="486"/>
        <v>0.120181838470897</v>
      </c>
      <c r="R2182">
        <f t="shared" ca="1" si="487"/>
        <v>0.255102077828883</v>
      </c>
      <c r="S2182">
        <f t="shared" ca="1" si="488"/>
        <v>0.255102077828883</v>
      </c>
      <c r="T2182">
        <f t="shared" ca="1" si="489"/>
        <v>0.255102077828883</v>
      </c>
    </row>
    <row r="2183" spans="1:20" x14ac:dyDescent="0.35">
      <c r="A2183">
        <v>0.50062660726680097</v>
      </c>
      <c r="B2183">
        <f t="shared" ca="1" si="476"/>
        <v>0.50062660726680097</v>
      </c>
      <c r="C2183">
        <f t="shared" ca="1" si="477"/>
        <v>0.50062660726680097</v>
      </c>
      <c r="D2183">
        <f t="shared" ca="1" si="478"/>
        <v>0.50062660726680097</v>
      </c>
      <c r="E2183">
        <f t="shared" ca="1" si="479"/>
        <v>0.50062660726680097</v>
      </c>
      <c r="F2183">
        <v>0.52617733734378003</v>
      </c>
      <c r="G2183">
        <f t="shared" ca="1" si="480"/>
        <v>0.52617733734378003</v>
      </c>
      <c r="H2183">
        <f t="shared" ca="1" si="481"/>
        <v>0.52617733734378003</v>
      </c>
      <c r="I2183">
        <f t="shared" ca="1" si="482"/>
        <v>0.52617733734378003</v>
      </c>
      <c r="J2183">
        <f t="shared" ca="1" si="483"/>
        <v>0.52617733734378003</v>
      </c>
      <c r="K2183">
        <v>0.54822441254129095</v>
      </c>
      <c r="L2183">
        <v>0.49311292984824801</v>
      </c>
      <c r="M2183">
        <v>0.57193399240270204</v>
      </c>
      <c r="N2183">
        <v>0.37397771266016</v>
      </c>
      <c r="O2183">
        <f t="shared" ca="1" si="484"/>
        <v>0.37397771266016</v>
      </c>
      <c r="P2183">
        <f t="shared" ca="1" si="485"/>
        <v>0.37397771266016</v>
      </c>
      <c r="Q2183">
        <f t="shared" ca="1" si="486"/>
        <v>0.37397771266016</v>
      </c>
      <c r="R2183">
        <f t="shared" ca="1" si="487"/>
        <v>0.49311292984824801</v>
      </c>
      <c r="S2183">
        <f t="shared" ca="1" si="488"/>
        <v>0.49311292984824801</v>
      </c>
      <c r="T2183">
        <f t="shared" ca="1" si="489"/>
        <v>0.49311292984824801</v>
      </c>
    </row>
    <row r="2184" spans="1:20" x14ac:dyDescent="0.35">
      <c r="A2184">
        <v>0.915242671838424</v>
      </c>
      <c r="B2184">
        <f t="shared" ca="1" si="476"/>
        <v>0.915242671838424</v>
      </c>
      <c r="C2184">
        <f t="shared" ca="1" si="477"/>
        <v>0.915242671838424</v>
      </c>
      <c r="D2184">
        <f t="shared" ca="1" si="478"/>
        <v>0.915242671838424</v>
      </c>
      <c r="E2184">
        <f t="shared" ca="1" si="479"/>
        <v>0.915242671838424</v>
      </c>
      <c r="F2184">
        <v>0.92087575206931405</v>
      </c>
      <c r="G2184">
        <f t="shared" ca="1" si="480"/>
        <v>0.92087575206931405</v>
      </c>
      <c r="H2184">
        <f t="shared" ca="1" si="481"/>
        <v>0.92087575206931405</v>
      </c>
      <c r="I2184">
        <f t="shared" ca="1" si="482"/>
        <v>0.92087575206931405</v>
      </c>
      <c r="J2184">
        <f t="shared" ca="1" si="483"/>
        <v>0.92087575206931405</v>
      </c>
      <c r="K2184">
        <v>0.93484743323159103</v>
      </c>
      <c r="L2184">
        <v>0.93219532537387595</v>
      </c>
      <c r="M2184">
        <v>0.91309700353852497</v>
      </c>
      <c r="N2184">
        <v>0.75134654566549697</v>
      </c>
      <c r="O2184">
        <f t="shared" ca="1" si="484"/>
        <v>0.75134654566549697</v>
      </c>
      <c r="P2184">
        <f t="shared" ca="1" si="485"/>
        <v>0.75134654566549697</v>
      </c>
      <c r="Q2184">
        <f t="shared" ca="1" si="486"/>
        <v>0.75134654566549697</v>
      </c>
      <c r="R2184">
        <f t="shared" ca="1" si="487"/>
        <v>0.93219532537387595</v>
      </c>
      <c r="S2184">
        <f t="shared" ca="1" si="488"/>
        <v>0.93219532537387595</v>
      </c>
      <c r="T2184">
        <f t="shared" ca="1" si="489"/>
        <v>0.93219532537387595</v>
      </c>
    </row>
    <row r="2185" spans="1:20" x14ac:dyDescent="0.35">
      <c r="A2185">
        <v>0.91139978584439296</v>
      </c>
      <c r="B2185">
        <f t="shared" ca="1" si="476"/>
        <v>0.91139978584439296</v>
      </c>
      <c r="C2185">
        <f t="shared" ca="1" si="477"/>
        <v>0.91139978584439296</v>
      </c>
      <c r="D2185">
        <f t="shared" ca="1" si="478"/>
        <v>0.91139978584439296</v>
      </c>
      <c r="E2185">
        <f t="shared" ca="1" si="479"/>
        <v>0.91139978584439296</v>
      </c>
      <c r="F2185">
        <v>0.91105040594690501</v>
      </c>
      <c r="G2185">
        <f t="shared" ca="1" si="480"/>
        <v>0.91105040594690501</v>
      </c>
      <c r="H2185">
        <f t="shared" ca="1" si="481"/>
        <v>0.91105040594690501</v>
      </c>
      <c r="I2185">
        <f t="shared" ca="1" si="482"/>
        <v>0.91105040594690501</v>
      </c>
      <c r="J2185">
        <f t="shared" ca="1" si="483"/>
        <v>0.91105040594690501</v>
      </c>
      <c r="K2185">
        <v>0.91845580345270805</v>
      </c>
      <c r="L2185">
        <v>0.90280796384483197</v>
      </c>
      <c r="M2185">
        <v>0.89880786999181606</v>
      </c>
      <c r="N2185">
        <v>0.79725016816688099</v>
      </c>
      <c r="O2185">
        <f t="shared" ca="1" si="484"/>
        <v>0.79725016816688099</v>
      </c>
      <c r="P2185">
        <f t="shared" ca="1" si="485"/>
        <v>0.79725016816688099</v>
      </c>
      <c r="Q2185">
        <f t="shared" ca="1" si="486"/>
        <v>0.79725016816688099</v>
      </c>
      <c r="R2185">
        <f t="shared" ca="1" si="487"/>
        <v>0.90280796384483197</v>
      </c>
      <c r="S2185">
        <f t="shared" ca="1" si="488"/>
        <v>0.90280796384483197</v>
      </c>
      <c r="T2185">
        <f t="shared" ca="1" si="489"/>
        <v>0.90280796384483197</v>
      </c>
    </row>
    <row r="2186" spans="1:20" x14ac:dyDescent="0.35">
      <c r="A2186">
        <v>0.122767647332042</v>
      </c>
      <c r="B2186">
        <f t="shared" ca="1" si="476"/>
        <v>0.122767647332042</v>
      </c>
      <c r="C2186">
        <f t="shared" ca="1" si="477"/>
        <v>0.122767647332042</v>
      </c>
      <c r="D2186">
        <f t="shared" ca="1" si="478"/>
        <v>0.122767647332042</v>
      </c>
      <c r="E2186">
        <f t="shared" ca="1" si="479"/>
        <v>0.122767647332042</v>
      </c>
      <c r="F2186">
        <v>0.120956802361504</v>
      </c>
      <c r="G2186">
        <f t="shared" ca="1" si="480"/>
        <v>0.120956802361504</v>
      </c>
      <c r="H2186">
        <f t="shared" ca="1" si="481"/>
        <v>0.120956802361504</v>
      </c>
      <c r="I2186">
        <f t="shared" ca="1" si="482"/>
        <v>0.120956802361504</v>
      </c>
      <c r="J2186">
        <f t="shared" ca="1" si="483"/>
        <v>0.120956802361504</v>
      </c>
      <c r="K2186">
        <v>0.160371479517948</v>
      </c>
      <c r="L2186">
        <v>0.106362796073738</v>
      </c>
      <c r="M2186">
        <v>0.24684234500937199</v>
      </c>
      <c r="N2186">
        <v>3.1113735672240201E-2</v>
      </c>
      <c r="O2186">
        <f t="shared" ca="1" si="484"/>
        <v>3.1113735672240201E-2</v>
      </c>
      <c r="P2186">
        <f t="shared" ca="1" si="485"/>
        <v>3.1113735672240201E-2</v>
      </c>
      <c r="Q2186">
        <f t="shared" ca="1" si="486"/>
        <v>3.1113735672240201E-2</v>
      </c>
      <c r="R2186">
        <f t="shared" ca="1" si="487"/>
        <v>0.106362796073738</v>
      </c>
      <c r="S2186">
        <f t="shared" ca="1" si="488"/>
        <v>0.106362796073738</v>
      </c>
      <c r="T2186">
        <f t="shared" ca="1" si="489"/>
        <v>0.80636279607373806</v>
      </c>
    </row>
    <row r="2187" spans="1:20" x14ac:dyDescent="0.35">
      <c r="A2187">
        <v>0.186860604515419</v>
      </c>
      <c r="B2187">
        <f t="shared" ca="1" si="476"/>
        <v>0.186860604515419</v>
      </c>
      <c r="C2187">
        <f t="shared" ca="1" si="477"/>
        <v>0.186860604515419</v>
      </c>
      <c r="D2187">
        <f t="shared" ca="1" si="478"/>
        <v>0.186860604515419</v>
      </c>
      <c r="E2187">
        <f t="shared" ca="1" si="479"/>
        <v>0.186860604515419</v>
      </c>
      <c r="F2187">
        <v>0.19250641586033501</v>
      </c>
      <c r="G2187">
        <f t="shared" ca="1" si="480"/>
        <v>0.19250641586033501</v>
      </c>
      <c r="H2187">
        <f t="shared" ca="1" si="481"/>
        <v>0.19250641586033501</v>
      </c>
      <c r="I2187">
        <f t="shared" ca="1" si="482"/>
        <v>0.19250641586033501</v>
      </c>
      <c r="J2187">
        <f t="shared" ca="1" si="483"/>
        <v>0.19250641586033501</v>
      </c>
      <c r="K2187">
        <v>0.20423980808336101</v>
      </c>
      <c r="L2187">
        <v>0.14663666903342701</v>
      </c>
      <c r="M2187">
        <v>0.145455756622344</v>
      </c>
      <c r="N2187">
        <v>0.28241987195135698</v>
      </c>
      <c r="O2187">
        <f t="shared" ca="1" si="484"/>
        <v>0.28241987195135698</v>
      </c>
      <c r="P2187">
        <f t="shared" ca="1" si="485"/>
        <v>0.28241987195135698</v>
      </c>
      <c r="Q2187">
        <f t="shared" ca="1" si="486"/>
        <v>0.28241987195135698</v>
      </c>
      <c r="R2187">
        <f t="shared" ca="1" si="487"/>
        <v>0.14663666903342701</v>
      </c>
      <c r="S2187">
        <f t="shared" ca="1" si="488"/>
        <v>0.14663666903342701</v>
      </c>
      <c r="T2187">
        <f t="shared" ca="1" si="489"/>
        <v>0.14663666903342701</v>
      </c>
    </row>
    <row r="2188" spans="1:20" x14ac:dyDescent="0.35">
      <c r="A2188">
        <v>0.86760019330666005</v>
      </c>
      <c r="B2188">
        <f t="shared" ca="1" si="476"/>
        <v>0.86760019330666005</v>
      </c>
      <c r="C2188">
        <f t="shared" ca="1" si="477"/>
        <v>0.86760019330666005</v>
      </c>
      <c r="D2188">
        <f t="shared" ca="1" si="478"/>
        <v>0.86760019330666005</v>
      </c>
      <c r="E2188">
        <f t="shared" ca="1" si="479"/>
        <v>0.86760019330666005</v>
      </c>
      <c r="F2188">
        <v>0.87992540984038503</v>
      </c>
      <c r="G2188">
        <f t="shared" ca="1" si="480"/>
        <v>0.87992540984038503</v>
      </c>
      <c r="H2188">
        <f t="shared" ca="1" si="481"/>
        <v>0.87992540984038503</v>
      </c>
      <c r="I2188">
        <f t="shared" ca="1" si="482"/>
        <v>0.87992540984038503</v>
      </c>
      <c r="J2188">
        <f t="shared" ca="1" si="483"/>
        <v>0.87992540984038503</v>
      </c>
      <c r="K2188">
        <v>0.90587390236734699</v>
      </c>
      <c r="L2188">
        <v>0.89262257423265501</v>
      </c>
      <c r="M2188">
        <v>0.88139911403440097</v>
      </c>
      <c r="N2188">
        <v>0.87181601252034402</v>
      </c>
      <c r="O2188">
        <f t="shared" ca="1" si="484"/>
        <v>0.87181601252034402</v>
      </c>
      <c r="P2188">
        <f t="shared" ca="1" si="485"/>
        <v>0.87181601252034402</v>
      </c>
      <c r="Q2188">
        <f t="shared" ca="1" si="486"/>
        <v>0.87181601252034402</v>
      </c>
      <c r="R2188">
        <f t="shared" ca="1" si="487"/>
        <v>0.89262257423265501</v>
      </c>
      <c r="S2188">
        <f t="shared" ca="1" si="488"/>
        <v>0.89262257423265501</v>
      </c>
      <c r="T2188">
        <f t="shared" ca="1" si="489"/>
        <v>0.89262257423265501</v>
      </c>
    </row>
    <row r="2189" spans="1:20" x14ac:dyDescent="0.35">
      <c r="A2189">
        <v>0.57081141789928402</v>
      </c>
      <c r="B2189">
        <f t="shared" ca="1" si="476"/>
        <v>0.57081141789928402</v>
      </c>
      <c r="C2189">
        <f t="shared" ca="1" si="477"/>
        <v>0.57081141789928402</v>
      </c>
      <c r="D2189">
        <f t="shared" ca="1" si="478"/>
        <v>0.57081141789928402</v>
      </c>
      <c r="E2189">
        <f t="shared" ca="1" si="479"/>
        <v>0.57081141789928402</v>
      </c>
      <c r="F2189">
        <v>0.591924442012008</v>
      </c>
      <c r="G2189">
        <f t="shared" ca="1" si="480"/>
        <v>0.591924442012008</v>
      </c>
      <c r="H2189">
        <f t="shared" ca="1" si="481"/>
        <v>0.591924442012008</v>
      </c>
      <c r="I2189">
        <f t="shared" ca="1" si="482"/>
        <v>0.591924442012008</v>
      </c>
      <c r="J2189">
        <f t="shared" ca="1" si="483"/>
        <v>0.591924442012008</v>
      </c>
      <c r="K2189">
        <v>0.633825092546069</v>
      </c>
      <c r="L2189">
        <v>0.57116015546349397</v>
      </c>
      <c r="M2189">
        <v>0.61766972808961795</v>
      </c>
      <c r="N2189">
        <v>0.41233665327944202</v>
      </c>
      <c r="O2189">
        <f t="shared" ca="1" si="484"/>
        <v>0.41233665327944202</v>
      </c>
      <c r="P2189">
        <f t="shared" ca="1" si="485"/>
        <v>0.41233665327944202</v>
      </c>
      <c r="Q2189">
        <f t="shared" ca="1" si="486"/>
        <v>0.41233665327944202</v>
      </c>
      <c r="R2189">
        <f t="shared" ca="1" si="487"/>
        <v>0.57116015546349397</v>
      </c>
      <c r="S2189">
        <f t="shared" ca="1" si="488"/>
        <v>0.57116015546349397</v>
      </c>
      <c r="T2189">
        <f t="shared" ca="1" si="489"/>
        <v>0.57116015546349397</v>
      </c>
    </row>
    <row r="2190" spans="1:20" x14ac:dyDescent="0.35">
      <c r="A2190">
        <v>0.30851394578496699</v>
      </c>
      <c r="B2190">
        <f t="shared" ca="1" si="476"/>
        <v>0.30851394578496699</v>
      </c>
      <c r="C2190">
        <f t="shared" ca="1" si="477"/>
        <v>0.30851394578496699</v>
      </c>
      <c r="D2190">
        <f t="shared" ca="1" si="478"/>
        <v>0.30851394578496699</v>
      </c>
      <c r="E2190">
        <f t="shared" ca="1" si="479"/>
        <v>0.30851394578496699</v>
      </c>
      <c r="F2190">
        <v>0.25619835052718798</v>
      </c>
      <c r="G2190">
        <f t="shared" ca="1" si="480"/>
        <v>0.25619835052718798</v>
      </c>
      <c r="H2190">
        <f t="shared" ca="1" si="481"/>
        <v>0.25619835052718798</v>
      </c>
      <c r="I2190">
        <f t="shared" ca="1" si="482"/>
        <v>0.25619835052718798</v>
      </c>
      <c r="J2190">
        <f t="shared" ca="1" si="483"/>
        <v>0.25619835052718798</v>
      </c>
      <c r="K2190">
        <v>0.30544508196584302</v>
      </c>
      <c r="L2190">
        <v>0.23917087412541699</v>
      </c>
      <c r="M2190">
        <v>0.347935838451776</v>
      </c>
      <c r="N2190">
        <v>0.294823208725907</v>
      </c>
      <c r="O2190">
        <f t="shared" ca="1" si="484"/>
        <v>0.294823208725907</v>
      </c>
      <c r="P2190">
        <f t="shared" ca="1" si="485"/>
        <v>0.294823208725907</v>
      </c>
      <c r="Q2190">
        <f t="shared" ca="1" si="486"/>
        <v>0.294823208725907</v>
      </c>
      <c r="R2190">
        <f t="shared" ca="1" si="487"/>
        <v>0.23917087412541699</v>
      </c>
      <c r="S2190">
        <f t="shared" ca="1" si="488"/>
        <v>0.23917087412541699</v>
      </c>
      <c r="T2190">
        <f t="shared" ca="1" si="489"/>
        <v>0.23917087412541699</v>
      </c>
    </row>
    <row r="2191" spans="1:20" x14ac:dyDescent="0.35">
      <c r="A2191">
        <v>0.15529732767427201</v>
      </c>
      <c r="B2191">
        <f t="shared" ca="1" si="476"/>
        <v>0.15529732767427201</v>
      </c>
      <c r="C2191">
        <f t="shared" ca="1" si="477"/>
        <v>0.15529732767427201</v>
      </c>
      <c r="D2191">
        <f t="shared" ca="1" si="478"/>
        <v>0.15529732767427201</v>
      </c>
      <c r="E2191">
        <f t="shared" ca="1" si="479"/>
        <v>0.15529732767427201</v>
      </c>
      <c r="F2191">
        <v>0.217634448735954</v>
      </c>
      <c r="G2191">
        <f t="shared" ca="1" si="480"/>
        <v>0.217634448735954</v>
      </c>
      <c r="H2191">
        <f t="shared" ca="1" si="481"/>
        <v>0.217634448735954</v>
      </c>
      <c r="I2191">
        <f t="shared" ca="1" si="482"/>
        <v>0.217634448735954</v>
      </c>
      <c r="J2191">
        <f t="shared" ca="1" si="483"/>
        <v>0.217634448735954</v>
      </c>
      <c r="K2191">
        <v>0.22979537178661899</v>
      </c>
      <c r="L2191">
        <v>0.193733478537577</v>
      </c>
      <c r="M2191">
        <v>0.26970741208791299</v>
      </c>
      <c r="N2191">
        <v>0.30256132351314502</v>
      </c>
      <c r="O2191">
        <f t="shared" ca="1" si="484"/>
        <v>0.30256132351314502</v>
      </c>
      <c r="P2191">
        <f t="shared" ca="1" si="485"/>
        <v>0.30256132351314502</v>
      </c>
      <c r="Q2191">
        <f t="shared" ca="1" si="486"/>
        <v>0.30256132351314502</v>
      </c>
      <c r="R2191">
        <f t="shared" ca="1" si="487"/>
        <v>0.193733478537577</v>
      </c>
      <c r="S2191">
        <f t="shared" ca="1" si="488"/>
        <v>0.193733478537577</v>
      </c>
      <c r="T2191">
        <f t="shared" ca="1" si="489"/>
        <v>0.193733478537577</v>
      </c>
    </row>
    <row r="2192" spans="1:20" x14ac:dyDescent="0.35">
      <c r="A2192">
        <v>0.329983297190858</v>
      </c>
      <c r="B2192">
        <f t="shared" ca="1" si="476"/>
        <v>0.329983297190858</v>
      </c>
      <c r="C2192">
        <f t="shared" ca="1" si="477"/>
        <v>0.329983297190858</v>
      </c>
      <c r="D2192">
        <f t="shared" ca="1" si="478"/>
        <v>0.329983297190858</v>
      </c>
      <c r="E2192">
        <f t="shared" ca="1" si="479"/>
        <v>0.329983297190858</v>
      </c>
      <c r="F2192">
        <v>0.27971786291063899</v>
      </c>
      <c r="G2192">
        <f t="shared" ca="1" si="480"/>
        <v>0.27971786291063899</v>
      </c>
      <c r="H2192">
        <f t="shared" ca="1" si="481"/>
        <v>0.27971786291063899</v>
      </c>
      <c r="I2192">
        <f t="shared" ca="1" si="482"/>
        <v>0.27971786291063899</v>
      </c>
      <c r="J2192">
        <f t="shared" ca="1" si="483"/>
        <v>0.27971786291063899</v>
      </c>
      <c r="K2192">
        <v>0.28137260086900501</v>
      </c>
      <c r="L2192">
        <v>0.247006946201139</v>
      </c>
      <c r="M2192">
        <v>0.33839671599260501</v>
      </c>
      <c r="N2192">
        <v>0.30795942495476097</v>
      </c>
      <c r="O2192">
        <f t="shared" ca="1" si="484"/>
        <v>0.30795942495476097</v>
      </c>
      <c r="P2192">
        <f t="shared" ca="1" si="485"/>
        <v>0.30795942495476097</v>
      </c>
      <c r="Q2192">
        <f t="shared" ca="1" si="486"/>
        <v>0.30795942495476097</v>
      </c>
      <c r="R2192">
        <f t="shared" ca="1" si="487"/>
        <v>0.247006946201139</v>
      </c>
      <c r="S2192">
        <f t="shared" ca="1" si="488"/>
        <v>0.247006946201139</v>
      </c>
      <c r="T2192">
        <f t="shared" ca="1" si="489"/>
        <v>0.247006946201139</v>
      </c>
    </row>
    <row r="2193" spans="1:20" x14ac:dyDescent="0.35">
      <c r="A2193">
        <v>0.103822075672671</v>
      </c>
      <c r="B2193">
        <f t="shared" ca="1" si="476"/>
        <v>0.70382207567267097</v>
      </c>
      <c r="C2193">
        <f t="shared" ca="1" si="477"/>
        <v>0.70382207567267097</v>
      </c>
      <c r="D2193">
        <f t="shared" ca="1" si="478"/>
        <v>0.70382207567267097</v>
      </c>
      <c r="E2193">
        <f t="shared" ca="1" si="479"/>
        <v>0.70382207567267097</v>
      </c>
      <c r="F2193">
        <v>0.12582426224159701</v>
      </c>
      <c r="G2193">
        <f t="shared" ca="1" si="480"/>
        <v>0.12582426224159701</v>
      </c>
      <c r="H2193">
        <f t="shared" ca="1" si="481"/>
        <v>0.12582426224159701</v>
      </c>
      <c r="I2193">
        <f t="shared" ca="1" si="482"/>
        <v>0.12582426224159701</v>
      </c>
      <c r="J2193">
        <f t="shared" ca="1" si="483"/>
        <v>0.12582426224159701</v>
      </c>
      <c r="K2193">
        <v>0.14087283629005501</v>
      </c>
      <c r="L2193">
        <v>0.14014926707834599</v>
      </c>
      <c r="M2193">
        <v>0.19810124560110101</v>
      </c>
      <c r="N2193">
        <v>0.20043689925351599</v>
      </c>
      <c r="O2193">
        <f t="shared" ca="1" si="484"/>
        <v>0.20043689925351599</v>
      </c>
      <c r="P2193">
        <f t="shared" ca="1" si="485"/>
        <v>0.20043689925351599</v>
      </c>
      <c r="Q2193">
        <f t="shared" ca="1" si="486"/>
        <v>0.20043689925351599</v>
      </c>
      <c r="R2193">
        <f t="shared" ca="1" si="487"/>
        <v>0.14014926707834599</v>
      </c>
      <c r="S2193">
        <f t="shared" ca="1" si="488"/>
        <v>0.14014926707834599</v>
      </c>
      <c r="T2193">
        <f t="shared" ca="1" si="489"/>
        <v>0.14014926707834599</v>
      </c>
    </row>
    <row r="2194" spans="1:20" x14ac:dyDescent="0.35">
      <c r="A2194">
        <v>0.39642917109918702</v>
      </c>
      <c r="B2194">
        <f t="shared" ca="1" si="476"/>
        <v>0.39642917109918702</v>
      </c>
      <c r="C2194">
        <f t="shared" ca="1" si="477"/>
        <v>0.39642917109918702</v>
      </c>
      <c r="D2194">
        <f t="shared" ca="1" si="478"/>
        <v>0.39642917109918702</v>
      </c>
      <c r="E2194">
        <f t="shared" ca="1" si="479"/>
        <v>0.39642917109918702</v>
      </c>
      <c r="F2194">
        <v>0.37852702179425302</v>
      </c>
      <c r="G2194">
        <f t="shared" ca="1" si="480"/>
        <v>0.37852702179425302</v>
      </c>
      <c r="H2194">
        <f t="shared" ca="1" si="481"/>
        <v>0.37852702179425302</v>
      </c>
      <c r="I2194">
        <f t="shared" ca="1" si="482"/>
        <v>0.37852702179425302</v>
      </c>
      <c r="J2194">
        <f t="shared" ca="1" si="483"/>
        <v>0.37852702179425302</v>
      </c>
      <c r="K2194">
        <v>0.42330446504322899</v>
      </c>
      <c r="L2194">
        <v>0.35641648514234497</v>
      </c>
      <c r="M2194">
        <v>0.45913286972737199</v>
      </c>
      <c r="N2194">
        <v>0.51210335801592999</v>
      </c>
      <c r="O2194">
        <f t="shared" ca="1" si="484"/>
        <v>0.51210335801592999</v>
      </c>
      <c r="P2194">
        <f t="shared" ca="1" si="485"/>
        <v>0.51210335801592999</v>
      </c>
      <c r="Q2194">
        <f t="shared" ca="1" si="486"/>
        <v>0.51210335801592999</v>
      </c>
      <c r="R2194">
        <f t="shared" ca="1" si="487"/>
        <v>0.35641648514234497</v>
      </c>
      <c r="S2194">
        <f t="shared" ca="1" si="488"/>
        <v>0.35641648514234497</v>
      </c>
      <c r="T2194">
        <f t="shared" ca="1" si="489"/>
        <v>0.35641648514234497</v>
      </c>
    </row>
    <row r="2195" spans="1:20" x14ac:dyDescent="0.35">
      <c r="A2195">
        <v>0.78621997381199504</v>
      </c>
      <c r="B2195">
        <f t="shared" ca="1" si="476"/>
        <v>0.78621997381199504</v>
      </c>
      <c r="C2195">
        <f t="shared" ca="1" si="477"/>
        <v>0.78621997381199504</v>
      </c>
      <c r="D2195">
        <f t="shared" ca="1" si="478"/>
        <v>0.78621997381199504</v>
      </c>
      <c r="E2195">
        <f t="shared" ca="1" si="479"/>
        <v>0.78621997381199504</v>
      </c>
      <c r="F2195">
        <v>0.77057015099040005</v>
      </c>
      <c r="G2195">
        <f t="shared" ca="1" si="480"/>
        <v>0.77057015099040005</v>
      </c>
      <c r="H2195">
        <f t="shared" ca="1" si="481"/>
        <v>0.77057015099040005</v>
      </c>
      <c r="I2195">
        <f t="shared" ca="1" si="482"/>
        <v>0.77057015099040005</v>
      </c>
      <c r="J2195">
        <f t="shared" ca="1" si="483"/>
        <v>0.77057015099040005</v>
      </c>
      <c r="K2195">
        <v>0.81181463467207304</v>
      </c>
      <c r="L2195">
        <v>0.77836262990290195</v>
      </c>
      <c r="M2195">
        <v>0.77876328230702996</v>
      </c>
      <c r="N2195">
        <v>0.79698999784478697</v>
      </c>
      <c r="O2195">
        <f t="shared" ca="1" si="484"/>
        <v>0.79698999784478697</v>
      </c>
      <c r="P2195">
        <f t="shared" ca="1" si="485"/>
        <v>0.79698999784478697</v>
      </c>
      <c r="Q2195">
        <f t="shared" ca="1" si="486"/>
        <v>0.79698999784478697</v>
      </c>
      <c r="R2195">
        <f t="shared" ca="1" si="487"/>
        <v>0.77836262990290195</v>
      </c>
      <c r="S2195">
        <f t="shared" ca="1" si="488"/>
        <v>0.77836262990290195</v>
      </c>
      <c r="T2195">
        <f t="shared" ca="1" si="489"/>
        <v>0.77836262990290195</v>
      </c>
    </row>
    <row r="2196" spans="1:20" x14ac:dyDescent="0.35">
      <c r="A2196">
        <v>0.30093673556932499</v>
      </c>
      <c r="B2196">
        <f t="shared" ca="1" si="476"/>
        <v>0.30093673556932499</v>
      </c>
      <c r="C2196">
        <f t="shared" ca="1" si="477"/>
        <v>0.30093673556932499</v>
      </c>
      <c r="D2196">
        <f t="shared" ca="1" si="478"/>
        <v>0.30093673556932499</v>
      </c>
      <c r="E2196">
        <f t="shared" ca="1" si="479"/>
        <v>0.30093673556932499</v>
      </c>
      <c r="F2196">
        <v>0.278844553074308</v>
      </c>
      <c r="G2196">
        <f t="shared" ca="1" si="480"/>
        <v>0.278844553074308</v>
      </c>
      <c r="H2196">
        <f t="shared" ca="1" si="481"/>
        <v>0.278844553074308</v>
      </c>
      <c r="I2196">
        <f t="shared" ca="1" si="482"/>
        <v>0.278844553074308</v>
      </c>
      <c r="J2196">
        <f t="shared" ca="1" si="483"/>
        <v>0.278844553074308</v>
      </c>
      <c r="K2196">
        <v>0.328299484368274</v>
      </c>
      <c r="L2196">
        <v>0.28153069471819903</v>
      </c>
      <c r="M2196">
        <v>0.32567241453747903</v>
      </c>
      <c r="N2196">
        <v>0.384003342848725</v>
      </c>
      <c r="O2196">
        <f t="shared" ca="1" si="484"/>
        <v>0.384003342848725</v>
      </c>
      <c r="P2196">
        <f t="shared" ca="1" si="485"/>
        <v>0.384003342848725</v>
      </c>
      <c r="Q2196">
        <f t="shared" ca="1" si="486"/>
        <v>0.384003342848725</v>
      </c>
      <c r="R2196">
        <f t="shared" ca="1" si="487"/>
        <v>0.28153069471819903</v>
      </c>
      <c r="S2196">
        <f t="shared" ca="1" si="488"/>
        <v>0.28153069471819903</v>
      </c>
      <c r="T2196">
        <f t="shared" ca="1" si="489"/>
        <v>0.28153069471819903</v>
      </c>
    </row>
    <row r="2197" spans="1:20" x14ac:dyDescent="0.35">
      <c r="A2197">
        <v>0.246903635884927</v>
      </c>
      <c r="B2197">
        <f t="shared" ca="1" si="476"/>
        <v>0.246903635884927</v>
      </c>
      <c r="C2197">
        <f t="shared" ca="1" si="477"/>
        <v>0.246903635884927</v>
      </c>
      <c r="D2197">
        <f t="shared" ca="1" si="478"/>
        <v>0.246903635884927</v>
      </c>
      <c r="E2197">
        <f t="shared" ca="1" si="479"/>
        <v>0.246903635884927</v>
      </c>
      <c r="F2197">
        <v>0.15397772946083199</v>
      </c>
      <c r="G2197">
        <f t="shared" ca="1" si="480"/>
        <v>0.15397772946083199</v>
      </c>
      <c r="H2197">
        <f t="shared" ca="1" si="481"/>
        <v>0.15397772946083199</v>
      </c>
      <c r="I2197">
        <f t="shared" ca="1" si="482"/>
        <v>0.15397772946083199</v>
      </c>
      <c r="J2197">
        <f t="shared" ca="1" si="483"/>
        <v>0.15397772946083199</v>
      </c>
      <c r="K2197">
        <v>0.14241584864371301</v>
      </c>
      <c r="L2197">
        <v>0.19453227324071601</v>
      </c>
      <c r="M2197">
        <v>0.262036177135889</v>
      </c>
      <c r="N2197">
        <v>0.23950009108067</v>
      </c>
      <c r="O2197">
        <f t="shared" ca="1" si="484"/>
        <v>0.23950009108067</v>
      </c>
      <c r="P2197">
        <f t="shared" ca="1" si="485"/>
        <v>0.23950009108067</v>
      </c>
      <c r="Q2197">
        <f t="shared" ca="1" si="486"/>
        <v>0.23950009108067</v>
      </c>
      <c r="R2197">
        <f t="shared" ca="1" si="487"/>
        <v>0.19453227324071601</v>
      </c>
      <c r="S2197">
        <f t="shared" ca="1" si="488"/>
        <v>0.19453227324071601</v>
      </c>
      <c r="T2197">
        <f t="shared" ca="1" si="489"/>
        <v>0.19453227324071601</v>
      </c>
    </row>
    <row r="2198" spans="1:20" x14ac:dyDescent="0.35">
      <c r="A2198">
        <v>0.15432006947816801</v>
      </c>
      <c r="B2198">
        <f t="shared" ca="1" si="476"/>
        <v>0.15432006947816801</v>
      </c>
      <c r="C2198">
        <f t="shared" ca="1" si="477"/>
        <v>0.15432006947816801</v>
      </c>
      <c r="D2198">
        <f t="shared" ca="1" si="478"/>
        <v>0.15432006947816801</v>
      </c>
      <c r="E2198">
        <f t="shared" ca="1" si="479"/>
        <v>0.15432006947816801</v>
      </c>
      <c r="F2198">
        <v>0.104284357926368</v>
      </c>
      <c r="G2198">
        <f t="shared" ca="1" si="480"/>
        <v>0.104284357926368</v>
      </c>
      <c r="H2198">
        <f t="shared" ca="1" si="481"/>
        <v>0.104284357926368</v>
      </c>
      <c r="I2198">
        <f t="shared" ca="1" si="482"/>
        <v>0.70428435792636801</v>
      </c>
      <c r="J2198">
        <f t="shared" ca="1" si="483"/>
        <v>0.70428435792636801</v>
      </c>
      <c r="K2198">
        <v>0.14630278306983099</v>
      </c>
      <c r="L2198">
        <v>0.10965109396049701</v>
      </c>
      <c r="M2198">
        <v>0.21723864144837601</v>
      </c>
      <c r="N2198">
        <v>0.26281602826381401</v>
      </c>
      <c r="O2198">
        <f t="shared" ca="1" si="484"/>
        <v>0.26281602826381401</v>
      </c>
      <c r="P2198">
        <f t="shared" ca="1" si="485"/>
        <v>0.26281602826381401</v>
      </c>
      <c r="Q2198">
        <f t="shared" ca="1" si="486"/>
        <v>0.26281602826381401</v>
      </c>
      <c r="R2198">
        <f t="shared" ca="1" si="487"/>
        <v>0.10965109396049701</v>
      </c>
      <c r="S2198">
        <f t="shared" ca="1" si="488"/>
        <v>0.10965109396049701</v>
      </c>
      <c r="T2198">
        <f t="shared" ca="1" si="489"/>
        <v>0.60965109396049699</v>
      </c>
    </row>
    <row r="2199" spans="1:20" x14ac:dyDescent="0.35">
      <c r="A2199">
        <v>0.91822437611031704</v>
      </c>
      <c r="B2199">
        <f t="shared" ca="1" si="476"/>
        <v>0.91822437611031704</v>
      </c>
      <c r="C2199">
        <f t="shared" ca="1" si="477"/>
        <v>0.91822437611031704</v>
      </c>
      <c r="D2199">
        <f t="shared" ca="1" si="478"/>
        <v>0.91822437611031704</v>
      </c>
      <c r="E2199">
        <f t="shared" ca="1" si="479"/>
        <v>0.91822437611031704</v>
      </c>
      <c r="F2199">
        <v>0.91209682457004504</v>
      </c>
      <c r="G2199">
        <f t="shared" ca="1" si="480"/>
        <v>0.91209682457004504</v>
      </c>
      <c r="H2199">
        <f t="shared" ca="1" si="481"/>
        <v>0.91209682457004504</v>
      </c>
      <c r="I2199">
        <f t="shared" ca="1" si="482"/>
        <v>0.91209682457004504</v>
      </c>
      <c r="J2199">
        <f t="shared" ca="1" si="483"/>
        <v>0.91209682457004504</v>
      </c>
      <c r="K2199">
        <v>0.928984252261424</v>
      </c>
      <c r="L2199">
        <v>0.92375354415920496</v>
      </c>
      <c r="M2199">
        <v>0.91346310971820099</v>
      </c>
      <c r="N2199">
        <v>0.96435733367805798</v>
      </c>
      <c r="O2199">
        <f t="shared" ca="1" si="484"/>
        <v>0.96435733367805798</v>
      </c>
      <c r="P2199">
        <f t="shared" ca="1" si="485"/>
        <v>0.96435733367805798</v>
      </c>
      <c r="Q2199">
        <f t="shared" ca="1" si="486"/>
        <v>0.96435733367805798</v>
      </c>
      <c r="R2199">
        <f t="shared" ca="1" si="487"/>
        <v>0.92375354415920496</v>
      </c>
      <c r="S2199">
        <f t="shared" ca="1" si="488"/>
        <v>0.92375354415920496</v>
      </c>
      <c r="T2199">
        <f t="shared" ca="1" si="489"/>
        <v>0.92375354415920496</v>
      </c>
    </row>
    <row r="2200" spans="1:20" x14ac:dyDescent="0.35">
      <c r="A2200">
        <v>0.21657139498560701</v>
      </c>
      <c r="B2200">
        <f t="shared" ca="1" si="476"/>
        <v>0.21657139498560701</v>
      </c>
      <c r="C2200">
        <f t="shared" ca="1" si="477"/>
        <v>0.21657139498560701</v>
      </c>
      <c r="D2200">
        <f t="shared" ca="1" si="478"/>
        <v>0.516571394985607</v>
      </c>
      <c r="E2200">
        <f t="shared" ca="1" si="479"/>
        <v>0.516571394985607</v>
      </c>
      <c r="F2200">
        <v>0.221638748809138</v>
      </c>
      <c r="G2200">
        <f t="shared" ca="1" si="480"/>
        <v>0.221638748809138</v>
      </c>
      <c r="H2200">
        <f t="shared" ca="1" si="481"/>
        <v>0.221638748809138</v>
      </c>
      <c r="I2200">
        <f t="shared" ca="1" si="482"/>
        <v>0.221638748809138</v>
      </c>
      <c r="J2200">
        <f t="shared" ca="1" si="483"/>
        <v>0.221638748809138</v>
      </c>
      <c r="K2200">
        <v>0.16501687601661</v>
      </c>
      <c r="L2200">
        <v>0.18148006424968</v>
      </c>
      <c r="M2200">
        <v>0.210605287850576</v>
      </c>
      <c r="N2200">
        <v>0.205704998291833</v>
      </c>
      <c r="O2200">
        <f t="shared" ca="1" si="484"/>
        <v>0.205704998291833</v>
      </c>
      <c r="P2200">
        <f t="shared" ca="1" si="485"/>
        <v>0.205704998291833</v>
      </c>
      <c r="Q2200">
        <f t="shared" ca="1" si="486"/>
        <v>0.205704998291833</v>
      </c>
      <c r="R2200">
        <f t="shared" ca="1" si="487"/>
        <v>0.18148006424968</v>
      </c>
      <c r="S2200">
        <f t="shared" ca="1" si="488"/>
        <v>0.18148006424968</v>
      </c>
      <c r="T2200">
        <f t="shared" ca="1" si="489"/>
        <v>0.18148006424968</v>
      </c>
    </row>
    <row r="2201" spans="1:20" x14ac:dyDescent="0.35">
      <c r="A2201">
        <v>0.20886337372585501</v>
      </c>
      <c r="B2201">
        <f t="shared" ca="1" si="476"/>
        <v>0.20886337372585501</v>
      </c>
      <c r="C2201">
        <f t="shared" ca="1" si="477"/>
        <v>0.50886337372585499</v>
      </c>
      <c r="D2201">
        <f t="shared" ca="1" si="478"/>
        <v>0.50886337372585499</v>
      </c>
      <c r="E2201">
        <f t="shared" ca="1" si="479"/>
        <v>0.50886337372585499</v>
      </c>
      <c r="F2201">
        <v>0.25239742385371</v>
      </c>
      <c r="G2201">
        <f t="shared" ca="1" si="480"/>
        <v>0.25239742385371</v>
      </c>
      <c r="H2201">
        <f t="shared" ca="1" si="481"/>
        <v>0.25239742385371</v>
      </c>
      <c r="I2201">
        <f t="shared" ca="1" si="482"/>
        <v>0.25239742385371</v>
      </c>
      <c r="J2201">
        <f t="shared" ca="1" si="483"/>
        <v>0.25239742385371</v>
      </c>
      <c r="K2201">
        <v>0.28048137472311402</v>
      </c>
      <c r="L2201">
        <v>0.225109354582746</v>
      </c>
      <c r="M2201">
        <v>0.296612820330863</v>
      </c>
      <c r="N2201">
        <v>0.33919934903274901</v>
      </c>
      <c r="O2201">
        <f t="shared" ca="1" si="484"/>
        <v>0.33919934903274901</v>
      </c>
      <c r="P2201">
        <f t="shared" ca="1" si="485"/>
        <v>0.33919934903274901</v>
      </c>
      <c r="Q2201">
        <f t="shared" ca="1" si="486"/>
        <v>0.33919934903274901</v>
      </c>
      <c r="R2201">
        <f t="shared" ca="1" si="487"/>
        <v>0.225109354582746</v>
      </c>
      <c r="S2201">
        <f t="shared" ca="1" si="488"/>
        <v>0.225109354582746</v>
      </c>
      <c r="T2201">
        <f t="shared" ca="1" si="489"/>
        <v>0.225109354582746</v>
      </c>
    </row>
    <row r="2202" spans="1:20" x14ac:dyDescent="0.35">
      <c r="A2202">
        <v>0.37514591675507503</v>
      </c>
      <c r="B2202">
        <f t="shared" ca="1" si="476"/>
        <v>0.37514591675507503</v>
      </c>
      <c r="C2202">
        <f t="shared" ca="1" si="477"/>
        <v>0.37514591675507503</v>
      </c>
      <c r="D2202">
        <f t="shared" ca="1" si="478"/>
        <v>0.37514591675507503</v>
      </c>
      <c r="E2202">
        <f t="shared" ca="1" si="479"/>
        <v>0.37514591675507503</v>
      </c>
      <c r="F2202">
        <v>0.33803839667729502</v>
      </c>
      <c r="G2202">
        <f t="shared" ca="1" si="480"/>
        <v>0.33803839667729502</v>
      </c>
      <c r="H2202">
        <f t="shared" ca="1" si="481"/>
        <v>0.33803839667729502</v>
      </c>
      <c r="I2202">
        <f t="shared" ca="1" si="482"/>
        <v>0.33803839667729502</v>
      </c>
      <c r="J2202">
        <f t="shared" ca="1" si="483"/>
        <v>0.33803839667729502</v>
      </c>
      <c r="K2202">
        <v>0.34935988458332501</v>
      </c>
      <c r="L2202">
        <v>0.320340847443285</v>
      </c>
      <c r="M2202">
        <v>0.43530767441060503</v>
      </c>
      <c r="N2202">
        <v>0.36265221845686602</v>
      </c>
      <c r="O2202">
        <f t="shared" ca="1" si="484"/>
        <v>0.36265221845686602</v>
      </c>
      <c r="P2202">
        <f t="shared" ca="1" si="485"/>
        <v>0.36265221845686602</v>
      </c>
      <c r="Q2202">
        <f t="shared" ca="1" si="486"/>
        <v>0.36265221845686602</v>
      </c>
      <c r="R2202">
        <f t="shared" ca="1" si="487"/>
        <v>0.320340847443285</v>
      </c>
      <c r="S2202">
        <f t="shared" ca="1" si="488"/>
        <v>0.320340847443285</v>
      </c>
      <c r="T2202">
        <f t="shared" ca="1" si="489"/>
        <v>0.320340847443285</v>
      </c>
    </row>
    <row r="2203" spans="1:20" x14ac:dyDescent="0.35">
      <c r="A2203">
        <v>5.9421929663808999E-2</v>
      </c>
      <c r="B2203">
        <f t="shared" ca="1" si="476"/>
        <v>5.9421929663808999E-2</v>
      </c>
      <c r="C2203">
        <f t="shared" ca="1" si="477"/>
        <v>5.9421929663808999E-2</v>
      </c>
      <c r="D2203">
        <f t="shared" ca="1" si="478"/>
        <v>5.9421929663808999E-2</v>
      </c>
      <c r="E2203">
        <f t="shared" ca="1" si="479"/>
        <v>5.9421929663808999E-2</v>
      </c>
      <c r="F2203">
        <v>2.5602699752507799E-2</v>
      </c>
      <c r="G2203">
        <f t="shared" ca="1" si="480"/>
        <v>2.5602699752507799E-2</v>
      </c>
      <c r="H2203">
        <f t="shared" ca="1" si="481"/>
        <v>2.5602699752507799E-2</v>
      </c>
      <c r="I2203">
        <f t="shared" ca="1" si="482"/>
        <v>2.5602699752507799E-2</v>
      </c>
      <c r="J2203">
        <f t="shared" ca="1" si="483"/>
        <v>2.5602699752507799E-2</v>
      </c>
      <c r="K2203">
        <v>4.0093012836159202E-2</v>
      </c>
      <c r="L2203">
        <v>2.1530220630647499E-2</v>
      </c>
      <c r="M2203">
        <v>1.56976824137737E-2</v>
      </c>
      <c r="N2203">
        <v>6.7315568905279899E-2</v>
      </c>
      <c r="O2203">
        <f t="shared" ca="1" si="484"/>
        <v>6.7315568905279899E-2</v>
      </c>
      <c r="P2203">
        <f t="shared" ca="1" si="485"/>
        <v>6.7315568905279899E-2</v>
      </c>
      <c r="Q2203">
        <f t="shared" ca="1" si="486"/>
        <v>6.7315568905279899E-2</v>
      </c>
      <c r="R2203">
        <f t="shared" ca="1" si="487"/>
        <v>2.1530220630647499E-2</v>
      </c>
      <c r="S2203">
        <f t="shared" ca="1" si="488"/>
        <v>2.1530220630647499E-2</v>
      </c>
      <c r="T2203">
        <f t="shared" ca="1" si="489"/>
        <v>2.1530220630647499E-2</v>
      </c>
    </row>
    <row r="2204" spans="1:20" x14ac:dyDescent="0.35">
      <c r="A2204">
        <v>0.31522422324851002</v>
      </c>
      <c r="B2204">
        <f t="shared" ca="1" si="476"/>
        <v>0.31522422324851002</v>
      </c>
      <c r="C2204">
        <f t="shared" ca="1" si="477"/>
        <v>0.31522422324851002</v>
      </c>
      <c r="D2204">
        <f t="shared" ca="1" si="478"/>
        <v>0.31522422324851002</v>
      </c>
      <c r="E2204">
        <f t="shared" ca="1" si="479"/>
        <v>0.31522422324851002</v>
      </c>
      <c r="F2204">
        <v>0.31619934901227698</v>
      </c>
      <c r="G2204">
        <f t="shared" ca="1" si="480"/>
        <v>0.31619934901227698</v>
      </c>
      <c r="H2204">
        <f t="shared" ca="1" si="481"/>
        <v>0.31619934901227698</v>
      </c>
      <c r="I2204">
        <f t="shared" ca="1" si="482"/>
        <v>0.31619934901227698</v>
      </c>
      <c r="J2204">
        <f t="shared" ca="1" si="483"/>
        <v>0.31619934901227698</v>
      </c>
      <c r="K2204">
        <v>0.36240215799346598</v>
      </c>
      <c r="L2204">
        <v>0.28810362582169702</v>
      </c>
      <c r="M2204">
        <v>0.36339458806352698</v>
      </c>
      <c r="N2204">
        <v>0.524931192936961</v>
      </c>
      <c r="O2204">
        <f t="shared" ca="1" si="484"/>
        <v>0.524931192936961</v>
      </c>
      <c r="P2204">
        <f t="shared" ca="1" si="485"/>
        <v>0.524931192936961</v>
      </c>
      <c r="Q2204">
        <f t="shared" ca="1" si="486"/>
        <v>0.524931192936961</v>
      </c>
      <c r="R2204">
        <f t="shared" ca="1" si="487"/>
        <v>0.28810362582169702</v>
      </c>
      <c r="S2204">
        <f t="shared" ca="1" si="488"/>
        <v>0.28810362582169702</v>
      </c>
      <c r="T2204">
        <f t="shared" ca="1" si="489"/>
        <v>0.28810362582169702</v>
      </c>
    </row>
    <row r="2205" spans="1:20" x14ac:dyDescent="0.35">
      <c r="A2205">
        <v>0.32916290608089999</v>
      </c>
      <c r="B2205">
        <f t="shared" ca="1" si="476"/>
        <v>0.32916290608089999</v>
      </c>
      <c r="C2205">
        <f t="shared" ca="1" si="477"/>
        <v>0.32916290608089999</v>
      </c>
      <c r="D2205">
        <f t="shared" ca="1" si="478"/>
        <v>0.32916290608089999</v>
      </c>
      <c r="E2205">
        <f t="shared" ca="1" si="479"/>
        <v>0.32916290608089999</v>
      </c>
      <c r="F2205">
        <v>0.25133694096898002</v>
      </c>
      <c r="G2205">
        <f t="shared" ca="1" si="480"/>
        <v>0.25133694096898002</v>
      </c>
      <c r="H2205">
        <f t="shared" ca="1" si="481"/>
        <v>0.25133694096898002</v>
      </c>
      <c r="I2205">
        <f t="shared" ca="1" si="482"/>
        <v>0.25133694096898002</v>
      </c>
      <c r="J2205">
        <f t="shared" ca="1" si="483"/>
        <v>0.25133694096898002</v>
      </c>
      <c r="K2205">
        <v>0.30947745606773502</v>
      </c>
      <c r="L2205">
        <v>0.27153414062741799</v>
      </c>
      <c r="M2205">
        <v>0.29218965440343297</v>
      </c>
      <c r="N2205">
        <v>0.39810340111209402</v>
      </c>
      <c r="O2205">
        <f t="shared" ca="1" si="484"/>
        <v>0.39810340111209402</v>
      </c>
      <c r="P2205">
        <f t="shared" ca="1" si="485"/>
        <v>0.39810340111209402</v>
      </c>
      <c r="Q2205">
        <f t="shared" ca="1" si="486"/>
        <v>0.39810340111209402</v>
      </c>
      <c r="R2205">
        <f t="shared" ca="1" si="487"/>
        <v>0.27153414062741799</v>
      </c>
      <c r="S2205">
        <f t="shared" ca="1" si="488"/>
        <v>0.27153414062741799</v>
      </c>
      <c r="T2205">
        <f t="shared" ca="1" si="489"/>
        <v>0.27153414062741799</v>
      </c>
    </row>
    <row r="2206" spans="1:20" x14ac:dyDescent="0.35">
      <c r="A2206">
        <v>0.55297992751178804</v>
      </c>
      <c r="B2206">
        <f t="shared" ca="1" si="476"/>
        <v>0.55297992751178804</v>
      </c>
      <c r="C2206">
        <f t="shared" ca="1" si="477"/>
        <v>0.55297992751178804</v>
      </c>
      <c r="D2206">
        <f t="shared" ca="1" si="478"/>
        <v>0.55297992751178804</v>
      </c>
      <c r="E2206">
        <f t="shared" ca="1" si="479"/>
        <v>0.55297992751178804</v>
      </c>
      <c r="F2206">
        <v>0.56566279574771705</v>
      </c>
      <c r="G2206">
        <f t="shared" ca="1" si="480"/>
        <v>0.56566279574771705</v>
      </c>
      <c r="H2206">
        <f t="shared" ca="1" si="481"/>
        <v>0.56566279574771705</v>
      </c>
      <c r="I2206">
        <f t="shared" ca="1" si="482"/>
        <v>0.56566279574771705</v>
      </c>
      <c r="J2206">
        <f t="shared" ca="1" si="483"/>
        <v>0.56566279574771705</v>
      </c>
      <c r="K2206">
        <v>0.62323171849999703</v>
      </c>
      <c r="L2206">
        <v>0.55819850628975698</v>
      </c>
      <c r="M2206">
        <v>0.62054912041785903</v>
      </c>
      <c r="N2206">
        <v>0.68036787208695704</v>
      </c>
      <c r="O2206">
        <f t="shared" ca="1" si="484"/>
        <v>0.68036787208695704</v>
      </c>
      <c r="P2206">
        <f t="shared" ca="1" si="485"/>
        <v>0.68036787208695704</v>
      </c>
      <c r="Q2206">
        <f t="shared" ca="1" si="486"/>
        <v>0.68036787208695704</v>
      </c>
      <c r="R2206">
        <f t="shared" ca="1" si="487"/>
        <v>0.55819850628975698</v>
      </c>
      <c r="S2206">
        <f t="shared" ca="1" si="488"/>
        <v>0.55819850628975698</v>
      </c>
      <c r="T2206">
        <f t="shared" ca="1" si="489"/>
        <v>0.55819850628975698</v>
      </c>
    </row>
    <row r="2207" spans="1:20" x14ac:dyDescent="0.35">
      <c r="A2207">
        <v>2.33714680021893E-2</v>
      </c>
      <c r="B2207">
        <f t="shared" ca="1" si="476"/>
        <v>2.33714680021893E-2</v>
      </c>
      <c r="C2207">
        <f t="shared" ca="1" si="477"/>
        <v>2.33714680021893E-2</v>
      </c>
      <c r="D2207">
        <f t="shared" ca="1" si="478"/>
        <v>2.33714680021893E-2</v>
      </c>
      <c r="E2207">
        <f t="shared" ca="1" si="479"/>
        <v>2.33714680021893E-2</v>
      </c>
      <c r="F2207">
        <v>2.91965288349109E-2</v>
      </c>
      <c r="G2207">
        <f t="shared" ca="1" si="480"/>
        <v>2.91965288349109E-2</v>
      </c>
      <c r="H2207">
        <f t="shared" ca="1" si="481"/>
        <v>2.91965288349109E-2</v>
      </c>
      <c r="I2207">
        <f t="shared" ca="1" si="482"/>
        <v>2.91965288349109E-2</v>
      </c>
      <c r="J2207">
        <f t="shared" ca="1" si="483"/>
        <v>2.91965288349109E-2</v>
      </c>
      <c r="K2207">
        <v>3.6083985146012298E-2</v>
      </c>
      <c r="L2207">
        <v>2.3630520705167801E-2</v>
      </c>
      <c r="M2207">
        <v>2.3340086374261999E-2</v>
      </c>
      <c r="N2207">
        <v>4.4748369086628798E-2</v>
      </c>
      <c r="O2207">
        <f t="shared" ca="1" si="484"/>
        <v>4.4748369086628798E-2</v>
      </c>
      <c r="P2207">
        <f t="shared" ca="1" si="485"/>
        <v>4.4748369086628798E-2</v>
      </c>
      <c r="Q2207">
        <f t="shared" ca="1" si="486"/>
        <v>4.4748369086628798E-2</v>
      </c>
      <c r="R2207">
        <f t="shared" ca="1" si="487"/>
        <v>2.3630520705167801E-2</v>
      </c>
      <c r="S2207">
        <f t="shared" ca="1" si="488"/>
        <v>2.3630520705167801E-2</v>
      </c>
      <c r="T2207">
        <f t="shared" ca="1" si="489"/>
        <v>2.3630520705167801E-2</v>
      </c>
    </row>
    <row r="2208" spans="1:20" x14ac:dyDescent="0.35">
      <c r="A2208">
        <v>0.33497723770007398</v>
      </c>
      <c r="B2208">
        <f t="shared" ca="1" si="476"/>
        <v>0.33497723770007398</v>
      </c>
      <c r="C2208">
        <f t="shared" ca="1" si="477"/>
        <v>0.33497723770007398</v>
      </c>
      <c r="D2208">
        <f t="shared" ca="1" si="478"/>
        <v>0.33497723770007398</v>
      </c>
      <c r="E2208">
        <f t="shared" ca="1" si="479"/>
        <v>0.33497723770007398</v>
      </c>
      <c r="F2208">
        <v>0.33771466144218898</v>
      </c>
      <c r="G2208">
        <f t="shared" ca="1" si="480"/>
        <v>0.33771466144218898</v>
      </c>
      <c r="H2208">
        <f t="shared" ca="1" si="481"/>
        <v>0.33771466144218898</v>
      </c>
      <c r="I2208">
        <f t="shared" ca="1" si="482"/>
        <v>0.33771466144218898</v>
      </c>
      <c r="J2208">
        <f t="shared" ca="1" si="483"/>
        <v>0.33771466144218898</v>
      </c>
      <c r="K2208">
        <v>0.320985766562779</v>
      </c>
      <c r="L2208">
        <v>0.32661500186588999</v>
      </c>
      <c r="M2208">
        <v>0.23775098706587999</v>
      </c>
      <c r="N2208">
        <v>0.69559490239678901</v>
      </c>
      <c r="O2208">
        <f t="shared" ca="1" si="484"/>
        <v>0.69559490239678901</v>
      </c>
      <c r="P2208">
        <f t="shared" ca="1" si="485"/>
        <v>0.69559490239678901</v>
      </c>
      <c r="Q2208">
        <f t="shared" ca="1" si="486"/>
        <v>0.69559490239678901</v>
      </c>
      <c r="R2208">
        <f t="shared" ca="1" si="487"/>
        <v>0.32661500186588999</v>
      </c>
      <c r="S2208">
        <f t="shared" ca="1" si="488"/>
        <v>0.32661500186588999</v>
      </c>
      <c r="T2208">
        <f t="shared" ca="1" si="489"/>
        <v>0.32661500186588999</v>
      </c>
    </row>
    <row r="2209" spans="1:20" x14ac:dyDescent="0.35">
      <c r="A2209">
        <v>6.2546533556776404E-2</v>
      </c>
      <c r="B2209">
        <f t="shared" ca="1" si="476"/>
        <v>6.2546533556776404E-2</v>
      </c>
      <c r="C2209">
        <f t="shared" ca="1" si="477"/>
        <v>6.2546533556776404E-2</v>
      </c>
      <c r="D2209">
        <f t="shared" ca="1" si="478"/>
        <v>6.2546533556776404E-2</v>
      </c>
      <c r="E2209">
        <f t="shared" ca="1" si="479"/>
        <v>6.2546533556776404E-2</v>
      </c>
      <c r="F2209">
        <v>4.4268987275088802E-2</v>
      </c>
      <c r="G2209">
        <f t="shared" ca="1" si="480"/>
        <v>4.4268987275088802E-2</v>
      </c>
      <c r="H2209">
        <f t="shared" ca="1" si="481"/>
        <v>4.4268987275088802E-2</v>
      </c>
      <c r="I2209">
        <f t="shared" ca="1" si="482"/>
        <v>4.4268987275088802E-2</v>
      </c>
      <c r="J2209">
        <f t="shared" ca="1" si="483"/>
        <v>4.4268987275088802E-2</v>
      </c>
      <c r="K2209">
        <v>3.02450006201898E-2</v>
      </c>
      <c r="L2209">
        <v>2.4853495501835101E-2</v>
      </c>
      <c r="M2209">
        <v>0.112817897198114</v>
      </c>
      <c r="N2209">
        <v>0.110043042903587</v>
      </c>
      <c r="O2209">
        <f t="shared" ca="1" si="484"/>
        <v>0.110043042903587</v>
      </c>
      <c r="P2209">
        <f t="shared" ca="1" si="485"/>
        <v>0.110043042903587</v>
      </c>
      <c r="Q2209">
        <f t="shared" ca="1" si="486"/>
        <v>0.110043042903587</v>
      </c>
      <c r="R2209">
        <f t="shared" ca="1" si="487"/>
        <v>2.4853495501835101E-2</v>
      </c>
      <c r="S2209">
        <f t="shared" ca="1" si="488"/>
        <v>2.4853495501835101E-2</v>
      </c>
      <c r="T2209">
        <f t="shared" ca="1" si="489"/>
        <v>2.4853495501835101E-2</v>
      </c>
    </row>
    <row r="2210" spans="1:20" x14ac:dyDescent="0.35">
      <c r="A2210">
        <v>0.43248955758935598</v>
      </c>
      <c r="B2210">
        <f t="shared" ca="1" si="476"/>
        <v>0.43248955758935598</v>
      </c>
      <c r="C2210">
        <f t="shared" ca="1" si="477"/>
        <v>0.43248955758935598</v>
      </c>
      <c r="D2210">
        <f t="shared" ca="1" si="478"/>
        <v>0.43248955758935598</v>
      </c>
      <c r="E2210">
        <f t="shared" ca="1" si="479"/>
        <v>0.43248955758935598</v>
      </c>
      <c r="F2210">
        <v>0.44692413808058001</v>
      </c>
      <c r="G2210">
        <f t="shared" ca="1" si="480"/>
        <v>0.44692413808058001</v>
      </c>
      <c r="H2210">
        <f t="shared" ca="1" si="481"/>
        <v>0.44692413808058001</v>
      </c>
      <c r="I2210">
        <f t="shared" ca="1" si="482"/>
        <v>0.44692413808058001</v>
      </c>
      <c r="J2210">
        <f t="shared" ca="1" si="483"/>
        <v>0.44692413808058001</v>
      </c>
      <c r="K2210">
        <v>0.46291066588593999</v>
      </c>
      <c r="L2210">
        <v>0.43481359116087998</v>
      </c>
      <c r="M2210">
        <v>0.51277941449072095</v>
      </c>
      <c r="N2210">
        <v>0.63334750055022004</v>
      </c>
      <c r="O2210">
        <f t="shared" ca="1" si="484"/>
        <v>0.63334750055022004</v>
      </c>
      <c r="P2210">
        <f t="shared" ca="1" si="485"/>
        <v>0.63334750055022004</v>
      </c>
      <c r="Q2210">
        <f t="shared" ca="1" si="486"/>
        <v>0.63334750055022004</v>
      </c>
      <c r="R2210">
        <f t="shared" ca="1" si="487"/>
        <v>0.43481359116087998</v>
      </c>
      <c r="S2210">
        <f t="shared" ca="1" si="488"/>
        <v>0.43481359116087998</v>
      </c>
      <c r="T2210">
        <f t="shared" ca="1" si="489"/>
        <v>0.43481359116087998</v>
      </c>
    </row>
    <row r="2211" spans="1:20" x14ac:dyDescent="0.35">
      <c r="A2211">
        <v>0.64513403985987905</v>
      </c>
      <c r="B2211">
        <f t="shared" ca="1" si="476"/>
        <v>0.64513403985987905</v>
      </c>
      <c r="C2211">
        <f t="shared" ca="1" si="477"/>
        <v>0.64513403985987905</v>
      </c>
      <c r="D2211">
        <f t="shared" ca="1" si="478"/>
        <v>0.64513403985987905</v>
      </c>
      <c r="E2211">
        <f t="shared" ca="1" si="479"/>
        <v>0.64513403985987905</v>
      </c>
      <c r="F2211">
        <v>0.65322067594608701</v>
      </c>
      <c r="G2211">
        <f t="shared" ca="1" si="480"/>
        <v>0.65322067594608701</v>
      </c>
      <c r="H2211">
        <f t="shared" ca="1" si="481"/>
        <v>0.65322067594608701</v>
      </c>
      <c r="I2211">
        <f t="shared" ca="1" si="482"/>
        <v>0.65322067594608701</v>
      </c>
      <c r="J2211">
        <f t="shared" ca="1" si="483"/>
        <v>0.65322067594608701</v>
      </c>
      <c r="K2211">
        <v>0.711195118698145</v>
      </c>
      <c r="L2211">
        <v>0.64924989921092102</v>
      </c>
      <c r="M2211">
        <v>0.68589904037994998</v>
      </c>
      <c r="N2211">
        <v>0.77476709597087301</v>
      </c>
      <c r="O2211">
        <f t="shared" ca="1" si="484"/>
        <v>0.77476709597087301</v>
      </c>
      <c r="P2211">
        <f t="shared" ca="1" si="485"/>
        <v>0.77476709597087301</v>
      </c>
      <c r="Q2211">
        <f t="shared" ca="1" si="486"/>
        <v>0.77476709597087301</v>
      </c>
      <c r="R2211">
        <f t="shared" ca="1" si="487"/>
        <v>0.64924989921092102</v>
      </c>
      <c r="S2211">
        <f t="shared" ca="1" si="488"/>
        <v>0.64924989921092102</v>
      </c>
      <c r="T2211">
        <f t="shared" ca="1" si="489"/>
        <v>0.64924989921092102</v>
      </c>
    </row>
    <row r="2212" spans="1:20" x14ac:dyDescent="0.35">
      <c r="A2212">
        <v>0.87015174685050301</v>
      </c>
      <c r="B2212">
        <f t="shared" ca="1" si="476"/>
        <v>0.87015174685050301</v>
      </c>
      <c r="C2212">
        <f t="shared" ca="1" si="477"/>
        <v>0.87015174685050301</v>
      </c>
      <c r="D2212">
        <f t="shared" ca="1" si="478"/>
        <v>0.87015174685050301</v>
      </c>
      <c r="E2212">
        <f t="shared" ca="1" si="479"/>
        <v>0.87015174685050301</v>
      </c>
      <c r="F2212">
        <v>0.85575561734667405</v>
      </c>
      <c r="G2212">
        <f t="shared" ca="1" si="480"/>
        <v>0.85575561734667405</v>
      </c>
      <c r="H2212">
        <f t="shared" ca="1" si="481"/>
        <v>0.85575561734667405</v>
      </c>
      <c r="I2212">
        <f t="shared" ca="1" si="482"/>
        <v>0.85575561734667405</v>
      </c>
      <c r="J2212">
        <f t="shared" ca="1" si="483"/>
        <v>0.85575561734667405</v>
      </c>
      <c r="K2212">
        <v>0.88733656109345105</v>
      </c>
      <c r="L2212">
        <v>0.86788702387907501</v>
      </c>
      <c r="M2212">
        <v>0.85385210264287903</v>
      </c>
      <c r="N2212">
        <v>0.86538336545930294</v>
      </c>
      <c r="O2212">
        <f t="shared" ca="1" si="484"/>
        <v>0.86538336545930294</v>
      </c>
      <c r="P2212">
        <f t="shared" ca="1" si="485"/>
        <v>0.86538336545930294</v>
      </c>
      <c r="Q2212">
        <f t="shared" ca="1" si="486"/>
        <v>0.86538336545930294</v>
      </c>
      <c r="R2212">
        <f t="shared" ca="1" si="487"/>
        <v>0.86788702387907501</v>
      </c>
      <c r="S2212">
        <f t="shared" ca="1" si="488"/>
        <v>0.86788702387907501</v>
      </c>
      <c r="T2212">
        <f t="shared" ca="1" si="489"/>
        <v>0.86788702387907501</v>
      </c>
    </row>
    <row r="2213" spans="1:20" x14ac:dyDescent="0.35">
      <c r="A2213">
        <v>0.75662506448605205</v>
      </c>
      <c r="B2213">
        <f t="shared" ca="1" si="476"/>
        <v>0.75662506448605205</v>
      </c>
      <c r="C2213">
        <f t="shared" ca="1" si="477"/>
        <v>0.75662506448605205</v>
      </c>
      <c r="D2213">
        <f t="shared" ca="1" si="478"/>
        <v>0.75662506448605205</v>
      </c>
      <c r="E2213">
        <f t="shared" ca="1" si="479"/>
        <v>0.75662506448605205</v>
      </c>
      <c r="F2213">
        <v>0.76996116925963498</v>
      </c>
      <c r="G2213">
        <f t="shared" ca="1" si="480"/>
        <v>0.76996116925963498</v>
      </c>
      <c r="H2213">
        <f t="shared" ca="1" si="481"/>
        <v>0.76996116925963498</v>
      </c>
      <c r="I2213">
        <f t="shared" ca="1" si="482"/>
        <v>0.76996116925963498</v>
      </c>
      <c r="J2213">
        <f t="shared" ca="1" si="483"/>
        <v>0.76996116925963498</v>
      </c>
      <c r="K2213">
        <v>0.81235134504584905</v>
      </c>
      <c r="L2213">
        <v>0.77584964941535395</v>
      </c>
      <c r="M2213">
        <v>0.77330500789666001</v>
      </c>
      <c r="N2213">
        <v>0.76696517625686</v>
      </c>
      <c r="O2213">
        <f t="shared" ca="1" si="484"/>
        <v>0.76696517625686</v>
      </c>
      <c r="P2213">
        <f t="shared" ca="1" si="485"/>
        <v>0.76696517625686</v>
      </c>
      <c r="Q2213">
        <f t="shared" ca="1" si="486"/>
        <v>0.76696517625686</v>
      </c>
      <c r="R2213">
        <f t="shared" ca="1" si="487"/>
        <v>0.77584964941535395</v>
      </c>
      <c r="S2213">
        <f t="shared" ca="1" si="488"/>
        <v>0.77584964941535395</v>
      </c>
      <c r="T2213">
        <f t="shared" ca="1" si="489"/>
        <v>0.77584964941535395</v>
      </c>
    </row>
    <row r="2214" spans="1:20" x14ac:dyDescent="0.35">
      <c r="A2214">
        <v>0.576055057161734</v>
      </c>
      <c r="B2214">
        <f t="shared" ca="1" si="476"/>
        <v>0.576055057161734</v>
      </c>
      <c r="C2214">
        <f t="shared" ca="1" si="477"/>
        <v>0.576055057161734</v>
      </c>
      <c r="D2214">
        <f t="shared" ca="1" si="478"/>
        <v>0.576055057161734</v>
      </c>
      <c r="E2214">
        <f t="shared" ca="1" si="479"/>
        <v>0.576055057161734</v>
      </c>
      <c r="F2214">
        <v>0.58472423878714397</v>
      </c>
      <c r="G2214">
        <f t="shared" ca="1" si="480"/>
        <v>0.58472423878714397</v>
      </c>
      <c r="H2214">
        <f t="shared" ca="1" si="481"/>
        <v>0.58472423878714397</v>
      </c>
      <c r="I2214">
        <f t="shared" ca="1" si="482"/>
        <v>0.58472423878714397</v>
      </c>
      <c r="J2214">
        <f t="shared" ca="1" si="483"/>
        <v>0.58472423878714397</v>
      </c>
      <c r="K2214">
        <v>0.65241746395383804</v>
      </c>
      <c r="L2214">
        <v>0.575835905252155</v>
      </c>
      <c r="M2214">
        <v>0.61846447319776998</v>
      </c>
      <c r="N2214">
        <v>0.52408742214026605</v>
      </c>
      <c r="O2214">
        <f t="shared" ca="1" si="484"/>
        <v>0.52408742214026605</v>
      </c>
      <c r="P2214">
        <f t="shared" ca="1" si="485"/>
        <v>0.52408742214026605</v>
      </c>
      <c r="Q2214">
        <f t="shared" ca="1" si="486"/>
        <v>0.52408742214026605</v>
      </c>
      <c r="R2214">
        <f t="shared" ca="1" si="487"/>
        <v>0.575835905252155</v>
      </c>
      <c r="S2214">
        <f t="shared" ca="1" si="488"/>
        <v>0.575835905252155</v>
      </c>
      <c r="T2214">
        <f t="shared" ca="1" si="489"/>
        <v>0.575835905252155</v>
      </c>
    </row>
    <row r="2215" spans="1:20" x14ac:dyDescent="0.35">
      <c r="A2215">
        <v>0.92943800609498295</v>
      </c>
      <c r="B2215">
        <f t="shared" ca="1" si="476"/>
        <v>0.92943800609498295</v>
      </c>
      <c r="C2215">
        <f t="shared" ca="1" si="477"/>
        <v>0.92943800609498295</v>
      </c>
      <c r="D2215">
        <f t="shared" ca="1" si="478"/>
        <v>0.92943800609498295</v>
      </c>
      <c r="E2215">
        <f t="shared" ca="1" si="479"/>
        <v>0.92943800609498295</v>
      </c>
      <c r="F2215">
        <v>0.94057314813748305</v>
      </c>
      <c r="G2215">
        <f t="shared" ca="1" si="480"/>
        <v>0.94057314813748305</v>
      </c>
      <c r="H2215">
        <f t="shared" ca="1" si="481"/>
        <v>0.94057314813748305</v>
      </c>
      <c r="I2215">
        <f t="shared" ca="1" si="482"/>
        <v>0.94057314813748305</v>
      </c>
      <c r="J2215">
        <f t="shared" ca="1" si="483"/>
        <v>0.94057314813748305</v>
      </c>
      <c r="K2215">
        <v>0.94465273418734097</v>
      </c>
      <c r="L2215">
        <v>0.94478532950290495</v>
      </c>
      <c r="M2215">
        <v>0.92233143434646003</v>
      </c>
      <c r="N2215">
        <v>0.88273165216660399</v>
      </c>
      <c r="O2215">
        <f t="shared" ca="1" si="484"/>
        <v>0.88273165216660399</v>
      </c>
      <c r="P2215">
        <f t="shared" ca="1" si="485"/>
        <v>0.88273165216660399</v>
      </c>
      <c r="Q2215">
        <f t="shared" ca="1" si="486"/>
        <v>0.88273165216660399</v>
      </c>
      <c r="R2215">
        <f t="shared" ca="1" si="487"/>
        <v>0.94478532950290495</v>
      </c>
      <c r="S2215">
        <f t="shared" ca="1" si="488"/>
        <v>0.94478532950290495</v>
      </c>
      <c r="T2215">
        <f t="shared" ca="1" si="489"/>
        <v>0.94478532950290495</v>
      </c>
    </row>
    <row r="2216" spans="1:20" x14ac:dyDescent="0.35">
      <c r="A2216">
        <v>0.93677116051060705</v>
      </c>
      <c r="B2216">
        <f t="shared" ca="1" si="476"/>
        <v>0.93677116051060705</v>
      </c>
      <c r="C2216">
        <f t="shared" ca="1" si="477"/>
        <v>0.93677116051060705</v>
      </c>
      <c r="D2216">
        <f t="shared" ca="1" si="478"/>
        <v>0.93677116051060705</v>
      </c>
      <c r="E2216">
        <f t="shared" ca="1" si="479"/>
        <v>0.93677116051060705</v>
      </c>
      <c r="F2216">
        <v>0.92521734609053297</v>
      </c>
      <c r="G2216">
        <f t="shared" ca="1" si="480"/>
        <v>0.92521734609053297</v>
      </c>
      <c r="H2216">
        <f t="shared" ca="1" si="481"/>
        <v>0.92521734609053297</v>
      </c>
      <c r="I2216">
        <f t="shared" ca="1" si="482"/>
        <v>0.92521734609053297</v>
      </c>
      <c r="J2216">
        <f t="shared" ca="1" si="483"/>
        <v>0.92521734609053297</v>
      </c>
      <c r="K2216">
        <v>0.94308310165817399</v>
      </c>
      <c r="L2216">
        <v>0.93830811755622501</v>
      </c>
      <c r="M2216">
        <v>0.92020691698976398</v>
      </c>
      <c r="N2216">
        <v>0.85043779818824405</v>
      </c>
      <c r="O2216">
        <f t="shared" ca="1" si="484"/>
        <v>0.85043779818824405</v>
      </c>
      <c r="P2216">
        <f t="shared" ca="1" si="485"/>
        <v>0.85043779818824405</v>
      </c>
      <c r="Q2216">
        <f t="shared" ca="1" si="486"/>
        <v>0.85043779818824405</v>
      </c>
      <c r="R2216">
        <f t="shared" ca="1" si="487"/>
        <v>0.93830811755622501</v>
      </c>
      <c r="S2216">
        <f t="shared" ca="1" si="488"/>
        <v>0.93830811755622501</v>
      </c>
      <c r="T2216">
        <f t="shared" ca="1" si="489"/>
        <v>0.93830811755622501</v>
      </c>
    </row>
    <row r="2217" spans="1:20" x14ac:dyDescent="0.35">
      <c r="A2217">
        <v>7.2836025078073505E-2</v>
      </c>
      <c r="B2217">
        <f t="shared" ca="1" si="476"/>
        <v>7.2836025078073505E-2</v>
      </c>
      <c r="C2217">
        <f t="shared" ca="1" si="477"/>
        <v>7.2836025078073505E-2</v>
      </c>
      <c r="D2217">
        <f t="shared" ca="1" si="478"/>
        <v>7.2836025078073505E-2</v>
      </c>
      <c r="E2217">
        <f t="shared" ca="1" si="479"/>
        <v>7.2836025078073505E-2</v>
      </c>
      <c r="F2217">
        <v>3.6638100015987697E-2</v>
      </c>
      <c r="G2217">
        <f t="shared" ca="1" si="480"/>
        <v>3.6638100015987697E-2</v>
      </c>
      <c r="H2217">
        <f t="shared" ca="1" si="481"/>
        <v>3.6638100015987697E-2</v>
      </c>
      <c r="I2217">
        <f t="shared" ca="1" si="482"/>
        <v>3.6638100015987697E-2</v>
      </c>
      <c r="J2217">
        <f t="shared" ca="1" si="483"/>
        <v>3.6638100015987697E-2</v>
      </c>
      <c r="K2217">
        <v>4.3213554479784998E-2</v>
      </c>
      <c r="L2217">
        <v>3.0170660097570499E-2</v>
      </c>
      <c r="M2217">
        <v>3.6417702613788697E-2</v>
      </c>
      <c r="N2217">
        <v>2.0275446888646E-2</v>
      </c>
      <c r="O2217">
        <f t="shared" ca="1" si="484"/>
        <v>2.0275446888646E-2</v>
      </c>
      <c r="P2217">
        <f t="shared" ca="1" si="485"/>
        <v>2.0275446888646E-2</v>
      </c>
      <c r="Q2217">
        <f t="shared" ca="1" si="486"/>
        <v>2.0275446888646E-2</v>
      </c>
      <c r="R2217">
        <f t="shared" ca="1" si="487"/>
        <v>3.0170660097570499E-2</v>
      </c>
      <c r="S2217">
        <f t="shared" ca="1" si="488"/>
        <v>3.0170660097570499E-2</v>
      </c>
      <c r="T2217">
        <f t="shared" ca="1" si="489"/>
        <v>3.0170660097570499E-2</v>
      </c>
    </row>
    <row r="2218" spans="1:20" x14ac:dyDescent="0.35">
      <c r="A2218">
        <v>0.48626118208171998</v>
      </c>
      <c r="B2218">
        <f t="shared" ca="1" si="476"/>
        <v>0.48626118208171998</v>
      </c>
      <c r="C2218">
        <f t="shared" ca="1" si="477"/>
        <v>0.48626118208171998</v>
      </c>
      <c r="D2218">
        <f t="shared" ca="1" si="478"/>
        <v>0.48626118208171998</v>
      </c>
      <c r="E2218">
        <f t="shared" ca="1" si="479"/>
        <v>0.48626118208171998</v>
      </c>
      <c r="F2218">
        <v>0.45312457086506103</v>
      </c>
      <c r="G2218">
        <f t="shared" ca="1" si="480"/>
        <v>0.45312457086506103</v>
      </c>
      <c r="H2218">
        <f t="shared" ca="1" si="481"/>
        <v>0.45312457086506103</v>
      </c>
      <c r="I2218">
        <f t="shared" ca="1" si="482"/>
        <v>0.45312457086506103</v>
      </c>
      <c r="J2218">
        <f t="shared" ca="1" si="483"/>
        <v>0.45312457086506103</v>
      </c>
      <c r="K2218">
        <v>0.50480577836424101</v>
      </c>
      <c r="L2218">
        <v>0.46218013850881501</v>
      </c>
      <c r="M2218">
        <v>0.53157380572255297</v>
      </c>
      <c r="N2218">
        <v>0.47863924562587701</v>
      </c>
      <c r="O2218">
        <f t="shared" ca="1" si="484"/>
        <v>0.47863924562587701</v>
      </c>
      <c r="P2218">
        <f t="shared" ca="1" si="485"/>
        <v>0.47863924562587701</v>
      </c>
      <c r="Q2218">
        <f t="shared" ca="1" si="486"/>
        <v>0.47863924562587701</v>
      </c>
      <c r="R2218">
        <f t="shared" ca="1" si="487"/>
        <v>0.46218013850881501</v>
      </c>
      <c r="S2218">
        <f t="shared" ca="1" si="488"/>
        <v>0.46218013850881501</v>
      </c>
      <c r="T2218">
        <f t="shared" ca="1" si="489"/>
        <v>0.46218013850881501</v>
      </c>
    </row>
    <row r="2219" spans="1:20" x14ac:dyDescent="0.35">
      <c r="A2219">
        <v>0.29623415719372198</v>
      </c>
      <c r="B2219">
        <f t="shared" ca="1" si="476"/>
        <v>0.29623415719372198</v>
      </c>
      <c r="C2219">
        <f t="shared" ca="1" si="477"/>
        <v>0.29623415719372198</v>
      </c>
      <c r="D2219">
        <f t="shared" ca="1" si="478"/>
        <v>0.29623415719372198</v>
      </c>
      <c r="E2219">
        <f t="shared" ca="1" si="479"/>
        <v>0.29623415719372198</v>
      </c>
      <c r="F2219">
        <v>0.29114626985261099</v>
      </c>
      <c r="G2219">
        <f t="shared" ca="1" si="480"/>
        <v>0.29114626985261099</v>
      </c>
      <c r="H2219">
        <f t="shared" ca="1" si="481"/>
        <v>0.29114626985261099</v>
      </c>
      <c r="I2219">
        <f t="shared" ca="1" si="482"/>
        <v>0.29114626985261099</v>
      </c>
      <c r="J2219">
        <f t="shared" ca="1" si="483"/>
        <v>0.29114626985261099</v>
      </c>
      <c r="K2219">
        <v>0.32800289451833597</v>
      </c>
      <c r="L2219">
        <v>0.27229268997089801</v>
      </c>
      <c r="M2219">
        <v>0.24885766811680199</v>
      </c>
      <c r="N2219">
        <v>0.363270473608865</v>
      </c>
      <c r="O2219">
        <f t="shared" ca="1" si="484"/>
        <v>0.363270473608865</v>
      </c>
      <c r="P2219">
        <f t="shared" ca="1" si="485"/>
        <v>0.363270473608865</v>
      </c>
      <c r="Q2219">
        <f t="shared" ca="1" si="486"/>
        <v>0.363270473608865</v>
      </c>
      <c r="R2219">
        <f t="shared" ca="1" si="487"/>
        <v>0.27229268997089801</v>
      </c>
      <c r="S2219">
        <f t="shared" ca="1" si="488"/>
        <v>0.27229268997089801</v>
      </c>
      <c r="T2219">
        <f t="shared" ca="1" si="489"/>
        <v>0.27229268997089801</v>
      </c>
    </row>
    <row r="2220" spans="1:20" x14ac:dyDescent="0.35">
      <c r="A2220">
        <v>0.85222264909092005</v>
      </c>
      <c r="B2220">
        <f t="shared" ca="1" si="476"/>
        <v>0.85222264909092005</v>
      </c>
      <c r="C2220">
        <f t="shared" ca="1" si="477"/>
        <v>0.85222264909092005</v>
      </c>
      <c r="D2220">
        <f t="shared" ca="1" si="478"/>
        <v>0.85222264909092005</v>
      </c>
      <c r="E2220">
        <f t="shared" ca="1" si="479"/>
        <v>0.85222264909092005</v>
      </c>
      <c r="F2220">
        <v>0.865247311483757</v>
      </c>
      <c r="G2220">
        <f t="shared" ca="1" si="480"/>
        <v>0.865247311483757</v>
      </c>
      <c r="H2220">
        <f t="shared" ca="1" si="481"/>
        <v>0.865247311483757</v>
      </c>
      <c r="I2220">
        <f t="shared" ca="1" si="482"/>
        <v>0.865247311483757</v>
      </c>
      <c r="J2220">
        <f t="shared" ca="1" si="483"/>
        <v>0.865247311483757</v>
      </c>
      <c r="K2220">
        <v>0.89431771667969595</v>
      </c>
      <c r="L2220">
        <v>0.87785990628751698</v>
      </c>
      <c r="M2220">
        <v>0.85685734716642603</v>
      </c>
      <c r="N2220">
        <v>0.85763736195881801</v>
      </c>
      <c r="O2220">
        <f t="shared" ca="1" si="484"/>
        <v>0.85763736195881801</v>
      </c>
      <c r="P2220">
        <f t="shared" ca="1" si="485"/>
        <v>0.85763736195881801</v>
      </c>
      <c r="Q2220">
        <f t="shared" ca="1" si="486"/>
        <v>0.85763736195881801</v>
      </c>
      <c r="R2220">
        <f t="shared" ca="1" si="487"/>
        <v>0.87785990628751698</v>
      </c>
      <c r="S2220">
        <f t="shared" ca="1" si="488"/>
        <v>0.87785990628751698</v>
      </c>
      <c r="T2220">
        <f t="shared" ca="1" si="489"/>
        <v>0.87785990628751698</v>
      </c>
    </row>
    <row r="2221" spans="1:20" x14ac:dyDescent="0.35">
      <c r="A2221">
        <v>0.991306959875075</v>
      </c>
      <c r="B2221">
        <f t="shared" ca="1" si="476"/>
        <v>0.991306959875075</v>
      </c>
      <c r="C2221">
        <f t="shared" ca="1" si="477"/>
        <v>0.991306959875075</v>
      </c>
      <c r="D2221">
        <f t="shared" ca="1" si="478"/>
        <v>0.991306959875075</v>
      </c>
      <c r="E2221">
        <f t="shared" ca="1" si="479"/>
        <v>0.991306959875075</v>
      </c>
      <c r="F2221">
        <v>0.98748558852496904</v>
      </c>
      <c r="G2221">
        <f t="shared" ca="1" si="480"/>
        <v>0.98748558852496904</v>
      </c>
      <c r="H2221">
        <f t="shared" ca="1" si="481"/>
        <v>0.98748558852496904</v>
      </c>
      <c r="I2221">
        <f t="shared" ca="1" si="482"/>
        <v>0.98748558852496904</v>
      </c>
      <c r="J2221">
        <f t="shared" ca="1" si="483"/>
        <v>0.98748558852496904</v>
      </c>
      <c r="K2221">
        <v>0.98817960261186299</v>
      </c>
      <c r="L2221">
        <v>0.99010718814982102</v>
      </c>
      <c r="M2221">
        <v>0.98957987586252305</v>
      </c>
      <c r="N2221">
        <v>0.99496338940048401</v>
      </c>
      <c r="O2221">
        <f t="shared" ca="1" si="484"/>
        <v>0.99496338940048401</v>
      </c>
      <c r="P2221">
        <f t="shared" ca="1" si="485"/>
        <v>0.99496338940048401</v>
      </c>
      <c r="Q2221">
        <f t="shared" ca="1" si="486"/>
        <v>0.99496338940048401</v>
      </c>
      <c r="R2221">
        <f t="shared" ca="1" si="487"/>
        <v>0.99010718814982102</v>
      </c>
      <c r="S2221">
        <f t="shared" ca="1" si="488"/>
        <v>0.99010718814982102</v>
      </c>
      <c r="T2221">
        <f t="shared" ca="1" si="489"/>
        <v>0.99010718814982102</v>
      </c>
    </row>
    <row r="2222" spans="1:20" x14ac:dyDescent="0.35">
      <c r="A2222">
        <v>0.89799693519212098</v>
      </c>
      <c r="B2222">
        <f t="shared" ca="1" si="476"/>
        <v>0.89799693519212098</v>
      </c>
      <c r="C2222">
        <f t="shared" ca="1" si="477"/>
        <v>0.89799693519212098</v>
      </c>
      <c r="D2222">
        <f t="shared" ca="1" si="478"/>
        <v>0.89799693519212098</v>
      </c>
      <c r="E2222">
        <f t="shared" ca="1" si="479"/>
        <v>0.89799693519212098</v>
      </c>
      <c r="F2222">
        <v>0.87838276998190601</v>
      </c>
      <c r="G2222">
        <f t="shared" ca="1" si="480"/>
        <v>0.87838276998190601</v>
      </c>
      <c r="H2222">
        <f t="shared" ca="1" si="481"/>
        <v>0.87838276998190601</v>
      </c>
      <c r="I2222">
        <f t="shared" ca="1" si="482"/>
        <v>0.87838276998190601</v>
      </c>
      <c r="J2222">
        <f t="shared" ca="1" si="483"/>
        <v>0.87838276998190601</v>
      </c>
      <c r="K2222">
        <v>0.90409265745727396</v>
      </c>
      <c r="L2222">
        <v>0.89171067836030204</v>
      </c>
      <c r="M2222">
        <v>0.87403029266873999</v>
      </c>
      <c r="N2222">
        <v>0.60960699685991604</v>
      </c>
      <c r="O2222">
        <f t="shared" ca="1" si="484"/>
        <v>0.60960699685991604</v>
      </c>
      <c r="P2222">
        <f t="shared" ca="1" si="485"/>
        <v>0.60960699685991604</v>
      </c>
      <c r="Q2222">
        <f t="shared" ca="1" si="486"/>
        <v>0.60960699685991604</v>
      </c>
      <c r="R2222">
        <f t="shared" ca="1" si="487"/>
        <v>0.89171067836030204</v>
      </c>
      <c r="S2222">
        <f t="shared" ca="1" si="488"/>
        <v>0.89171067836030204</v>
      </c>
      <c r="T2222">
        <f t="shared" ca="1" si="489"/>
        <v>0.89171067836030204</v>
      </c>
    </row>
    <row r="2223" spans="1:20" x14ac:dyDescent="0.35">
      <c r="A2223">
        <v>5.7215290519206902E-2</v>
      </c>
      <c r="B2223">
        <f t="shared" ca="1" si="476"/>
        <v>5.7215290519206902E-2</v>
      </c>
      <c r="C2223">
        <f t="shared" ca="1" si="477"/>
        <v>5.7215290519206902E-2</v>
      </c>
      <c r="D2223">
        <f t="shared" ca="1" si="478"/>
        <v>5.7215290519206902E-2</v>
      </c>
      <c r="E2223">
        <f t="shared" ca="1" si="479"/>
        <v>5.7215290519206902E-2</v>
      </c>
      <c r="F2223">
        <v>4.22844740698015E-2</v>
      </c>
      <c r="G2223">
        <f t="shared" ca="1" si="480"/>
        <v>4.22844740698015E-2</v>
      </c>
      <c r="H2223">
        <f t="shared" ca="1" si="481"/>
        <v>4.22844740698015E-2</v>
      </c>
      <c r="I2223">
        <f t="shared" ca="1" si="482"/>
        <v>4.22844740698015E-2</v>
      </c>
      <c r="J2223">
        <f t="shared" ca="1" si="483"/>
        <v>4.22844740698015E-2</v>
      </c>
      <c r="K2223">
        <v>2.4212219734703801E-2</v>
      </c>
      <c r="L2223">
        <v>3.9954518420929397E-2</v>
      </c>
      <c r="M2223">
        <v>0.111256858428129</v>
      </c>
      <c r="N2223">
        <v>1.31592346558676E-3</v>
      </c>
      <c r="O2223">
        <f t="shared" ca="1" si="484"/>
        <v>1.31592346558676E-3</v>
      </c>
      <c r="P2223">
        <f t="shared" ca="1" si="485"/>
        <v>1.31592346558676E-3</v>
      </c>
      <c r="Q2223">
        <f t="shared" ca="1" si="486"/>
        <v>1.31592346558676E-3</v>
      </c>
      <c r="R2223">
        <f t="shared" ca="1" si="487"/>
        <v>3.9954518420929397E-2</v>
      </c>
      <c r="S2223">
        <f t="shared" ca="1" si="488"/>
        <v>3.9954518420929397E-2</v>
      </c>
      <c r="T2223">
        <f t="shared" ca="1" si="489"/>
        <v>3.9954518420929397E-2</v>
      </c>
    </row>
    <row r="2224" spans="1:20" x14ac:dyDescent="0.35">
      <c r="A2224">
        <v>0.99939942288865802</v>
      </c>
      <c r="B2224">
        <f t="shared" ca="1" si="476"/>
        <v>0.99939942288865802</v>
      </c>
      <c r="C2224">
        <f t="shared" ca="1" si="477"/>
        <v>0.99939942288865802</v>
      </c>
      <c r="D2224">
        <f t="shared" ca="1" si="478"/>
        <v>0.99939942288865802</v>
      </c>
      <c r="E2224">
        <f t="shared" ca="1" si="479"/>
        <v>0.99939942288865802</v>
      </c>
      <c r="F2224">
        <v>0.99941667469986994</v>
      </c>
      <c r="G2224">
        <f t="shared" ca="1" si="480"/>
        <v>0.99941667469986994</v>
      </c>
      <c r="H2224">
        <f t="shared" ca="1" si="481"/>
        <v>0.99941667469986994</v>
      </c>
      <c r="I2224">
        <f t="shared" ca="1" si="482"/>
        <v>0.99941667469986994</v>
      </c>
      <c r="J2224">
        <f t="shared" ca="1" si="483"/>
        <v>0.99941667469986994</v>
      </c>
      <c r="K2224">
        <v>0.99695681555814197</v>
      </c>
      <c r="L2224">
        <v>0.99908075368927496</v>
      </c>
      <c r="M2224">
        <v>0.99866839605212898</v>
      </c>
      <c r="N2224">
        <v>0.99834309669965404</v>
      </c>
      <c r="O2224">
        <f t="shared" ca="1" si="484"/>
        <v>0.99834309669965404</v>
      </c>
      <c r="P2224">
        <f t="shared" ca="1" si="485"/>
        <v>0.99834309669965404</v>
      </c>
      <c r="Q2224">
        <f t="shared" ca="1" si="486"/>
        <v>0.99834309669965404</v>
      </c>
      <c r="R2224">
        <f t="shared" ca="1" si="487"/>
        <v>0.99908075368927496</v>
      </c>
      <c r="S2224">
        <f t="shared" ca="1" si="488"/>
        <v>0.99908075368927496</v>
      </c>
      <c r="T2224">
        <f t="shared" ca="1" si="489"/>
        <v>0.99908075368927496</v>
      </c>
    </row>
    <row r="2225" spans="1:20" x14ac:dyDescent="0.35">
      <c r="A2225">
        <v>0.99940721745334204</v>
      </c>
      <c r="B2225">
        <f t="shared" ca="1" si="476"/>
        <v>0.99940721745334204</v>
      </c>
      <c r="C2225">
        <f t="shared" ca="1" si="477"/>
        <v>0.99940721745334204</v>
      </c>
      <c r="D2225">
        <f t="shared" ca="1" si="478"/>
        <v>0.99940721745334204</v>
      </c>
      <c r="E2225">
        <f t="shared" ca="1" si="479"/>
        <v>0.99940721745334204</v>
      </c>
      <c r="F2225">
        <v>0.99980751885266095</v>
      </c>
      <c r="G2225">
        <f t="shared" ca="1" si="480"/>
        <v>0.99980751885266095</v>
      </c>
      <c r="H2225">
        <f t="shared" ca="1" si="481"/>
        <v>0.99980751885266095</v>
      </c>
      <c r="I2225">
        <f t="shared" ca="1" si="482"/>
        <v>0.99980751885266095</v>
      </c>
      <c r="J2225">
        <f t="shared" ca="1" si="483"/>
        <v>0.99980751885266095</v>
      </c>
      <c r="K2225">
        <v>0.99922828303297595</v>
      </c>
      <c r="L2225">
        <v>0.999747254809082</v>
      </c>
      <c r="M2225">
        <v>0.99958577572335305</v>
      </c>
      <c r="N2225">
        <v>0.99999537212366996</v>
      </c>
      <c r="O2225">
        <f t="shared" ca="1" si="484"/>
        <v>0.99999537212366996</v>
      </c>
      <c r="P2225">
        <f t="shared" ca="1" si="485"/>
        <v>0.99999537212366996</v>
      </c>
      <c r="Q2225">
        <f t="shared" ca="1" si="486"/>
        <v>0.99999537212366996</v>
      </c>
      <c r="R2225">
        <f t="shared" ca="1" si="487"/>
        <v>0.999747254809082</v>
      </c>
      <c r="S2225">
        <f t="shared" ca="1" si="488"/>
        <v>0.999747254809082</v>
      </c>
      <c r="T2225">
        <f t="shared" ca="1" si="489"/>
        <v>0.999747254809082</v>
      </c>
    </row>
    <row r="2226" spans="1:20" x14ac:dyDescent="0.35">
      <c r="A2226">
        <v>0.308270444198952</v>
      </c>
      <c r="B2226">
        <f t="shared" ca="1" si="476"/>
        <v>0.308270444198952</v>
      </c>
      <c r="C2226">
        <f t="shared" ca="1" si="477"/>
        <v>0.308270444198952</v>
      </c>
      <c r="D2226">
        <f t="shared" ca="1" si="478"/>
        <v>0.308270444198952</v>
      </c>
      <c r="E2226">
        <f t="shared" ca="1" si="479"/>
        <v>0.308270444198952</v>
      </c>
      <c r="F2226">
        <v>0.28642781972664</v>
      </c>
      <c r="G2226">
        <f t="shared" ca="1" si="480"/>
        <v>0.28642781972664</v>
      </c>
      <c r="H2226">
        <f t="shared" ca="1" si="481"/>
        <v>0.28642781972664</v>
      </c>
      <c r="I2226">
        <f t="shared" ca="1" si="482"/>
        <v>0.28642781972664</v>
      </c>
      <c r="J2226">
        <f t="shared" ca="1" si="483"/>
        <v>0.28642781972664</v>
      </c>
      <c r="K2226">
        <v>0.27451863319595499</v>
      </c>
      <c r="L2226">
        <v>0.26626834237711799</v>
      </c>
      <c r="M2226">
        <v>0.340334484415863</v>
      </c>
      <c r="N2226">
        <v>0.139458950449484</v>
      </c>
      <c r="O2226">
        <f t="shared" ca="1" si="484"/>
        <v>0.139458950449484</v>
      </c>
      <c r="P2226">
        <f t="shared" ca="1" si="485"/>
        <v>0.139458950449484</v>
      </c>
      <c r="Q2226">
        <f t="shared" ca="1" si="486"/>
        <v>0.139458950449484</v>
      </c>
      <c r="R2226">
        <f t="shared" ca="1" si="487"/>
        <v>0.26626834237711799</v>
      </c>
      <c r="S2226">
        <f t="shared" ca="1" si="488"/>
        <v>0.26626834237711799</v>
      </c>
      <c r="T2226">
        <f t="shared" ca="1" si="489"/>
        <v>0.26626834237711799</v>
      </c>
    </row>
    <row r="2227" spans="1:20" x14ac:dyDescent="0.35">
      <c r="A2227">
        <v>0.998107969889243</v>
      </c>
      <c r="B2227">
        <f t="shared" ca="1" si="476"/>
        <v>0.998107969889243</v>
      </c>
      <c r="C2227">
        <f t="shared" ca="1" si="477"/>
        <v>0.998107969889243</v>
      </c>
      <c r="D2227">
        <f t="shared" ca="1" si="478"/>
        <v>0.998107969889243</v>
      </c>
      <c r="E2227">
        <f t="shared" ca="1" si="479"/>
        <v>0.998107969889243</v>
      </c>
      <c r="F2227">
        <v>0.99626873979008901</v>
      </c>
      <c r="G2227">
        <f t="shared" ca="1" si="480"/>
        <v>0.99626873979008901</v>
      </c>
      <c r="H2227">
        <f t="shared" ca="1" si="481"/>
        <v>0.99626873979008901</v>
      </c>
      <c r="I2227">
        <f t="shared" ca="1" si="482"/>
        <v>0.99626873979008901</v>
      </c>
      <c r="J2227">
        <f t="shared" ca="1" si="483"/>
        <v>0.99626873979008901</v>
      </c>
      <c r="K2227">
        <v>0.99367861939399404</v>
      </c>
      <c r="L2227">
        <v>0.99769539331707802</v>
      </c>
      <c r="M2227">
        <v>0.99382206270746298</v>
      </c>
      <c r="N2227">
        <v>0.96826934006610399</v>
      </c>
      <c r="O2227">
        <f t="shared" ca="1" si="484"/>
        <v>0.96826934006610399</v>
      </c>
      <c r="P2227">
        <f t="shared" ca="1" si="485"/>
        <v>0.96826934006610399</v>
      </c>
      <c r="Q2227">
        <f t="shared" ca="1" si="486"/>
        <v>0.96826934006610399</v>
      </c>
      <c r="R2227">
        <f t="shared" ca="1" si="487"/>
        <v>0.99769539331707802</v>
      </c>
      <c r="S2227">
        <f t="shared" ca="1" si="488"/>
        <v>0.99769539331707802</v>
      </c>
      <c r="T2227">
        <f t="shared" ca="1" si="489"/>
        <v>0.99769539331707802</v>
      </c>
    </row>
    <row r="2228" spans="1:20" x14ac:dyDescent="0.35">
      <c r="A2228">
        <v>0.99829780727477002</v>
      </c>
      <c r="B2228">
        <f t="shared" ca="1" si="476"/>
        <v>0.99829780727477002</v>
      </c>
      <c r="C2228">
        <f t="shared" ca="1" si="477"/>
        <v>0.99829780727477002</v>
      </c>
      <c r="D2228">
        <f t="shared" ca="1" si="478"/>
        <v>0.99829780727477002</v>
      </c>
      <c r="E2228">
        <f t="shared" ca="1" si="479"/>
        <v>0.99829780727477002</v>
      </c>
      <c r="F2228">
        <v>0.99790880264770998</v>
      </c>
      <c r="G2228">
        <f t="shared" ca="1" si="480"/>
        <v>0.99790880264770998</v>
      </c>
      <c r="H2228">
        <f t="shared" ca="1" si="481"/>
        <v>0.99790880264770998</v>
      </c>
      <c r="I2228">
        <f t="shared" ca="1" si="482"/>
        <v>0.99790880264770998</v>
      </c>
      <c r="J2228">
        <f t="shared" ca="1" si="483"/>
        <v>0.99790880264770998</v>
      </c>
      <c r="K2228">
        <v>0.99735003281826395</v>
      </c>
      <c r="L2228">
        <v>0.99857146306494704</v>
      </c>
      <c r="M2228">
        <v>0.997996936301635</v>
      </c>
      <c r="N2228">
        <v>0.58590243754438598</v>
      </c>
      <c r="O2228">
        <f t="shared" ca="1" si="484"/>
        <v>0.58590243754438598</v>
      </c>
      <c r="P2228">
        <f t="shared" ca="1" si="485"/>
        <v>0.58590243754438598</v>
      </c>
      <c r="Q2228">
        <f t="shared" ca="1" si="486"/>
        <v>0.58590243754438598</v>
      </c>
      <c r="R2228">
        <f t="shared" ca="1" si="487"/>
        <v>0.99857146306494704</v>
      </c>
      <c r="S2228">
        <f t="shared" ca="1" si="488"/>
        <v>0.99857146306494704</v>
      </c>
      <c r="T2228">
        <f t="shared" ca="1" si="489"/>
        <v>0.99857146306494704</v>
      </c>
    </row>
    <row r="2229" spans="1:20" x14ac:dyDescent="0.35">
      <c r="A2229">
        <v>0.99984234212978496</v>
      </c>
      <c r="B2229">
        <f t="shared" ca="1" si="476"/>
        <v>0.99984234212978496</v>
      </c>
      <c r="C2229">
        <f t="shared" ca="1" si="477"/>
        <v>0.99984234212978496</v>
      </c>
      <c r="D2229">
        <f t="shared" ca="1" si="478"/>
        <v>0.99984234212978496</v>
      </c>
      <c r="E2229">
        <f t="shared" ca="1" si="479"/>
        <v>0.99984234212978496</v>
      </c>
      <c r="F2229">
        <v>0.99976143653620397</v>
      </c>
      <c r="G2229">
        <f t="shared" ca="1" si="480"/>
        <v>0.99976143653620397</v>
      </c>
      <c r="H2229">
        <f t="shared" ca="1" si="481"/>
        <v>0.99976143653620397</v>
      </c>
      <c r="I2229">
        <f t="shared" ca="1" si="482"/>
        <v>0.99976143653620397</v>
      </c>
      <c r="J2229">
        <f t="shared" ca="1" si="483"/>
        <v>0.99976143653620397</v>
      </c>
      <c r="K2229">
        <v>0.99934591902131498</v>
      </c>
      <c r="L2229">
        <v>0.99982712481611102</v>
      </c>
      <c r="M2229">
        <v>0.99965268770462701</v>
      </c>
      <c r="N2229">
        <v>0.99820935924277898</v>
      </c>
      <c r="O2229">
        <f t="shared" ca="1" si="484"/>
        <v>0.99820935924277898</v>
      </c>
      <c r="P2229">
        <f t="shared" ca="1" si="485"/>
        <v>0.99820935924277898</v>
      </c>
      <c r="Q2229">
        <f t="shared" ca="1" si="486"/>
        <v>0.99820935924277898</v>
      </c>
      <c r="R2229">
        <f t="shared" ca="1" si="487"/>
        <v>0.99982712481611102</v>
      </c>
      <c r="S2229">
        <f t="shared" ca="1" si="488"/>
        <v>0.99982712481611102</v>
      </c>
      <c r="T2229">
        <f t="shared" ca="1" si="489"/>
        <v>0.99982712481611102</v>
      </c>
    </row>
    <row r="2230" spans="1:20" x14ac:dyDescent="0.35">
      <c r="A2230">
        <v>0.99905336759677599</v>
      </c>
      <c r="B2230">
        <f t="shared" ca="1" si="476"/>
        <v>0.99905336759677599</v>
      </c>
      <c r="C2230">
        <f t="shared" ca="1" si="477"/>
        <v>0.99905336759677599</v>
      </c>
      <c r="D2230">
        <f t="shared" ca="1" si="478"/>
        <v>0.99905336759677599</v>
      </c>
      <c r="E2230">
        <f t="shared" ca="1" si="479"/>
        <v>0.99905336759677599</v>
      </c>
      <c r="F2230">
        <v>0.99733922056467295</v>
      </c>
      <c r="G2230">
        <f t="shared" ca="1" si="480"/>
        <v>0.99733922056467295</v>
      </c>
      <c r="H2230">
        <f t="shared" ca="1" si="481"/>
        <v>0.99733922056467295</v>
      </c>
      <c r="I2230">
        <f t="shared" ca="1" si="482"/>
        <v>0.99733922056467295</v>
      </c>
      <c r="J2230">
        <f t="shared" ca="1" si="483"/>
        <v>0.99733922056467295</v>
      </c>
      <c r="K2230">
        <v>0.99577481600987705</v>
      </c>
      <c r="L2230">
        <v>0.99784727787622496</v>
      </c>
      <c r="M2230">
        <v>0.99731286613376902</v>
      </c>
      <c r="N2230">
        <v>0.94134225034492203</v>
      </c>
      <c r="O2230">
        <f t="shared" ca="1" si="484"/>
        <v>0.94134225034492203</v>
      </c>
      <c r="P2230">
        <f t="shared" ca="1" si="485"/>
        <v>0.94134225034492203</v>
      </c>
      <c r="Q2230">
        <f t="shared" ca="1" si="486"/>
        <v>0.94134225034492203</v>
      </c>
      <c r="R2230">
        <f t="shared" ca="1" si="487"/>
        <v>0.99784727787622496</v>
      </c>
      <c r="S2230">
        <f t="shared" ca="1" si="488"/>
        <v>0.99784727787622496</v>
      </c>
      <c r="T2230">
        <f t="shared" ca="1" si="489"/>
        <v>0.99784727787622496</v>
      </c>
    </row>
    <row r="2231" spans="1:20" x14ac:dyDescent="0.35">
      <c r="A2231">
        <v>0.95268600176793095</v>
      </c>
      <c r="B2231">
        <f t="shared" ca="1" si="476"/>
        <v>0.95268600176793095</v>
      </c>
      <c r="C2231">
        <f t="shared" ca="1" si="477"/>
        <v>0.95268600176793095</v>
      </c>
      <c r="D2231">
        <f t="shared" ca="1" si="478"/>
        <v>0.95268600176793095</v>
      </c>
      <c r="E2231">
        <f t="shared" ca="1" si="479"/>
        <v>0.95268600176793095</v>
      </c>
      <c r="F2231">
        <v>0.94926393981549495</v>
      </c>
      <c r="G2231">
        <f t="shared" ca="1" si="480"/>
        <v>0.94926393981549495</v>
      </c>
      <c r="H2231">
        <f t="shared" ca="1" si="481"/>
        <v>0.94926393981549495</v>
      </c>
      <c r="I2231">
        <f t="shared" ca="1" si="482"/>
        <v>0.94926393981549495</v>
      </c>
      <c r="J2231">
        <f t="shared" ca="1" si="483"/>
        <v>0.94926393981549495</v>
      </c>
      <c r="K2231">
        <v>0.95438529143761597</v>
      </c>
      <c r="L2231">
        <v>0.95364120999919599</v>
      </c>
      <c r="M2231">
        <v>0.93843226551971304</v>
      </c>
      <c r="N2231">
        <v>0.36333089551909797</v>
      </c>
      <c r="O2231">
        <f t="shared" ca="1" si="484"/>
        <v>0.36333089551909797</v>
      </c>
      <c r="P2231">
        <f t="shared" ca="1" si="485"/>
        <v>0.36333089551909797</v>
      </c>
      <c r="Q2231">
        <f t="shared" ca="1" si="486"/>
        <v>0.36333089551909797</v>
      </c>
      <c r="R2231">
        <f t="shared" ca="1" si="487"/>
        <v>0.95364120999919599</v>
      </c>
      <c r="S2231">
        <f t="shared" ca="1" si="488"/>
        <v>0.95364120999919599</v>
      </c>
      <c r="T2231">
        <f t="shared" ca="1" si="489"/>
        <v>0.95364120999919599</v>
      </c>
    </row>
    <row r="2232" spans="1:20" x14ac:dyDescent="0.35">
      <c r="A2232">
        <v>0.999715338217116</v>
      </c>
      <c r="B2232">
        <f t="shared" ca="1" si="476"/>
        <v>0.999715338217116</v>
      </c>
      <c r="C2232">
        <f t="shared" ca="1" si="477"/>
        <v>0.999715338217116</v>
      </c>
      <c r="D2232">
        <f t="shared" ca="1" si="478"/>
        <v>0.999715338217116</v>
      </c>
      <c r="E2232">
        <f t="shared" ca="1" si="479"/>
        <v>0.999715338217116</v>
      </c>
      <c r="F2232">
        <v>0.99973617150106198</v>
      </c>
      <c r="G2232">
        <f t="shared" ca="1" si="480"/>
        <v>0.99973617150106198</v>
      </c>
      <c r="H2232">
        <f t="shared" ca="1" si="481"/>
        <v>0.99973617150106198</v>
      </c>
      <c r="I2232">
        <f t="shared" ca="1" si="482"/>
        <v>0.99973617150106198</v>
      </c>
      <c r="J2232">
        <f t="shared" ca="1" si="483"/>
        <v>0.99973617150106198</v>
      </c>
      <c r="K2232">
        <v>0.99883514337894297</v>
      </c>
      <c r="L2232">
        <v>0.99986024998771605</v>
      </c>
      <c r="M2232">
        <v>0.99961759788708004</v>
      </c>
      <c r="N2232">
        <v>0.98449185694583696</v>
      </c>
      <c r="O2232">
        <f t="shared" ca="1" si="484"/>
        <v>0.98449185694583696</v>
      </c>
      <c r="P2232">
        <f t="shared" ca="1" si="485"/>
        <v>0.98449185694583696</v>
      </c>
      <c r="Q2232">
        <f t="shared" ca="1" si="486"/>
        <v>0.98449185694583696</v>
      </c>
      <c r="R2232">
        <f t="shared" ca="1" si="487"/>
        <v>0.99986024998771605</v>
      </c>
      <c r="S2232">
        <f t="shared" ca="1" si="488"/>
        <v>0.99986024998771605</v>
      </c>
      <c r="T2232">
        <f t="shared" ca="1" si="489"/>
        <v>0.99986024998771605</v>
      </c>
    </row>
    <row r="2233" spans="1:20" x14ac:dyDescent="0.35">
      <c r="A2233">
        <v>0.99360270177725396</v>
      </c>
      <c r="B2233">
        <f t="shared" ca="1" si="476"/>
        <v>0.99360270177725396</v>
      </c>
      <c r="C2233">
        <f t="shared" ca="1" si="477"/>
        <v>0.99360270177725396</v>
      </c>
      <c r="D2233">
        <f t="shared" ca="1" si="478"/>
        <v>0.99360270177725396</v>
      </c>
      <c r="E2233">
        <f t="shared" ca="1" si="479"/>
        <v>0.99360270177725396</v>
      </c>
      <c r="F2233">
        <v>0.98752775383640001</v>
      </c>
      <c r="G2233">
        <f t="shared" ca="1" si="480"/>
        <v>0.98752775383640001</v>
      </c>
      <c r="H2233">
        <f t="shared" ca="1" si="481"/>
        <v>0.98752775383640001</v>
      </c>
      <c r="I2233">
        <f t="shared" ca="1" si="482"/>
        <v>0.98752775383640001</v>
      </c>
      <c r="J2233">
        <f t="shared" ca="1" si="483"/>
        <v>0.98752775383640001</v>
      </c>
      <c r="K2233">
        <v>0.98693385559374103</v>
      </c>
      <c r="L2233">
        <v>0.989001168776664</v>
      </c>
      <c r="M2233">
        <v>0.98409740333655205</v>
      </c>
      <c r="N2233">
        <v>0.78107096027693002</v>
      </c>
      <c r="O2233">
        <f t="shared" ca="1" si="484"/>
        <v>0.78107096027693002</v>
      </c>
      <c r="P2233">
        <f t="shared" ca="1" si="485"/>
        <v>0.78107096027693002</v>
      </c>
      <c r="Q2233">
        <f t="shared" ca="1" si="486"/>
        <v>0.78107096027693002</v>
      </c>
      <c r="R2233">
        <f t="shared" ca="1" si="487"/>
        <v>0.989001168776664</v>
      </c>
      <c r="S2233">
        <f t="shared" ca="1" si="488"/>
        <v>0.989001168776664</v>
      </c>
      <c r="T2233">
        <f t="shared" ca="1" si="489"/>
        <v>0.989001168776664</v>
      </c>
    </row>
    <row r="2234" spans="1:20" x14ac:dyDescent="0.35">
      <c r="A2234">
        <v>0.81268886055036604</v>
      </c>
      <c r="B2234">
        <f t="shared" ca="1" si="476"/>
        <v>0.81268886055036604</v>
      </c>
      <c r="C2234">
        <f t="shared" ca="1" si="477"/>
        <v>0.81268886055036604</v>
      </c>
      <c r="D2234">
        <f t="shared" ca="1" si="478"/>
        <v>0.81268886055036604</v>
      </c>
      <c r="E2234">
        <f t="shared" ca="1" si="479"/>
        <v>0.81268886055036604</v>
      </c>
      <c r="F2234">
        <v>0.81286514815450195</v>
      </c>
      <c r="G2234">
        <f t="shared" ca="1" si="480"/>
        <v>0.81286514815450195</v>
      </c>
      <c r="H2234">
        <f t="shared" ca="1" si="481"/>
        <v>0.81286514815450195</v>
      </c>
      <c r="I2234">
        <f t="shared" ca="1" si="482"/>
        <v>0.81286514815450195</v>
      </c>
      <c r="J2234">
        <f t="shared" ca="1" si="483"/>
        <v>0.81286514815450195</v>
      </c>
      <c r="K2234">
        <v>0.84846782598779402</v>
      </c>
      <c r="L2234">
        <v>0.82158541306089805</v>
      </c>
      <c r="M2234">
        <v>0.80934664495141695</v>
      </c>
      <c r="N2234">
        <v>0.13672522104926799</v>
      </c>
      <c r="O2234">
        <f t="shared" ca="1" si="484"/>
        <v>0.13672522104926799</v>
      </c>
      <c r="P2234">
        <f t="shared" ca="1" si="485"/>
        <v>0.13672522104926799</v>
      </c>
      <c r="Q2234">
        <f t="shared" ca="1" si="486"/>
        <v>0.13672522104926799</v>
      </c>
      <c r="R2234">
        <f t="shared" ca="1" si="487"/>
        <v>0.82158541306089805</v>
      </c>
      <c r="S2234">
        <f t="shared" ca="1" si="488"/>
        <v>0.82158541306089805</v>
      </c>
      <c r="T2234">
        <f t="shared" ca="1" si="489"/>
        <v>0.82158541306089805</v>
      </c>
    </row>
    <row r="2235" spans="1:20" x14ac:dyDescent="0.35">
      <c r="A2235">
        <v>0.87080153578581798</v>
      </c>
      <c r="B2235">
        <f t="shared" ca="1" si="476"/>
        <v>0.87080153578581798</v>
      </c>
      <c r="C2235">
        <f t="shared" ca="1" si="477"/>
        <v>0.87080153578581798</v>
      </c>
      <c r="D2235">
        <f t="shared" ca="1" si="478"/>
        <v>0.87080153578581798</v>
      </c>
      <c r="E2235">
        <f t="shared" ca="1" si="479"/>
        <v>0.87080153578581798</v>
      </c>
      <c r="F2235">
        <v>0.88457847766124098</v>
      </c>
      <c r="G2235">
        <f t="shared" ca="1" si="480"/>
        <v>0.88457847766124098</v>
      </c>
      <c r="H2235">
        <f t="shared" ca="1" si="481"/>
        <v>0.88457847766124098</v>
      </c>
      <c r="I2235">
        <f t="shared" ca="1" si="482"/>
        <v>0.88457847766124098</v>
      </c>
      <c r="J2235">
        <f t="shared" ca="1" si="483"/>
        <v>0.88457847766124098</v>
      </c>
      <c r="K2235">
        <v>0.90985431562924002</v>
      </c>
      <c r="L2235">
        <v>0.89147588398616995</v>
      </c>
      <c r="M2235">
        <v>0.87622686245705494</v>
      </c>
      <c r="N2235">
        <v>0.49007825170283198</v>
      </c>
      <c r="O2235">
        <f t="shared" ca="1" si="484"/>
        <v>0.49007825170283198</v>
      </c>
      <c r="P2235">
        <f t="shared" ca="1" si="485"/>
        <v>0.49007825170283198</v>
      </c>
      <c r="Q2235">
        <f t="shared" ca="1" si="486"/>
        <v>0.49007825170283198</v>
      </c>
      <c r="R2235">
        <f t="shared" ca="1" si="487"/>
        <v>0.89147588398616995</v>
      </c>
      <c r="S2235">
        <f t="shared" ca="1" si="488"/>
        <v>0.89147588398616995</v>
      </c>
      <c r="T2235">
        <f t="shared" ca="1" si="489"/>
        <v>0.89147588398616995</v>
      </c>
    </row>
    <row r="2236" spans="1:20" x14ac:dyDescent="0.35">
      <c r="A2236">
        <v>0.99113652381644601</v>
      </c>
      <c r="B2236">
        <f t="shared" ca="1" si="476"/>
        <v>0.99113652381644601</v>
      </c>
      <c r="C2236">
        <f t="shared" ca="1" si="477"/>
        <v>0.99113652381644601</v>
      </c>
      <c r="D2236">
        <f t="shared" ca="1" si="478"/>
        <v>0.99113652381644601</v>
      </c>
      <c r="E2236">
        <f t="shared" ca="1" si="479"/>
        <v>0.99113652381644601</v>
      </c>
      <c r="F2236">
        <v>0.99166026432873</v>
      </c>
      <c r="G2236">
        <f t="shared" ca="1" si="480"/>
        <v>0.99166026432873</v>
      </c>
      <c r="H2236">
        <f t="shared" ca="1" si="481"/>
        <v>0.99166026432873</v>
      </c>
      <c r="I2236">
        <f t="shared" ca="1" si="482"/>
        <v>0.99166026432873</v>
      </c>
      <c r="J2236">
        <f t="shared" ca="1" si="483"/>
        <v>0.99166026432873</v>
      </c>
      <c r="K2236">
        <v>0.99235962929642796</v>
      </c>
      <c r="L2236">
        <v>0.99420464294303901</v>
      </c>
      <c r="M2236">
        <v>0.99068951483065404</v>
      </c>
      <c r="N2236">
        <v>0.91730125468873003</v>
      </c>
      <c r="O2236">
        <f t="shared" ca="1" si="484"/>
        <v>0.91730125468873003</v>
      </c>
      <c r="P2236">
        <f t="shared" ca="1" si="485"/>
        <v>0.91730125468873003</v>
      </c>
      <c r="Q2236">
        <f t="shared" ca="1" si="486"/>
        <v>0.91730125468873003</v>
      </c>
      <c r="R2236">
        <f t="shared" ca="1" si="487"/>
        <v>0.99420464294303901</v>
      </c>
      <c r="S2236">
        <f t="shared" ca="1" si="488"/>
        <v>0.99420464294303901</v>
      </c>
      <c r="T2236">
        <f t="shared" ca="1" si="489"/>
        <v>0.99420464294303901</v>
      </c>
    </row>
    <row r="2237" spans="1:20" x14ac:dyDescent="0.35">
      <c r="A2237">
        <v>0.999711393928294</v>
      </c>
      <c r="B2237">
        <f t="shared" ca="1" si="476"/>
        <v>0.999711393928294</v>
      </c>
      <c r="C2237">
        <f t="shared" ca="1" si="477"/>
        <v>0.999711393928294</v>
      </c>
      <c r="D2237">
        <f t="shared" ca="1" si="478"/>
        <v>0.999711393928294</v>
      </c>
      <c r="E2237">
        <f t="shared" ca="1" si="479"/>
        <v>0.999711393928294</v>
      </c>
      <c r="F2237">
        <v>0.99965807649904703</v>
      </c>
      <c r="G2237">
        <f t="shared" ca="1" si="480"/>
        <v>0.99965807649904703</v>
      </c>
      <c r="H2237">
        <f t="shared" ca="1" si="481"/>
        <v>0.99965807649904703</v>
      </c>
      <c r="I2237">
        <f t="shared" ca="1" si="482"/>
        <v>0.99965807649904703</v>
      </c>
      <c r="J2237">
        <f t="shared" ca="1" si="483"/>
        <v>0.99965807649904703</v>
      </c>
      <c r="K2237">
        <v>0.99884920750117101</v>
      </c>
      <c r="L2237">
        <v>0.99976578983652298</v>
      </c>
      <c r="M2237">
        <v>0.99954440502884401</v>
      </c>
      <c r="N2237">
        <v>0.99602995116474202</v>
      </c>
      <c r="O2237">
        <f t="shared" ca="1" si="484"/>
        <v>0.99602995116474202</v>
      </c>
      <c r="P2237">
        <f t="shared" ca="1" si="485"/>
        <v>0.99602995116474202</v>
      </c>
      <c r="Q2237">
        <f t="shared" ca="1" si="486"/>
        <v>0.99602995116474202</v>
      </c>
      <c r="R2237">
        <f t="shared" ca="1" si="487"/>
        <v>0.99976578983652298</v>
      </c>
      <c r="S2237">
        <f t="shared" ca="1" si="488"/>
        <v>0.99976578983652298</v>
      </c>
      <c r="T2237">
        <f t="shared" ca="1" si="489"/>
        <v>0.99976578983652298</v>
      </c>
    </row>
    <row r="2238" spans="1:20" x14ac:dyDescent="0.35">
      <c r="A2238">
        <v>0.99538021262949705</v>
      </c>
      <c r="B2238">
        <f t="shared" ca="1" si="476"/>
        <v>0.99538021262949705</v>
      </c>
      <c r="C2238">
        <f t="shared" ca="1" si="477"/>
        <v>0.99538021262949705</v>
      </c>
      <c r="D2238">
        <f t="shared" ca="1" si="478"/>
        <v>0.99538021262949705</v>
      </c>
      <c r="E2238">
        <f t="shared" ca="1" si="479"/>
        <v>0.99538021262949705</v>
      </c>
      <c r="F2238">
        <v>0.99678964338279696</v>
      </c>
      <c r="G2238">
        <f t="shared" ca="1" si="480"/>
        <v>0.99678964338279696</v>
      </c>
      <c r="H2238">
        <f t="shared" ca="1" si="481"/>
        <v>0.99678964338279696</v>
      </c>
      <c r="I2238">
        <f t="shared" ca="1" si="482"/>
        <v>0.99678964338279696</v>
      </c>
      <c r="J2238">
        <f t="shared" ca="1" si="483"/>
        <v>0.99678964338279696</v>
      </c>
      <c r="K2238">
        <v>0.99428952350026401</v>
      </c>
      <c r="L2238">
        <v>0.99785157830115501</v>
      </c>
      <c r="M2238">
        <v>0.99601459654943203</v>
      </c>
      <c r="N2238">
        <v>0.72164069481052295</v>
      </c>
      <c r="O2238">
        <f t="shared" ca="1" si="484"/>
        <v>0.72164069481052295</v>
      </c>
      <c r="P2238">
        <f t="shared" ca="1" si="485"/>
        <v>0.72164069481052295</v>
      </c>
      <c r="Q2238">
        <f t="shared" ca="1" si="486"/>
        <v>0.72164069481052295</v>
      </c>
      <c r="R2238">
        <f t="shared" ca="1" si="487"/>
        <v>0.99785157830115501</v>
      </c>
      <c r="S2238">
        <f t="shared" ca="1" si="488"/>
        <v>0.99785157830115501</v>
      </c>
      <c r="T2238">
        <f t="shared" ca="1" si="489"/>
        <v>0.99785157830115501</v>
      </c>
    </row>
    <row r="2239" spans="1:20" x14ac:dyDescent="0.35">
      <c r="A2239">
        <v>0.47515566335238202</v>
      </c>
      <c r="B2239">
        <f t="shared" ca="1" si="476"/>
        <v>0.47515566335238202</v>
      </c>
      <c r="C2239">
        <f t="shared" ca="1" si="477"/>
        <v>0.47515566335238202</v>
      </c>
      <c r="D2239">
        <f t="shared" ca="1" si="478"/>
        <v>0.47515566335238202</v>
      </c>
      <c r="E2239">
        <f t="shared" ca="1" si="479"/>
        <v>0.47515566335238202</v>
      </c>
      <c r="F2239">
        <v>0.48644342208664199</v>
      </c>
      <c r="G2239">
        <f t="shared" ca="1" si="480"/>
        <v>0.48644342208664199</v>
      </c>
      <c r="H2239">
        <f t="shared" ca="1" si="481"/>
        <v>0.48644342208664199</v>
      </c>
      <c r="I2239">
        <f t="shared" ca="1" si="482"/>
        <v>0.48644342208664199</v>
      </c>
      <c r="J2239">
        <f t="shared" ca="1" si="483"/>
        <v>0.48644342208664199</v>
      </c>
      <c r="K2239">
        <v>0.48805725687548901</v>
      </c>
      <c r="L2239">
        <v>0.44434155660061903</v>
      </c>
      <c r="M2239">
        <v>0.52748326409784096</v>
      </c>
      <c r="N2239">
        <v>0.25603743148907698</v>
      </c>
      <c r="O2239">
        <f t="shared" ca="1" si="484"/>
        <v>0.25603743148907698</v>
      </c>
      <c r="P2239">
        <f t="shared" ca="1" si="485"/>
        <v>0.25603743148907698</v>
      </c>
      <c r="Q2239">
        <f t="shared" ca="1" si="486"/>
        <v>0.25603743148907698</v>
      </c>
      <c r="R2239">
        <f t="shared" ca="1" si="487"/>
        <v>0.44434155660061903</v>
      </c>
      <c r="S2239">
        <f t="shared" ca="1" si="488"/>
        <v>0.44434155660061903</v>
      </c>
      <c r="T2239">
        <f t="shared" ca="1" si="489"/>
        <v>0.44434155660061903</v>
      </c>
    </row>
    <row r="2240" spans="1:20" x14ac:dyDescent="0.35">
      <c r="A2240">
        <v>0.36700328369741703</v>
      </c>
      <c r="B2240">
        <f t="shared" ca="1" si="476"/>
        <v>0.36700328369741703</v>
      </c>
      <c r="C2240">
        <f t="shared" ca="1" si="477"/>
        <v>0.36700328369741703</v>
      </c>
      <c r="D2240">
        <f t="shared" ca="1" si="478"/>
        <v>0.36700328369741703</v>
      </c>
      <c r="E2240">
        <f t="shared" ca="1" si="479"/>
        <v>0.36700328369741703</v>
      </c>
      <c r="F2240">
        <v>0.358136313853679</v>
      </c>
      <c r="G2240">
        <f t="shared" ca="1" si="480"/>
        <v>0.358136313853679</v>
      </c>
      <c r="H2240">
        <f t="shared" ca="1" si="481"/>
        <v>0.358136313853679</v>
      </c>
      <c r="I2240">
        <f t="shared" ca="1" si="482"/>
        <v>0.358136313853679</v>
      </c>
      <c r="J2240">
        <f t="shared" ca="1" si="483"/>
        <v>0.358136313853679</v>
      </c>
      <c r="K2240">
        <v>0.37651806799725002</v>
      </c>
      <c r="L2240">
        <v>0.34396253669683202</v>
      </c>
      <c r="M2240">
        <v>0.42289928762448298</v>
      </c>
      <c r="N2240">
        <v>0.100658091993113</v>
      </c>
      <c r="O2240">
        <f t="shared" ca="1" si="484"/>
        <v>0.100658091993113</v>
      </c>
      <c r="P2240">
        <f t="shared" ca="1" si="485"/>
        <v>0.100658091993113</v>
      </c>
      <c r="Q2240">
        <f t="shared" ca="1" si="486"/>
        <v>0.100658091993113</v>
      </c>
      <c r="R2240">
        <f t="shared" ca="1" si="487"/>
        <v>0.34396253669683202</v>
      </c>
      <c r="S2240">
        <f t="shared" ca="1" si="488"/>
        <v>0.34396253669683202</v>
      </c>
      <c r="T2240">
        <f t="shared" ca="1" si="489"/>
        <v>0.34396253669683202</v>
      </c>
    </row>
    <row r="2241" spans="1:20" x14ac:dyDescent="0.35">
      <c r="A2241">
        <v>0.10466568638106</v>
      </c>
      <c r="B2241">
        <f t="shared" ca="1" si="476"/>
        <v>0.70466568638105997</v>
      </c>
      <c r="C2241">
        <f t="shared" ca="1" si="477"/>
        <v>0.70466568638105997</v>
      </c>
      <c r="D2241">
        <f t="shared" ca="1" si="478"/>
        <v>0.70466568638105997</v>
      </c>
      <c r="E2241">
        <f t="shared" ca="1" si="479"/>
        <v>0.70466568638105997</v>
      </c>
      <c r="F2241">
        <v>2.6799510717067002E-2</v>
      </c>
      <c r="G2241">
        <f t="shared" ca="1" si="480"/>
        <v>2.6799510717067002E-2</v>
      </c>
      <c r="H2241">
        <f t="shared" ca="1" si="481"/>
        <v>2.6799510717067002E-2</v>
      </c>
      <c r="I2241">
        <f t="shared" ca="1" si="482"/>
        <v>2.6799510717067002E-2</v>
      </c>
      <c r="J2241">
        <f t="shared" ca="1" si="483"/>
        <v>2.6799510717067002E-2</v>
      </c>
      <c r="K2241">
        <v>3.52980712897406E-2</v>
      </c>
      <c r="L2241">
        <v>1.8518344215485E-2</v>
      </c>
      <c r="M2241">
        <v>2.28508145532909E-2</v>
      </c>
      <c r="N2241">
        <v>4.2129164742976798E-3</v>
      </c>
      <c r="O2241">
        <f t="shared" ca="1" si="484"/>
        <v>4.2129164742976798E-3</v>
      </c>
      <c r="P2241">
        <f t="shared" ca="1" si="485"/>
        <v>4.2129164742976798E-3</v>
      </c>
      <c r="Q2241">
        <f t="shared" ca="1" si="486"/>
        <v>4.2129164742976798E-3</v>
      </c>
      <c r="R2241">
        <f t="shared" ca="1" si="487"/>
        <v>1.8518344215485E-2</v>
      </c>
      <c r="S2241">
        <f t="shared" ca="1" si="488"/>
        <v>0.51851834421548504</v>
      </c>
      <c r="T2241">
        <f t="shared" ca="1" si="489"/>
        <v>0.51851834421548504</v>
      </c>
    </row>
    <row r="2242" spans="1:20" x14ac:dyDescent="0.35">
      <c r="A2242">
        <v>6.2841046039326595E-2</v>
      </c>
      <c r="B2242">
        <f t="shared" ca="1" si="476"/>
        <v>6.2841046039326595E-2</v>
      </c>
      <c r="C2242">
        <f t="shared" ca="1" si="477"/>
        <v>6.2841046039326595E-2</v>
      </c>
      <c r="D2242">
        <f t="shared" ca="1" si="478"/>
        <v>6.2841046039326595E-2</v>
      </c>
      <c r="E2242">
        <f t="shared" ca="1" si="479"/>
        <v>6.2841046039326595E-2</v>
      </c>
      <c r="F2242">
        <v>2.89841837569529E-2</v>
      </c>
      <c r="G2242">
        <f t="shared" ca="1" si="480"/>
        <v>2.89841837569529E-2</v>
      </c>
      <c r="H2242">
        <f t="shared" ca="1" si="481"/>
        <v>2.89841837569529E-2</v>
      </c>
      <c r="I2242">
        <f t="shared" ca="1" si="482"/>
        <v>2.89841837569529E-2</v>
      </c>
      <c r="J2242">
        <f t="shared" ca="1" si="483"/>
        <v>2.89841837569529E-2</v>
      </c>
      <c r="K2242">
        <v>4.1700025484151998E-2</v>
      </c>
      <c r="L2242">
        <v>1.83678574493688E-2</v>
      </c>
      <c r="M2242">
        <v>2.4574989868152802E-2</v>
      </c>
      <c r="N2242">
        <v>3.3077152618114503E-2</v>
      </c>
      <c r="O2242">
        <f t="shared" ca="1" si="484"/>
        <v>3.3077152618114503E-2</v>
      </c>
      <c r="P2242">
        <f t="shared" ca="1" si="485"/>
        <v>3.3077152618114503E-2</v>
      </c>
      <c r="Q2242">
        <f t="shared" ca="1" si="486"/>
        <v>3.3077152618114503E-2</v>
      </c>
      <c r="R2242">
        <f t="shared" ca="1" si="487"/>
        <v>1.83678574493688E-2</v>
      </c>
      <c r="S2242">
        <f t="shared" ca="1" si="488"/>
        <v>0.71836785744936871</v>
      </c>
      <c r="T2242">
        <f t="shared" ca="1" si="489"/>
        <v>0.71836785744936871</v>
      </c>
    </row>
    <row r="2243" spans="1:20" x14ac:dyDescent="0.35">
      <c r="A2243">
        <v>5.3155276244722202E-2</v>
      </c>
      <c r="B2243">
        <f t="shared" ref="B2243:B2306" ca="1" si="490">IF(AND(A2243&gt;0.1, A2243&lt;0.11),
    CHOOSE(RANDBETWEEN(1,3), 0.5, 0.6, 0.7) + (A2243 - INT(A2243*10)*0.1),
    A2243)</f>
        <v>5.3155276244722202E-2</v>
      </c>
      <c r="C2243">
        <f t="shared" ref="C2243:C2306" ca="1" si="491">IF(AND(B2243&gt;0.2, B2243&lt;0.21),
    CHOOSE(RANDBETWEEN(1,4), 0.5, 0.6, 0.7,0.8) + (B2243 - INT(B2243*10)*0.1),
    B2243)</f>
        <v>5.3155276244722202E-2</v>
      </c>
      <c r="D2243">
        <f t="shared" ref="D2243:D2306" ca="1" si="492">IF(AND(C2243&gt;0.21, C2243&lt;0.22),
    CHOOSE(RANDBETWEEN(1,2), 0.5, 0.6) + (C2243 - INT(C2243*10)*0.1),
    C2243)</f>
        <v>5.3155276244722202E-2</v>
      </c>
      <c r="E2243">
        <f t="shared" ref="E2243:E2306" ca="1" si="493">IF(AND(D2243&gt;0.11, D2243&lt;0.12),
    CHOOSE(RANDBETWEEN(1,2), 0.6, 0.8) + (D2243 - INT(D2243*10)*0.1),
    D2243)</f>
        <v>5.3155276244722202E-2</v>
      </c>
      <c r="F2243">
        <v>3.5058975755549497E-2</v>
      </c>
      <c r="G2243">
        <f t="shared" ref="G2243:G2306" ca="1" si="494">IF(AND(F2243&gt;0, F2243&lt;0.01),
    CHOOSE(RANDBETWEEN(1,3), 0.5,0.6, 0.7) + (F2243 - INT(F2243*10)*0.1),
    F2243)</f>
        <v>3.5058975755549497E-2</v>
      </c>
      <c r="H2243">
        <f t="shared" ref="H2243:H2306" ca="1" si="495">IF(AND(G2243&gt;0.01, G2243&lt;0.02),
    CHOOSE(RANDBETWEEN(1,2), 0.5,0.7) + (G2243 - INT(G2243*10)*0.1),
    G2243)</f>
        <v>3.5058975755549497E-2</v>
      </c>
      <c r="I2243">
        <f t="shared" ref="I2243:I2306" ca="1" si="496">IF(AND(H2243&gt;0.1, H2243&lt;0.11),
    CHOOSE(RANDBETWEEN(1,2), 0.7,0.9) + (H2243 - INT(H2243*10)*0.1),
    H2243)</f>
        <v>3.5058975755549497E-2</v>
      </c>
      <c r="J2243">
        <f t="shared" ref="J2243:J2306" ca="1" si="497">IF(AND(I2243&gt;0.4, I2243&lt;0.41),
    CHOOSE(RANDBETWEEN(1,2), 0.5,0.8) + (I2243 - INT(I2243*10)*0.1),
    I2243)</f>
        <v>3.5058975755549497E-2</v>
      </c>
      <c r="K2243">
        <v>4.3529951515682501E-2</v>
      </c>
      <c r="L2243">
        <v>2.1160960913910901E-2</v>
      </c>
      <c r="M2243">
        <v>1.2933290886912399E-2</v>
      </c>
      <c r="N2243">
        <v>7.8005560530396298E-2</v>
      </c>
      <c r="O2243">
        <f t="shared" ref="O2243:O2306" ca="1" si="498">IF(AND(N2243&gt;0.4, N2243&lt;0.41),
    CHOOSE(RANDBETWEEN(1,4), 0.6, 0.7, 0.8, 0.9) + (N2243 - INT(N2243*10)*0.1),
    N2243)</f>
        <v>7.8005560530396298E-2</v>
      </c>
      <c r="P2243">
        <f t="shared" ref="P2243:P2306" ca="1" si="499">IF(AND(O2243&gt;0.5, O2243&lt;0.51),
    CHOOSE(RANDBETWEEN(1,3), 0.6, 0.7, 0.8) + (O2243 - INT(O2243*10)*0.1),
    O2243)</f>
        <v>7.8005560530396298E-2</v>
      </c>
      <c r="Q2243">
        <f t="shared" ref="Q2243:Q2306" ca="1" si="500">IF(AND(P2243&gt;0.7, P2243&lt;0.71),
    CHOOSE(RANDBETWEEN(1,2), 0, 0.1) + (P2243 - INT(P2243*10)*0.1),
    P2243)</f>
        <v>7.8005560530396298E-2</v>
      </c>
      <c r="R2243">
        <f t="shared" ref="R2243:R2306" ca="1" si="501">IF(AND(L2243&gt;0, L2243&lt;0.01),
    CHOOSE(RANDBETWEEN(1,3), 0.5, 0.6,0.7) + (L2243 - INT(L2243*10)*0.1),
    L2243)</f>
        <v>2.1160960913910901E-2</v>
      </c>
      <c r="S2243">
        <f t="shared" ref="S2243:S2306" ca="1" si="502">IF(AND(R2243&gt;0, R2243&lt;0.02),
    CHOOSE(RANDBETWEEN(1,2), 0.5, 0.7) + (R2243 - INT(R2243*10)*0.1),
    R2243)</f>
        <v>2.1160960913910901E-2</v>
      </c>
      <c r="T2243">
        <f t="shared" ref="T2243:T2306" ca="1" si="503">IF(AND(S2243&gt;0.1, S2243&lt;0.11),
    CHOOSE(RANDBETWEEN(1,2), 0.6, 0.8) + (S2243 - INT(S2243*10)*0.1),
    S2243)</f>
        <v>2.1160960913910901E-2</v>
      </c>
    </row>
    <row r="2244" spans="1:20" x14ac:dyDescent="0.35">
      <c r="A2244">
        <v>0.97870033707131998</v>
      </c>
      <c r="B2244">
        <f t="shared" ca="1" si="490"/>
        <v>0.97870033707131998</v>
      </c>
      <c r="C2244">
        <f t="shared" ca="1" si="491"/>
        <v>0.97870033707131998</v>
      </c>
      <c r="D2244">
        <f t="shared" ca="1" si="492"/>
        <v>0.97870033707131998</v>
      </c>
      <c r="E2244">
        <f t="shared" ca="1" si="493"/>
        <v>0.97870033707131998</v>
      </c>
      <c r="F2244">
        <v>0.97968906705143699</v>
      </c>
      <c r="G2244">
        <f t="shared" ca="1" si="494"/>
        <v>0.97968906705143699</v>
      </c>
      <c r="H2244">
        <f t="shared" ca="1" si="495"/>
        <v>0.97968906705143699</v>
      </c>
      <c r="I2244">
        <f t="shared" ca="1" si="496"/>
        <v>0.97968906705143699</v>
      </c>
      <c r="J2244">
        <f t="shared" ca="1" si="497"/>
        <v>0.97968906705143699</v>
      </c>
      <c r="K2244">
        <v>0.98071718835905197</v>
      </c>
      <c r="L2244">
        <v>0.98335103426942805</v>
      </c>
      <c r="M2244">
        <v>0.97968060540381496</v>
      </c>
      <c r="N2244">
        <v>0.99637190151654398</v>
      </c>
      <c r="O2244">
        <f t="shared" ca="1" si="498"/>
        <v>0.99637190151654398</v>
      </c>
      <c r="P2244">
        <f t="shared" ca="1" si="499"/>
        <v>0.99637190151654398</v>
      </c>
      <c r="Q2244">
        <f t="shared" ca="1" si="500"/>
        <v>0.99637190151654398</v>
      </c>
      <c r="R2244">
        <f t="shared" ca="1" si="501"/>
        <v>0.98335103426942805</v>
      </c>
      <c r="S2244">
        <f t="shared" ca="1" si="502"/>
        <v>0.98335103426942805</v>
      </c>
      <c r="T2244">
        <f t="shared" ca="1" si="503"/>
        <v>0.98335103426942805</v>
      </c>
    </row>
    <row r="2245" spans="1:20" x14ac:dyDescent="0.35">
      <c r="A2245">
        <v>0.98876950012417997</v>
      </c>
      <c r="B2245">
        <f t="shared" ca="1" si="490"/>
        <v>0.98876950012417997</v>
      </c>
      <c r="C2245">
        <f t="shared" ca="1" si="491"/>
        <v>0.98876950012417997</v>
      </c>
      <c r="D2245">
        <f t="shared" ca="1" si="492"/>
        <v>0.98876950012417997</v>
      </c>
      <c r="E2245">
        <f t="shared" ca="1" si="493"/>
        <v>0.98876950012417997</v>
      </c>
      <c r="F2245">
        <v>0.98157748737328898</v>
      </c>
      <c r="G2245">
        <f t="shared" ca="1" si="494"/>
        <v>0.98157748737328898</v>
      </c>
      <c r="H2245">
        <f t="shared" ca="1" si="495"/>
        <v>0.98157748737328898</v>
      </c>
      <c r="I2245">
        <f t="shared" ca="1" si="496"/>
        <v>0.98157748737328898</v>
      </c>
      <c r="J2245">
        <f t="shared" ca="1" si="497"/>
        <v>0.98157748737328898</v>
      </c>
      <c r="K2245">
        <v>0.98549139941674802</v>
      </c>
      <c r="L2245">
        <v>0.98405377566649299</v>
      </c>
      <c r="M2245">
        <v>0.98260187972850999</v>
      </c>
      <c r="N2245">
        <v>0.97689907607659099</v>
      </c>
      <c r="O2245">
        <f t="shared" ca="1" si="498"/>
        <v>0.97689907607659099</v>
      </c>
      <c r="P2245">
        <f t="shared" ca="1" si="499"/>
        <v>0.97689907607659099</v>
      </c>
      <c r="Q2245">
        <f t="shared" ca="1" si="500"/>
        <v>0.97689907607659099</v>
      </c>
      <c r="R2245">
        <f t="shared" ca="1" si="501"/>
        <v>0.98405377566649299</v>
      </c>
      <c r="S2245">
        <f t="shared" ca="1" si="502"/>
        <v>0.98405377566649299</v>
      </c>
      <c r="T2245">
        <f t="shared" ca="1" si="503"/>
        <v>0.98405377566649299</v>
      </c>
    </row>
    <row r="2246" spans="1:20" x14ac:dyDescent="0.35">
      <c r="A2246">
        <v>0.15058686803221799</v>
      </c>
      <c r="B2246">
        <f t="shared" ca="1" si="490"/>
        <v>0.15058686803221799</v>
      </c>
      <c r="C2246">
        <f t="shared" ca="1" si="491"/>
        <v>0.15058686803221799</v>
      </c>
      <c r="D2246">
        <f t="shared" ca="1" si="492"/>
        <v>0.15058686803221799</v>
      </c>
      <c r="E2246">
        <f t="shared" ca="1" si="493"/>
        <v>0.15058686803221799</v>
      </c>
      <c r="F2246">
        <v>0.123020840615873</v>
      </c>
      <c r="G2246">
        <f t="shared" ca="1" si="494"/>
        <v>0.123020840615873</v>
      </c>
      <c r="H2246">
        <f t="shared" ca="1" si="495"/>
        <v>0.123020840615873</v>
      </c>
      <c r="I2246">
        <f t="shared" ca="1" si="496"/>
        <v>0.123020840615873</v>
      </c>
      <c r="J2246">
        <f t="shared" ca="1" si="497"/>
        <v>0.123020840615873</v>
      </c>
      <c r="K2246">
        <v>0.1605574710712</v>
      </c>
      <c r="L2246">
        <v>0.11918767681857401</v>
      </c>
      <c r="M2246">
        <v>0.17447149497963799</v>
      </c>
      <c r="N2246">
        <v>8.6329440648577505E-2</v>
      </c>
      <c r="O2246">
        <f t="shared" ca="1" si="498"/>
        <v>8.6329440648577505E-2</v>
      </c>
      <c r="P2246">
        <f t="shared" ca="1" si="499"/>
        <v>8.6329440648577505E-2</v>
      </c>
      <c r="Q2246">
        <f t="shared" ca="1" si="500"/>
        <v>8.6329440648577505E-2</v>
      </c>
      <c r="R2246">
        <f t="shared" ca="1" si="501"/>
        <v>0.11918767681857401</v>
      </c>
      <c r="S2246">
        <f t="shared" ca="1" si="502"/>
        <v>0.11918767681857401</v>
      </c>
      <c r="T2246">
        <f t="shared" ca="1" si="503"/>
        <v>0.11918767681857401</v>
      </c>
    </row>
    <row r="2247" spans="1:20" x14ac:dyDescent="0.35">
      <c r="A2247">
        <v>0.99497464354317</v>
      </c>
      <c r="B2247">
        <f t="shared" ca="1" si="490"/>
        <v>0.99497464354317</v>
      </c>
      <c r="C2247">
        <f t="shared" ca="1" si="491"/>
        <v>0.99497464354317</v>
      </c>
      <c r="D2247">
        <f t="shared" ca="1" si="492"/>
        <v>0.99497464354317</v>
      </c>
      <c r="E2247">
        <f t="shared" ca="1" si="493"/>
        <v>0.99497464354317</v>
      </c>
      <c r="F2247">
        <v>0.99209603787677703</v>
      </c>
      <c r="G2247">
        <f t="shared" ca="1" si="494"/>
        <v>0.99209603787677703</v>
      </c>
      <c r="H2247">
        <f t="shared" ca="1" si="495"/>
        <v>0.99209603787677703</v>
      </c>
      <c r="I2247">
        <f t="shared" ca="1" si="496"/>
        <v>0.99209603787677703</v>
      </c>
      <c r="J2247">
        <f t="shared" ca="1" si="497"/>
        <v>0.99209603787677703</v>
      </c>
      <c r="K2247">
        <v>0.99031259981946795</v>
      </c>
      <c r="L2247">
        <v>0.99495130259731301</v>
      </c>
      <c r="M2247">
        <v>0.99310869888863196</v>
      </c>
      <c r="N2247">
        <v>0.99262939712169895</v>
      </c>
      <c r="O2247">
        <f t="shared" ca="1" si="498"/>
        <v>0.99262939712169895</v>
      </c>
      <c r="P2247">
        <f t="shared" ca="1" si="499"/>
        <v>0.99262939712169895</v>
      </c>
      <c r="Q2247">
        <f t="shared" ca="1" si="500"/>
        <v>0.99262939712169895</v>
      </c>
      <c r="R2247">
        <f t="shared" ca="1" si="501"/>
        <v>0.99495130259731301</v>
      </c>
      <c r="S2247">
        <f t="shared" ca="1" si="502"/>
        <v>0.99495130259731301</v>
      </c>
      <c r="T2247">
        <f t="shared" ca="1" si="503"/>
        <v>0.99495130259731301</v>
      </c>
    </row>
    <row r="2248" spans="1:20" x14ac:dyDescent="0.35">
      <c r="A2248">
        <v>0.97137537545085295</v>
      </c>
      <c r="B2248">
        <f t="shared" ca="1" si="490"/>
        <v>0.97137537545085295</v>
      </c>
      <c r="C2248">
        <f t="shared" ca="1" si="491"/>
        <v>0.97137537545085295</v>
      </c>
      <c r="D2248">
        <f t="shared" ca="1" si="492"/>
        <v>0.97137537545085295</v>
      </c>
      <c r="E2248">
        <f t="shared" ca="1" si="493"/>
        <v>0.97137537545085295</v>
      </c>
      <c r="F2248">
        <v>0.96078596020289198</v>
      </c>
      <c r="G2248">
        <f t="shared" ca="1" si="494"/>
        <v>0.96078596020289198</v>
      </c>
      <c r="H2248">
        <f t="shared" ca="1" si="495"/>
        <v>0.96078596020289198</v>
      </c>
      <c r="I2248">
        <f t="shared" ca="1" si="496"/>
        <v>0.96078596020289198</v>
      </c>
      <c r="J2248">
        <f t="shared" ca="1" si="497"/>
        <v>0.96078596020289198</v>
      </c>
      <c r="K2248">
        <v>0.96410835432665298</v>
      </c>
      <c r="L2248">
        <v>0.96916701389786797</v>
      </c>
      <c r="M2248">
        <v>0.96070395040961098</v>
      </c>
      <c r="N2248">
        <v>0.86013597120093799</v>
      </c>
      <c r="O2248">
        <f t="shared" ca="1" si="498"/>
        <v>0.86013597120093799</v>
      </c>
      <c r="P2248">
        <f t="shared" ca="1" si="499"/>
        <v>0.86013597120093799</v>
      </c>
      <c r="Q2248">
        <f t="shared" ca="1" si="500"/>
        <v>0.86013597120093799</v>
      </c>
      <c r="R2248">
        <f t="shared" ca="1" si="501"/>
        <v>0.96916701389786797</v>
      </c>
      <c r="S2248">
        <f t="shared" ca="1" si="502"/>
        <v>0.96916701389786797</v>
      </c>
      <c r="T2248">
        <f t="shared" ca="1" si="503"/>
        <v>0.96916701389786797</v>
      </c>
    </row>
    <row r="2249" spans="1:20" x14ac:dyDescent="0.35">
      <c r="A2249">
        <v>0.99786855595080903</v>
      </c>
      <c r="B2249">
        <f t="shared" ca="1" si="490"/>
        <v>0.99786855595080903</v>
      </c>
      <c r="C2249">
        <f t="shared" ca="1" si="491"/>
        <v>0.99786855595080903</v>
      </c>
      <c r="D2249">
        <f t="shared" ca="1" si="492"/>
        <v>0.99786855595080903</v>
      </c>
      <c r="E2249">
        <f t="shared" ca="1" si="493"/>
        <v>0.99786855595080903</v>
      </c>
      <c r="F2249">
        <v>0.99420306278708703</v>
      </c>
      <c r="G2249">
        <f t="shared" ca="1" si="494"/>
        <v>0.99420306278708703</v>
      </c>
      <c r="H2249">
        <f t="shared" ca="1" si="495"/>
        <v>0.99420306278708703</v>
      </c>
      <c r="I2249">
        <f t="shared" ca="1" si="496"/>
        <v>0.99420306278708703</v>
      </c>
      <c r="J2249">
        <f t="shared" ca="1" si="497"/>
        <v>0.99420306278708703</v>
      </c>
      <c r="K2249">
        <v>0.99126753166140902</v>
      </c>
      <c r="L2249">
        <v>0.99391904923961205</v>
      </c>
      <c r="M2249">
        <v>0.99307663483084196</v>
      </c>
      <c r="N2249">
        <v>0.98307545840114496</v>
      </c>
      <c r="O2249">
        <f t="shared" ca="1" si="498"/>
        <v>0.98307545840114496</v>
      </c>
      <c r="P2249">
        <f t="shared" ca="1" si="499"/>
        <v>0.98307545840114496</v>
      </c>
      <c r="Q2249">
        <f t="shared" ca="1" si="500"/>
        <v>0.98307545840114496</v>
      </c>
      <c r="R2249">
        <f t="shared" ca="1" si="501"/>
        <v>0.99391904923961205</v>
      </c>
      <c r="S2249">
        <f t="shared" ca="1" si="502"/>
        <v>0.99391904923961205</v>
      </c>
      <c r="T2249">
        <f t="shared" ca="1" si="503"/>
        <v>0.99391904923961205</v>
      </c>
    </row>
    <row r="2250" spans="1:20" x14ac:dyDescent="0.35">
      <c r="A2250">
        <v>0.78549230725076702</v>
      </c>
      <c r="B2250">
        <f t="shared" ca="1" si="490"/>
        <v>0.78549230725076702</v>
      </c>
      <c r="C2250">
        <f t="shared" ca="1" si="491"/>
        <v>0.78549230725076702</v>
      </c>
      <c r="D2250">
        <f t="shared" ca="1" si="492"/>
        <v>0.78549230725076702</v>
      </c>
      <c r="E2250">
        <f t="shared" ca="1" si="493"/>
        <v>0.78549230725076702</v>
      </c>
      <c r="F2250">
        <v>0.809268783170627</v>
      </c>
      <c r="G2250">
        <f t="shared" ca="1" si="494"/>
        <v>0.809268783170627</v>
      </c>
      <c r="H2250">
        <f t="shared" ca="1" si="495"/>
        <v>0.809268783170627</v>
      </c>
      <c r="I2250">
        <f t="shared" ca="1" si="496"/>
        <v>0.809268783170627</v>
      </c>
      <c r="J2250">
        <f t="shared" ca="1" si="497"/>
        <v>0.809268783170627</v>
      </c>
      <c r="K2250">
        <v>0.84665172193456395</v>
      </c>
      <c r="L2250">
        <v>0.81704910068648795</v>
      </c>
      <c r="M2250">
        <v>0.81620087017742604</v>
      </c>
      <c r="N2250">
        <v>0.50226913123467298</v>
      </c>
      <c r="O2250">
        <f t="shared" ca="1" si="498"/>
        <v>0.50226913123467298</v>
      </c>
      <c r="P2250">
        <f t="shared" ca="1" si="499"/>
        <v>0.60226913123467296</v>
      </c>
      <c r="Q2250">
        <f t="shared" ca="1" si="500"/>
        <v>0.60226913123467296</v>
      </c>
      <c r="R2250">
        <f t="shared" ca="1" si="501"/>
        <v>0.81704910068648795</v>
      </c>
      <c r="S2250">
        <f t="shared" ca="1" si="502"/>
        <v>0.81704910068648795</v>
      </c>
      <c r="T2250">
        <f t="shared" ca="1" si="503"/>
        <v>0.81704910068648795</v>
      </c>
    </row>
    <row r="2251" spans="1:20" x14ac:dyDescent="0.35">
      <c r="A2251">
        <v>0.99404317195449299</v>
      </c>
      <c r="B2251">
        <f t="shared" ca="1" si="490"/>
        <v>0.99404317195449299</v>
      </c>
      <c r="C2251">
        <f t="shared" ca="1" si="491"/>
        <v>0.99404317195449299</v>
      </c>
      <c r="D2251">
        <f t="shared" ca="1" si="492"/>
        <v>0.99404317195449299</v>
      </c>
      <c r="E2251">
        <f t="shared" ca="1" si="493"/>
        <v>0.99404317195449299</v>
      </c>
      <c r="F2251">
        <v>0.98875068799461496</v>
      </c>
      <c r="G2251">
        <f t="shared" ca="1" si="494"/>
        <v>0.98875068799461496</v>
      </c>
      <c r="H2251">
        <f t="shared" ca="1" si="495"/>
        <v>0.98875068799461496</v>
      </c>
      <c r="I2251">
        <f t="shared" ca="1" si="496"/>
        <v>0.98875068799461496</v>
      </c>
      <c r="J2251">
        <f t="shared" ca="1" si="497"/>
        <v>0.98875068799461496</v>
      </c>
      <c r="K2251">
        <v>0.99016576926307898</v>
      </c>
      <c r="L2251">
        <v>0.99206127034283298</v>
      </c>
      <c r="M2251">
        <v>0.98895136336434397</v>
      </c>
      <c r="N2251">
        <v>0.95873931709865701</v>
      </c>
      <c r="O2251">
        <f t="shared" ca="1" si="498"/>
        <v>0.95873931709865701</v>
      </c>
      <c r="P2251">
        <f t="shared" ca="1" si="499"/>
        <v>0.95873931709865701</v>
      </c>
      <c r="Q2251">
        <f t="shared" ca="1" si="500"/>
        <v>0.95873931709865701</v>
      </c>
      <c r="R2251">
        <f t="shared" ca="1" si="501"/>
        <v>0.99206127034283298</v>
      </c>
      <c r="S2251">
        <f t="shared" ca="1" si="502"/>
        <v>0.99206127034283298</v>
      </c>
      <c r="T2251">
        <f t="shared" ca="1" si="503"/>
        <v>0.99206127034283298</v>
      </c>
    </row>
    <row r="2252" spans="1:20" x14ac:dyDescent="0.35">
      <c r="A2252">
        <v>0.99665780180634</v>
      </c>
      <c r="B2252">
        <f t="shared" ca="1" si="490"/>
        <v>0.99665780180634</v>
      </c>
      <c r="C2252">
        <f t="shared" ca="1" si="491"/>
        <v>0.99665780180634</v>
      </c>
      <c r="D2252">
        <f t="shared" ca="1" si="492"/>
        <v>0.99665780180634</v>
      </c>
      <c r="E2252">
        <f t="shared" ca="1" si="493"/>
        <v>0.99665780180634</v>
      </c>
      <c r="F2252">
        <v>0.99295426588574598</v>
      </c>
      <c r="G2252">
        <f t="shared" ca="1" si="494"/>
        <v>0.99295426588574598</v>
      </c>
      <c r="H2252">
        <f t="shared" ca="1" si="495"/>
        <v>0.99295426588574598</v>
      </c>
      <c r="I2252">
        <f t="shared" ca="1" si="496"/>
        <v>0.99295426588574598</v>
      </c>
      <c r="J2252">
        <f t="shared" ca="1" si="497"/>
        <v>0.99295426588574598</v>
      </c>
      <c r="K2252">
        <v>0.99000632425720103</v>
      </c>
      <c r="L2252">
        <v>0.995013032381869</v>
      </c>
      <c r="M2252">
        <v>0.99693989361956503</v>
      </c>
      <c r="N2252">
        <v>0.94823323972746199</v>
      </c>
      <c r="O2252">
        <f t="shared" ca="1" si="498"/>
        <v>0.94823323972746199</v>
      </c>
      <c r="P2252">
        <f t="shared" ca="1" si="499"/>
        <v>0.94823323972746199</v>
      </c>
      <c r="Q2252">
        <f t="shared" ca="1" si="500"/>
        <v>0.94823323972746199</v>
      </c>
      <c r="R2252">
        <f t="shared" ca="1" si="501"/>
        <v>0.995013032381869</v>
      </c>
      <c r="S2252">
        <f t="shared" ca="1" si="502"/>
        <v>0.995013032381869</v>
      </c>
      <c r="T2252">
        <f t="shared" ca="1" si="503"/>
        <v>0.995013032381869</v>
      </c>
    </row>
    <row r="2253" spans="1:20" x14ac:dyDescent="0.35">
      <c r="A2253">
        <v>0.72704595901306002</v>
      </c>
      <c r="B2253">
        <f t="shared" ca="1" si="490"/>
        <v>0.72704595901306002</v>
      </c>
      <c r="C2253">
        <f t="shared" ca="1" si="491"/>
        <v>0.72704595901306002</v>
      </c>
      <c r="D2253">
        <f t="shared" ca="1" si="492"/>
        <v>0.72704595901306002</v>
      </c>
      <c r="E2253">
        <f t="shared" ca="1" si="493"/>
        <v>0.72704595901306002</v>
      </c>
      <c r="F2253">
        <v>0.73344578321514498</v>
      </c>
      <c r="G2253">
        <f t="shared" ca="1" si="494"/>
        <v>0.73344578321514498</v>
      </c>
      <c r="H2253">
        <f t="shared" ca="1" si="495"/>
        <v>0.73344578321514498</v>
      </c>
      <c r="I2253">
        <f t="shared" ca="1" si="496"/>
        <v>0.73344578321514498</v>
      </c>
      <c r="J2253">
        <f t="shared" ca="1" si="497"/>
        <v>0.73344578321514498</v>
      </c>
      <c r="K2253">
        <v>0.77793138164900499</v>
      </c>
      <c r="L2253">
        <v>0.73701596055104901</v>
      </c>
      <c r="M2253">
        <v>0.74769851715253299</v>
      </c>
      <c r="N2253">
        <v>0.40101598987013798</v>
      </c>
      <c r="O2253">
        <f t="shared" ca="1" si="498"/>
        <v>0.90101598987013798</v>
      </c>
      <c r="P2253">
        <f t="shared" ca="1" si="499"/>
        <v>0.90101598987013798</v>
      </c>
      <c r="Q2253">
        <f t="shared" ca="1" si="500"/>
        <v>0.90101598987013798</v>
      </c>
      <c r="R2253">
        <f t="shared" ca="1" si="501"/>
        <v>0.73701596055104901</v>
      </c>
      <c r="S2253">
        <f t="shared" ca="1" si="502"/>
        <v>0.73701596055104901</v>
      </c>
      <c r="T2253">
        <f t="shared" ca="1" si="503"/>
        <v>0.73701596055104901</v>
      </c>
    </row>
    <row r="2254" spans="1:20" x14ac:dyDescent="0.35">
      <c r="A2254">
        <v>0.76963650951087403</v>
      </c>
      <c r="B2254">
        <f t="shared" ca="1" si="490"/>
        <v>0.76963650951087403</v>
      </c>
      <c r="C2254">
        <f t="shared" ca="1" si="491"/>
        <v>0.76963650951087403</v>
      </c>
      <c r="D2254">
        <f t="shared" ca="1" si="492"/>
        <v>0.76963650951087403</v>
      </c>
      <c r="E2254">
        <f t="shared" ca="1" si="493"/>
        <v>0.76963650951087403</v>
      </c>
      <c r="F2254">
        <v>0.77141361173196799</v>
      </c>
      <c r="G2254">
        <f t="shared" ca="1" si="494"/>
        <v>0.77141361173196799</v>
      </c>
      <c r="H2254">
        <f t="shared" ca="1" si="495"/>
        <v>0.77141361173196799</v>
      </c>
      <c r="I2254">
        <f t="shared" ca="1" si="496"/>
        <v>0.77141361173196799</v>
      </c>
      <c r="J2254">
        <f t="shared" ca="1" si="497"/>
        <v>0.77141361173196799</v>
      </c>
      <c r="K2254">
        <v>0.81481994339263897</v>
      </c>
      <c r="L2254">
        <v>0.77794927648748702</v>
      </c>
      <c r="M2254">
        <v>0.786606416690254</v>
      </c>
      <c r="N2254">
        <v>0.54093648985612497</v>
      </c>
      <c r="O2254">
        <f t="shared" ca="1" si="498"/>
        <v>0.54093648985612497</v>
      </c>
      <c r="P2254">
        <f t="shared" ca="1" si="499"/>
        <v>0.54093648985612497</v>
      </c>
      <c r="Q2254">
        <f t="shared" ca="1" si="500"/>
        <v>0.54093648985612497</v>
      </c>
      <c r="R2254">
        <f t="shared" ca="1" si="501"/>
        <v>0.77794927648748702</v>
      </c>
      <c r="S2254">
        <f t="shared" ca="1" si="502"/>
        <v>0.77794927648748702</v>
      </c>
      <c r="T2254">
        <f t="shared" ca="1" si="503"/>
        <v>0.77794927648748702</v>
      </c>
    </row>
    <row r="2255" spans="1:20" x14ac:dyDescent="0.35">
      <c r="A2255">
        <v>0.99506527355652696</v>
      </c>
      <c r="B2255">
        <f t="shared" ca="1" si="490"/>
        <v>0.99506527355652696</v>
      </c>
      <c r="C2255">
        <f t="shared" ca="1" si="491"/>
        <v>0.99506527355652696</v>
      </c>
      <c r="D2255">
        <f t="shared" ca="1" si="492"/>
        <v>0.99506527355652696</v>
      </c>
      <c r="E2255">
        <f t="shared" ca="1" si="493"/>
        <v>0.99506527355652696</v>
      </c>
      <c r="F2255">
        <v>0.99256331442424695</v>
      </c>
      <c r="G2255">
        <f t="shared" ca="1" si="494"/>
        <v>0.99256331442424695</v>
      </c>
      <c r="H2255">
        <f t="shared" ca="1" si="495"/>
        <v>0.99256331442424695</v>
      </c>
      <c r="I2255">
        <f t="shared" ca="1" si="496"/>
        <v>0.99256331442424695</v>
      </c>
      <c r="J2255">
        <f t="shared" ca="1" si="497"/>
        <v>0.99256331442424695</v>
      </c>
      <c r="K2255">
        <v>0.98991601842516697</v>
      </c>
      <c r="L2255">
        <v>0.99511945736214502</v>
      </c>
      <c r="M2255">
        <v>0.99122286286146799</v>
      </c>
      <c r="N2255">
        <v>0.93549592927014902</v>
      </c>
      <c r="O2255">
        <f t="shared" ca="1" si="498"/>
        <v>0.93549592927014902</v>
      </c>
      <c r="P2255">
        <f t="shared" ca="1" si="499"/>
        <v>0.93549592927014902</v>
      </c>
      <c r="Q2255">
        <f t="shared" ca="1" si="500"/>
        <v>0.93549592927014902</v>
      </c>
      <c r="R2255">
        <f t="shared" ca="1" si="501"/>
        <v>0.99511945736214502</v>
      </c>
      <c r="S2255">
        <f t="shared" ca="1" si="502"/>
        <v>0.99511945736214502</v>
      </c>
      <c r="T2255">
        <f t="shared" ca="1" si="503"/>
        <v>0.99511945736214502</v>
      </c>
    </row>
    <row r="2256" spans="1:20" x14ac:dyDescent="0.35">
      <c r="A2256">
        <v>7.0549374287496205E-2</v>
      </c>
      <c r="B2256">
        <f t="shared" ca="1" si="490"/>
        <v>7.0549374287496205E-2</v>
      </c>
      <c r="C2256">
        <f t="shared" ca="1" si="491"/>
        <v>7.0549374287496205E-2</v>
      </c>
      <c r="D2256">
        <f t="shared" ca="1" si="492"/>
        <v>7.0549374287496205E-2</v>
      </c>
      <c r="E2256">
        <f t="shared" ca="1" si="493"/>
        <v>7.0549374287496205E-2</v>
      </c>
      <c r="F2256">
        <v>6.3051285254889303E-2</v>
      </c>
      <c r="G2256">
        <f t="shared" ca="1" si="494"/>
        <v>6.3051285254889303E-2</v>
      </c>
      <c r="H2256">
        <f t="shared" ca="1" si="495"/>
        <v>6.3051285254889303E-2</v>
      </c>
      <c r="I2256">
        <f t="shared" ca="1" si="496"/>
        <v>6.3051285254889303E-2</v>
      </c>
      <c r="J2256">
        <f t="shared" ca="1" si="497"/>
        <v>6.3051285254889303E-2</v>
      </c>
      <c r="K2256">
        <v>6.8740824763961705E-2</v>
      </c>
      <c r="L2256">
        <v>3.8253189070341503E-2</v>
      </c>
      <c r="M2256">
        <v>5.9339808004488397E-2</v>
      </c>
      <c r="N2256">
        <v>5.4477665379665001E-3</v>
      </c>
      <c r="O2256">
        <f t="shared" ca="1" si="498"/>
        <v>5.4477665379665001E-3</v>
      </c>
      <c r="P2256">
        <f t="shared" ca="1" si="499"/>
        <v>5.4477665379665001E-3</v>
      </c>
      <c r="Q2256">
        <f t="shared" ca="1" si="500"/>
        <v>5.4477665379665001E-3</v>
      </c>
      <c r="R2256">
        <f t="shared" ca="1" si="501"/>
        <v>3.8253189070341503E-2</v>
      </c>
      <c r="S2256">
        <f t="shared" ca="1" si="502"/>
        <v>3.8253189070341503E-2</v>
      </c>
      <c r="T2256">
        <f t="shared" ca="1" si="503"/>
        <v>3.8253189070341503E-2</v>
      </c>
    </row>
    <row r="2257" spans="1:20" x14ac:dyDescent="0.35">
      <c r="A2257">
        <v>0.26029120526863497</v>
      </c>
      <c r="B2257">
        <f t="shared" ca="1" si="490"/>
        <v>0.26029120526863497</v>
      </c>
      <c r="C2257">
        <f t="shared" ca="1" si="491"/>
        <v>0.26029120526863497</v>
      </c>
      <c r="D2257">
        <f t="shared" ca="1" si="492"/>
        <v>0.26029120526863497</v>
      </c>
      <c r="E2257">
        <f t="shared" ca="1" si="493"/>
        <v>0.26029120526863497</v>
      </c>
      <c r="F2257">
        <v>0.17710373721903699</v>
      </c>
      <c r="G2257">
        <f t="shared" ca="1" si="494"/>
        <v>0.17710373721903699</v>
      </c>
      <c r="H2257">
        <f t="shared" ca="1" si="495"/>
        <v>0.17710373721903699</v>
      </c>
      <c r="I2257">
        <f t="shared" ca="1" si="496"/>
        <v>0.17710373721903699</v>
      </c>
      <c r="J2257">
        <f t="shared" ca="1" si="497"/>
        <v>0.17710373721903699</v>
      </c>
      <c r="K2257">
        <v>0.173092170607028</v>
      </c>
      <c r="L2257">
        <v>0.15748662947880199</v>
      </c>
      <c r="M2257">
        <v>0.28651681673795798</v>
      </c>
      <c r="N2257">
        <v>8.9484115446820695E-2</v>
      </c>
      <c r="O2257">
        <f t="shared" ca="1" si="498"/>
        <v>8.9484115446820695E-2</v>
      </c>
      <c r="P2257">
        <f t="shared" ca="1" si="499"/>
        <v>8.9484115446820695E-2</v>
      </c>
      <c r="Q2257">
        <f t="shared" ca="1" si="500"/>
        <v>8.9484115446820695E-2</v>
      </c>
      <c r="R2257">
        <f t="shared" ca="1" si="501"/>
        <v>0.15748662947880199</v>
      </c>
      <c r="S2257">
        <f t="shared" ca="1" si="502"/>
        <v>0.15748662947880199</v>
      </c>
      <c r="T2257">
        <f t="shared" ca="1" si="503"/>
        <v>0.15748662947880199</v>
      </c>
    </row>
    <row r="2258" spans="1:20" x14ac:dyDescent="0.35">
      <c r="A2258">
        <v>0.71677338308593097</v>
      </c>
      <c r="B2258">
        <f t="shared" ca="1" si="490"/>
        <v>0.71677338308593097</v>
      </c>
      <c r="C2258">
        <f t="shared" ca="1" si="491"/>
        <v>0.71677338308593097</v>
      </c>
      <c r="D2258">
        <f t="shared" ca="1" si="492"/>
        <v>0.71677338308593097</v>
      </c>
      <c r="E2258">
        <f t="shared" ca="1" si="493"/>
        <v>0.71677338308593097</v>
      </c>
      <c r="F2258">
        <v>0.71959886900032399</v>
      </c>
      <c r="G2258">
        <f t="shared" ca="1" si="494"/>
        <v>0.71959886900032399</v>
      </c>
      <c r="H2258">
        <f t="shared" ca="1" si="495"/>
        <v>0.71959886900032399</v>
      </c>
      <c r="I2258">
        <f t="shared" ca="1" si="496"/>
        <v>0.71959886900032399</v>
      </c>
      <c r="J2258">
        <f t="shared" ca="1" si="497"/>
        <v>0.71959886900032399</v>
      </c>
      <c r="K2258">
        <v>0.76720512976358302</v>
      </c>
      <c r="L2258">
        <v>0.71709845169517905</v>
      </c>
      <c r="M2258">
        <v>0.72580008188820799</v>
      </c>
      <c r="N2258">
        <v>0.470569077008889</v>
      </c>
      <c r="O2258">
        <f t="shared" ca="1" si="498"/>
        <v>0.470569077008889</v>
      </c>
      <c r="P2258">
        <f t="shared" ca="1" si="499"/>
        <v>0.470569077008889</v>
      </c>
      <c r="Q2258">
        <f t="shared" ca="1" si="500"/>
        <v>0.470569077008889</v>
      </c>
      <c r="R2258">
        <f t="shared" ca="1" si="501"/>
        <v>0.71709845169517905</v>
      </c>
      <c r="S2258">
        <f t="shared" ca="1" si="502"/>
        <v>0.71709845169517905</v>
      </c>
      <c r="T2258">
        <f t="shared" ca="1" si="503"/>
        <v>0.71709845169517905</v>
      </c>
    </row>
    <row r="2259" spans="1:20" x14ac:dyDescent="0.35">
      <c r="A2259">
        <v>0.895757637248909</v>
      </c>
      <c r="B2259">
        <f t="shared" ca="1" si="490"/>
        <v>0.895757637248909</v>
      </c>
      <c r="C2259">
        <f t="shared" ca="1" si="491"/>
        <v>0.895757637248909</v>
      </c>
      <c r="D2259">
        <f t="shared" ca="1" si="492"/>
        <v>0.895757637248909</v>
      </c>
      <c r="E2259">
        <f t="shared" ca="1" si="493"/>
        <v>0.895757637248909</v>
      </c>
      <c r="F2259">
        <v>0.891924949390693</v>
      </c>
      <c r="G2259">
        <f t="shared" ca="1" si="494"/>
        <v>0.891924949390693</v>
      </c>
      <c r="H2259">
        <f t="shared" ca="1" si="495"/>
        <v>0.891924949390693</v>
      </c>
      <c r="I2259">
        <f t="shared" ca="1" si="496"/>
        <v>0.891924949390693</v>
      </c>
      <c r="J2259">
        <f t="shared" ca="1" si="497"/>
        <v>0.891924949390693</v>
      </c>
      <c r="K2259">
        <v>0.91144688877853097</v>
      </c>
      <c r="L2259">
        <v>0.90117187035469504</v>
      </c>
      <c r="M2259">
        <v>0.88028393358533596</v>
      </c>
      <c r="N2259">
        <v>0.73304002997353201</v>
      </c>
      <c r="O2259">
        <f t="shared" ca="1" si="498"/>
        <v>0.73304002997353201</v>
      </c>
      <c r="P2259">
        <f t="shared" ca="1" si="499"/>
        <v>0.73304002997353201</v>
      </c>
      <c r="Q2259">
        <f t="shared" ca="1" si="500"/>
        <v>0.73304002997353201</v>
      </c>
      <c r="R2259">
        <f t="shared" ca="1" si="501"/>
        <v>0.90117187035469504</v>
      </c>
      <c r="S2259">
        <f t="shared" ca="1" si="502"/>
        <v>0.90117187035469504</v>
      </c>
      <c r="T2259">
        <f t="shared" ca="1" si="503"/>
        <v>0.90117187035469504</v>
      </c>
    </row>
    <row r="2260" spans="1:20" x14ac:dyDescent="0.35">
      <c r="A2260">
        <v>0.25010266160307898</v>
      </c>
      <c r="B2260">
        <f t="shared" ca="1" si="490"/>
        <v>0.25010266160307898</v>
      </c>
      <c r="C2260">
        <f t="shared" ca="1" si="491"/>
        <v>0.25010266160307898</v>
      </c>
      <c r="D2260">
        <f t="shared" ca="1" si="492"/>
        <v>0.25010266160307898</v>
      </c>
      <c r="E2260">
        <f t="shared" ca="1" si="493"/>
        <v>0.25010266160307898</v>
      </c>
      <c r="F2260">
        <v>0.256440640768763</v>
      </c>
      <c r="G2260">
        <f t="shared" ca="1" si="494"/>
        <v>0.256440640768763</v>
      </c>
      <c r="H2260">
        <f t="shared" ca="1" si="495"/>
        <v>0.256440640768763</v>
      </c>
      <c r="I2260">
        <f t="shared" ca="1" si="496"/>
        <v>0.256440640768763</v>
      </c>
      <c r="J2260">
        <f t="shared" ca="1" si="497"/>
        <v>0.256440640768763</v>
      </c>
      <c r="K2260">
        <v>0.28266671551555</v>
      </c>
      <c r="L2260">
        <v>0.23732652327735099</v>
      </c>
      <c r="M2260">
        <v>0.24647953693205699</v>
      </c>
      <c r="N2260">
        <v>0.102755486392948</v>
      </c>
      <c r="O2260">
        <f t="shared" ca="1" si="498"/>
        <v>0.102755486392948</v>
      </c>
      <c r="P2260">
        <f t="shared" ca="1" si="499"/>
        <v>0.102755486392948</v>
      </c>
      <c r="Q2260">
        <f t="shared" ca="1" si="500"/>
        <v>0.102755486392948</v>
      </c>
      <c r="R2260">
        <f t="shared" ca="1" si="501"/>
        <v>0.23732652327735099</v>
      </c>
      <c r="S2260">
        <f t="shared" ca="1" si="502"/>
        <v>0.23732652327735099</v>
      </c>
      <c r="T2260">
        <f t="shared" ca="1" si="503"/>
        <v>0.23732652327735099</v>
      </c>
    </row>
    <row r="2261" spans="1:20" x14ac:dyDescent="0.35">
      <c r="A2261">
        <v>0.934370290104236</v>
      </c>
      <c r="B2261">
        <f t="shared" ca="1" si="490"/>
        <v>0.934370290104236</v>
      </c>
      <c r="C2261">
        <f t="shared" ca="1" si="491"/>
        <v>0.934370290104236</v>
      </c>
      <c r="D2261">
        <f t="shared" ca="1" si="492"/>
        <v>0.934370290104236</v>
      </c>
      <c r="E2261">
        <f t="shared" ca="1" si="493"/>
        <v>0.934370290104236</v>
      </c>
      <c r="F2261">
        <v>0.93596136446382505</v>
      </c>
      <c r="G2261">
        <f t="shared" ca="1" si="494"/>
        <v>0.93596136446382505</v>
      </c>
      <c r="H2261">
        <f t="shared" ca="1" si="495"/>
        <v>0.93596136446382505</v>
      </c>
      <c r="I2261">
        <f t="shared" ca="1" si="496"/>
        <v>0.93596136446382505</v>
      </c>
      <c r="J2261">
        <f t="shared" ca="1" si="497"/>
        <v>0.93596136446382505</v>
      </c>
      <c r="K2261">
        <v>0.95299466366988606</v>
      </c>
      <c r="L2261">
        <v>0.94843091861831896</v>
      </c>
      <c r="M2261">
        <v>0.93082675454689501</v>
      </c>
      <c r="N2261">
        <v>0.890862977388862</v>
      </c>
      <c r="O2261">
        <f t="shared" ca="1" si="498"/>
        <v>0.890862977388862</v>
      </c>
      <c r="P2261">
        <f t="shared" ca="1" si="499"/>
        <v>0.890862977388862</v>
      </c>
      <c r="Q2261">
        <f t="shared" ca="1" si="500"/>
        <v>0.890862977388862</v>
      </c>
      <c r="R2261">
        <f t="shared" ca="1" si="501"/>
        <v>0.94843091861831896</v>
      </c>
      <c r="S2261">
        <f t="shared" ca="1" si="502"/>
        <v>0.94843091861831896</v>
      </c>
      <c r="T2261">
        <f t="shared" ca="1" si="503"/>
        <v>0.94843091861831896</v>
      </c>
    </row>
    <row r="2262" spans="1:20" x14ac:dyDescent="0.35">
      <c r="A2262">
        <v>9.0199934087232606E-2</v>
      </c>
      <c r="B2262">
        <f t="shared" ca="1" si="490"/>
        <v>9.0199934087232606E-2</v>
      </c>
      <c r="C2262">
        <f t="shared" ca="1" si="491"/>
        <v>9.0199934087232606E-2</v>
      </c>
      <c r="D2262">
        <f t="shared" ca="1" si="492"/>
        <v>9.0199934087232606E-2</v>
      </c>
      <c r="E2262">
        <f t="shared" ca="1" si="493"/>
        <v>9.0199934087232606E-2</v>
      </c>
      <c r="F2262">
        <v>6.4062516610982403E-2</v>
      </c>
      <c r="G2262">
        <f t="shared" ca="1" si="494"/>
        <v>6.4062516610982403E-2</v>
      </c>
      <c r="H2262">
        <f t="shared" ca="1" si="495"/>
        <v>6.4062516610982403E-2</v>
      </c>
      <c r="I2262">
        <f t="shared" ca="1" si="496"/>
        <v>6.4062516610982403E-2</v>
      </c>
      <c r="J2262">
        <f t="shared" ca="1" si="497"/>
        <v>6.4062516610982403E-2</v>
      </c>
      <c r="K2262">
        <v>7.7867924106726702E-2</v>
      </c>
      <c r="L2262">
        <v>3.2908053013931897E-2</v>
      </c>
      <c r="M2262">
        <v>5.0172921630267403E-2</v>
      </c>
      <c r="N2262">
        <v>6.0731112740095801E-2</v>
      </c>
      <c r="O2262">
        <f t="shared" ca="1" si="498"/>
        <v>6.0731112740095801E-2</v>
      </c>
      <c r="P2262">
        <f t="shared" ca="1" si="499"/>
        <v>6.0731112740095801E-2</v>
      </c>
      <c r="Q2262">
        <f t="shared" ca="1" si="500"/>
        <v>6.0731112740095801E-2</v>
      </c>
      <c r="R2262">
        <f t="shared" ca="1" si="501"/>
        <v>3.2908053013931897E-2</v>
      </c>
      <c r="S2262">
        <f t="shared" ca="1" si="502"/>
        <v>3.2908053013931897E-2</v>
      </c>
      <c r="T2262">
        <f t="shared" ca="1" si="503"/>
        <v>3.2908053013931897E-2</v>
      </c>
    </row>
    <row r="2263" spans="1:20" x14ac:dyDescent="0.35">
      <c r="A2263">
        <v>0.721647918958229</v>
      </c>
      <c r="B2263">
        <f t="shared" ca="1" si="490"/>
        <v>0.721647918958229</v>
      </c>
      <c r="C2263">
        <f t="shared" ca="1" si="491"/>
        <v>0.721647918958229</v>
      </c>
      <c r="D2263">
        <f t="shared" ca="1" si="492"/>
        <v>0.721647918958229</v>
      </c>
      <c r="E2263">
        <f t="shared" ca="1" si="493"/>
        <v>0.721647918958229</v>
      </c>
      <c r="F2263">
        <v>0.73634706748401402</v>
      </c>
      <c r="G2263">
        <f t="shared" ca="1" si="494"/>
        <v>0.73634706748401402</v>
      </c>
      <c r="H2263">
        <f t="shared" ca="1" si="495"/>
        <v>0.73634706748401402</v>
      </c>
      <c r="I2263">
        <f t="shared" ca="1" si="496"/>
        <v>0.73634706748401402</v>
      </c>
      <c r="J2263">
        <f t="shared" ca="1" si="497"/>
        <v>0.73634706748401402</v>
      </c>
      <c r="K2263">
        <v>0.77490722405038603</v>
      </c>
      <c r="L2263">
        <v>0.738378885665533</v>
      </c>
      <c r="M2263">
        <v>0.73389954692070802</v>
      </c>
      <c r="N2263">
        <v>0.64743070592831198</v>
      </c>
      <c r="O2263">
        <f t="shared" ca="1" si="498"/>
        <v>0.64743070592831198</v>
      </c>
      <c r="P2263">
        <f t="shared" ca="1" si="499"/>
        <v>0.64743070592831198</v>
      </c>
      <c r="Q2263">
        <f t="shared" ca="1" si="500"/>
        <v>0.64743070592831198</v>
      </c>
      <c r="R2263">
        <f t="shared" ca="1" si="501"/>
        <v>0.738378885665533</v>
      </c>
      <c r="S2263">
        <f t="shared" ca="1" si="502"/>
        <v>0.738378885665533</v>
      </c>
      <c r="T2263">
        <f t="shared" ca="1" si="503"/>
        <v>0.738378885665533</v>
      </c>
    </row>
    <row r="2264" spans="1:20" x14ac:dyDescent="0.35">
      <c r="A2264">
        <v>0.97558724995631296</v>
      </c>
      <c r="B2264">
        <f t="shared" ca="1" si="490"/>
        <v>0.97558724995631296</v>
      </c>
      <c r="C2264">
        <f t="shared" ca="1" si="491"/>
        <v>0.97558724995631296</v>
      </c>
      <c r="D2264">
        <f t="shared" ca="1" si="492"/>
        <v>0.97558724995631296</v>
      </c>
      <c r="E2264">
        <f t="shared" ca="1" si="493"/>
        <v>0.97558724995631296</v>
      </c>
      <c r="F2264">
        <v>0.963803352191271</v>
      </c>
      <c r="G2264">
        <f t="shared" ca="1" si="494"/>
        <v>0.963803352191271</v>
      </c>
      <c r="H2264">
        <f t="shared" ca="1" si="495"/>
        <v>0.963803352191271</v>
      </c>
      <c r="I2264">
        <f t="shared" ca="1" si="496"/>
        <v>0.963803352191271</v>
      </c>
      <c r="J2264">
        <f t="shared" ca="1" si="497"/>
        <v>0.963803352191271</v>
      </c>
      <c r="K2264">
        <v>0.97111345929970505</v>
      </c>
      <c r="L2264">
        <v>0.96786567398131995</v>
      </c>
      <c r="M2264">
        <v>0.95465226344071397</v>
      </c>
      <c r="N2264">
        <v>0.91002309856696195</v>
      </c>
      <c r="O2264">
        <f t="shared" ca="1" si="498"/>
        <v>0.91002309856696195</v>
      </c>
      <c r="P2264">
        <f t="shared" ca="1" si="499"/>
        <v>0.91002309856696195</v>
      </c>
      <c r="Q2264">
        <f t="shared" ca="1" si="500"/>
        <v>0.91002309856696195</v>
      </c>
      <c r="R2264">
        <f t="shared" ca="1" si="501"/>
        <v>0.96786567398131995</v>
      </c>
      <c r="S2264">
        <f t="shared" ca="1" si="502"/>
        <v>0.96786567398131995</v>
      </c>
      <c r="T2264">
        <f t="shared" ca="1" si="503"/>
        <v>0.96786567398131995</v>
      </c>
    </row>
    <row r="2265" spans="1:20" x14ac:dyDescent="0.35">
      <c r="A2265">
        <v>0.50527123011876596</v>
      </c>
      <c r="B2265">
        <f t="shared" ca="1" si="490"/>
        <v>0.50527123011876596</v>
      </c>
      <c r="C2265">
        <f t="shared" ca="1" si="491"/>
        <v>0.50527123011876596</v>
      </c>
      <c r="D2265">
        <f t="shared" ca="1" si="492"/>
        <v>0.50527123011876596</v>
      </c>
      <c r="E2265">
        <f t="shared" ca="1" si="493"/>
        <v>0.50527123011876596</v>
      </c>
      <c r="F2265">
        <v>0.51818747625753003</v>
      </c>
      <c r="G2265">
        <f t="shared" ca="1" si="494"/>
        <v>0.51818747625753003</v>
      </c>
      <c r="H2265">
        <f t="shared" ca="1" si="495"/>
        <v>0.51818747625753003</v>
      </c>
      <c r="I2265">
        <f t="shared" ca="1" si="496"/>
        <v>0.51818747625753003</v>
      </c>
      <c r="J2265">
        <f t="shared" ca="1" si="497"/>
        <v>0.51818747625753003</v>
      </c>
      <c r="K2265">
        <v>0.57009997580848004</v>
      </c>
      <c r="L2265">
        <v>0.50608229782546199</v>
      </c>
      <c r="M2265">
        <v>0.57155485010608398</v>
      </c>
      <c r="N2265">
        <v>0.34337329828824698</v>
      </c>
      <c r="O2265">
        <f t="shared" ca="1" si="498"/>
        <v>0.34337329828824698</v>
      </c>
      <c r="P2265">
        <f t="shared" ca="1" si="499"/>
        <v>0.34337329828824698</v>
      </c>
      <c r="Q2265">
        <f t="shared" ca="1" si="500"/>
        <v>0.34337329828824698</v>
      </c>
      <c r="R2265">
        <f t="shared" ca="1" si="501"/>
        <v>0.50608229782546199</v>
      </c>
      <c r="S2265">
        <f t="shared" ca="1" si="502"/>
        <v>0.50608229782546199</v>
      </c>
      <c r="T2265">
        <f t="shared" ca="1" si="503"/>
        <v>0.50608229782546199</v>
      </c>
    </row>
    <row r="2266" spans="1:20" x14ac:dyDescent="0.35">
      <c r="A2266">
        <v>0.39802643206995503</v>
      </c>
      <c r="B2266">
        <f t="shared" ca="1" si="490"/>
        <v>0.39802643206995503</v>
      </c>
      <c r="C2266">
        <f t="shared" ca="1" si="491"/>
        <v>0.39802643206995503</v>
      </c>
      <c r="D2266">
        <f t="shared" ca="1" si="492"/>
        <v>0.39802643206995503</v>
      </c>
      <c r="E2266">
        <f t="shared" ca="1" si="493"/>
        <v>0.39802643206995503</v>
      </c>
      <c r="F2266">
        <v>0.38245581305792298</v>
      </c>
      <c r="G2266">
        <f t="shared" ca="1" si="494"/>
        <v>0.38245581305792298</v>
      </c>
      <c r="H2266">
        <f t="shared" ca="1" si="495"/>
        <v>0.38245581305792298</v>
      </c>
      <c r="I2266">
        <f t="shared" ca="1" si="496"/>
        <v>0.38245581305792298</v>
      </c>
      <c r="J2266">
        <f t="shared" ca="1" si="497"/>
        <v>0.38245581305792298</v>
      </c>
      <c r="K2266">
        <v>0.40237739166123898</v>
      </c>
      <c r="L2266">
        <v>0.39084672745480298</v>
      </c>
      <c r="M2266">
        <v>0.44630340709593402</v>
      </c>
      <c r="N2266">
        <v>0.273790760559253</v>
      </c>
      <c r="O2266">
        <f t="shared" ca="1" si="498"/>
        <v>0.273790760559253</v>
      </c>
      <c r="P2266">
        <f t="shared" ca="1" si="499"/>
        <v>0.273790760559253</v>
      </c>
      <c r="Q2266">
        <f t="shared" ca="1" si="500"/>
        <v>0.273790760559253</v>
      </c>
      <c r="R2266">
        <f t="shared" ca="1" si="501"/>
        <v>0.39084672745480298</v>
      </c>
      <c r="S2266">
        <f t="shared" ca="1" si="502"/>
        <v>0.39084672745480298</v>
      </c>
      <c r="T2266">
        <f t="shared" ca="1" si="503"/>
        <v>0.39084672745480298</v>
      </c>
    </row>
    <row r="2267" spans="1:20" x14ac:dyDescent="0.35">
      <c r="A2267">
        <v>3.4746200466180703E-2</v>
      </c>
      <c r="B2267">
        <f t="shared" ca="1" si="490"/>
        <v>3.4746200466180703E-2</v>
      </c>
      <c r="C2267">
        <f t="shared" ca="1" si="491"/>
        <v>3.4746200466180703E-2</v>
      </c>
      <c r="D2267">
        <f t="shared" ca="1" si="492"/>
        <v>3.4746200466180703E-2</v>
      </c>
      <c r="E2267">
        <f t="shared" ca="1" si="493"/>
        <v>3.4746200466180703E-2</v>
      </c>
      <c r="F2267">
        <v>1.6581730017371999E-2</v>
      </c>
      <c r="G2267">
        <f t="shared" ca="1" si="494"/>
        <v>1.6581730017371999E-2</v>
      </c>
      <c r="H2267">
        <f t="shared" ca="1" si="495"/>
        <v>0.51658173001737195</v>
      </c>
      <c r="I2267">
        <f t="shared" ca="1" si="496"/>
        <v>0.51658173001737195</v>
      </c>
      <c r="J2267">
        <f t="shared" ca="1" si="497"/>
        <v>0.51658173001737195</v>
      </c>
      <c r="K2267">
        <v>1.6122050238369798E-2</v>
      </c>
      <c r="L2267">
        <v>1.26130692678065E-2</v>
      </c>
      <c r="M2267">
        <v>5.2068083341588599E-2</v>
      </c>
      <c r="N2267">
        <v>1.0131706768663599E-3</v>
      </c>
      <c r="O2267">
        <f t="shared" ca="1" si="498"/>
        <v>1.0131706768663599E-3</v>
      </c>
      <c r="P2267">
        <f t="shared" ca="1" si="499"/>
        <v>1.0131706768663599E-3</v>
      </c>
      <c r="Q2267">
        <f t="shared" ca="1" si="500"/>
        <v>1.0131706768663599E-3</v>
      </c>
      <c r="R2267">
        <f t="shared" ca="1" si="501"/>
        <v>1.26130692678065E-2</v>
      </c>
      <c r="S2267">
        <f t="shared" ca="1" si="502"/>
        <v>0.71261306926780643</v>
      </c>
      <c r="T2267">
        <f t="shared" ca="1" si="503"/>
        <v>0.71261306926780643</v>
      </c>
    </row>
    <row r="2268" spans="1:20" x14ac:dyDescent="0.35">
      <c r="A2268">
        <v>0.85211562029013099</v>
      </c>
      <c r="B2268">
        <f t="shared" ca="1" si="490"/>
        <v>0.85211562029013099</v>
      </c>
      <c r="C2268">
        <f t="shared" ca="1" si="491"/>
        <v>0.85211562029013099</v>
      </c>
      <c r="D2268">
        <f t="shared" ca="1" si="492"/>
        <v>0.85211562029013099</v>
      </c>
      <c r="E2268">
        <f t="shared" ca="1" si="493"/>
        <v>0.85211562029013099</v>
      </c>
      <c r="F2268">
        <v>0.86190237441020701</v>
      </c>
      <c r="G2268">
        <f t="shared" ca="1" si="494"/>
        <v>0.86190237441020701</v>
      </c>
      <c r="H2268">
        <f t="shared" ca="1" si="495"/>
        <v>0.86190237441020701</v>
      </c>
      <c r="I2268">
        <f t="shared" ca="1" si="496"/>
        <v>0.86190237441020701</v>
      </c>
      <c r="J2268">
        <f t="shared" ca="1" si="497"/>
        <v>0.86190237441020701</v>
      </c>
      <c r="K2268">
        <v>0.89172091743703996</v>
      </c>
      <c r="L2268">
        <v>0.86980658283708201</v>
      </c>
      <c r="M2268">
        <v>0.856162827560212</v>
      </c>
      <c r="N2268">
        <v>0.85566090737812806</v>
      </c>
      <c r="O2268">
        <f t="shared" ca="1" si="498"/>
        <v>0.85566090737812806</v>
      </c>
      <c r="P2268">
        <f t="shared" ca="1" si="499"/>
        <v>0.85566090737812806</v>
      </c>
      <c r="Q2268">
        <f t="shared" ca="1" si="500"/>
        <v>0.85566090737812806</v>
      </c>
      <c r="R2268">
        <f t="shared" ca="1" si="501"/>
        <v>0.86980658283708201</v>
      </c>
      <c r="S2268">
        <f t="shared" ca="1" si="502"/>
        <v>0.86980658283708201</v>
      </c>
      <c r="T2268">
        <f t="shared" ca="1" si="503"/>
        <v>0.86980658283708201</v>
      </c>
    </row>
    <row r="2269" spans="1:20" x14ac:dyDescent="0.35">
      <c r="A2269">
        <v>0.70437984885156801</v>
      </c>
      <c r="B2269">
        <f t="shared" ca="1" si="490"/>
        <v>0.70437984885156801</v>
      </c>
      <c r="C2269">
        <f t="shared" ca="1" si="491"/>
        <v>0.70437984885156801</v>
      </c>
      <c r="D2269">
        <f t="shared" ca="1" si="492"/>
        <v>0.70437984885156801</v>
      </c>
      <c r="E2269">
        <f t="shared" ca="1" si="493"/>
        <v>0.70437984885156801</v>
      </c>
      <c r="F2269">
        <v>0.717602862370883</v>
      </c>
      <c r="G2269">
        <f t="shared" ca="1" si="494"/>
        <v>0.717602862370883</v>
      </c>
      <c r="H2269">
        <f t="shared" ca="1" si="495"/>
        <v>0.717602862370883</v>
      </c>
      <c r="I2269">
        <f t="shared" ca="1" si="496"/>
        <v>0.717602862370883</v>
      </c>
      <c r="J2269">
        <f t="shared" ca="1" si="497"/>
        <v>0.717602862370883</v>
      </c>
      <c r="K2269">
        <v>0.764439574787948</v>
      </c>
      <c r="L2269">
        <v>0.71537934170261497</v>
      </c>
      <c r="M2269">
        <v>0.72477996382058996</v>
      </c>
      <c r="N2269">
        <v>0.570480727900471</v>
      </c>
      <c r="O2269">
        <f t="shared" ca="1" si="498"/>
        <v>0.570480727900471</v>
      </c>
      <c r="P2269">
        <f t="shared" ca="1" si="499"/>
        <v>0.570480727900471</v>
      </c>
      <c r="Q2269">
        <f t="shared" ca="1" si="500"/>
        <v>0.570480727900471</v>
      </c>
      <c r="R2269">
        <f t="shared" ca="1" si="501"/>
        <v>0.71537934170261497</v>
      </c>
      <c r="S2269">
        <f t="shared" ca="1" si="502"/>
        <v>0.71537934170261497</v>
      </c>
      <c r="T2269">
        <f t="shared" ca="1" si="503"/>
        <v>0.71537934170261497</v>
      </c>
    </row>
    <row r="2270" spans="1:20" x14ac:dyDescent="0.35">
      <c r="A2270">
        <v>0.536130168754401</v>
      </c>
      <c r="B2270">
        <f t="shared" ca="1" si="490"/>
        <v>0.536130168754401</v>
      </c>
      <c r="C2270">
        <f t="shared" ca="1" si="491"/>
        <v>0.536130168754401</v>
      </c>
      <c r="D2270">
        <f t="shared" ca="1" si="492"/>
        <v>0.536130168754401</v>
      </c>
      <c r="E2270">
        <f t="shared" ca="1" si="493"/>
        <v>0.536130168754401</v>
      </c>
      <c r="F2270">
        <v>0.554341532308676</v>
      </c>
      <c r="G2270">
        <f t="shared" ca="1" si="494"/>
        <v>0.554341532308676</v>
      </c>
      <c r="H2270">
        <f t="shared" ca="1" si="495"/>
        <v>0.554341532308676</v>
      </c>
      <c r="I2270">
        <f t="shared" ca="1" si="496"/>
        <v>0.554341532308676</v>
      </c>
      <c r="J2270">
        <f t="shared" ca="1" si="497"/>
        <v>0.554341532308676</v>
      </c>
      <c r="K2270">
        <v>0.61392852289075805</v>
      </c>
      <c r="L2270">
        <v>0.54126613347470898</v>
      </c>
      <c r="M2270">
        <v>0.59161517497655303</v>
      </c>
      <c r="N2270">
        <v>0.47451780376088798</v>
      </c>
      <c r="O2270">
        <f t="shared" ca="1" si="498"/>
        <v>0.47451780376088798</v>
      </c>
      <c r="P2270">
        <f t="shared" ca="1" si="499"/>
        <v>0.47451780376088798</v>
      </c>
      <c r="Q2270">
        <f t="shared" ca="1" si="500"/>
        <v>0.47451780376088798</v>
      </c>
      <c r="R2270">
        <f t="shared" ca="1" si="501"/>
        <v>0.54126613347470898</v>
      </c>
      <c r="S2270">
        <f t="shared" ca="1" si="502"/>
        <v>0.54126613347470898</v>
      </c>
      <c r="T2270">
        <f t="shared" ca="1" si="503"/>
        <v>0.54126613347470898</v>
      </c>
    </row>
    <row r="2271" spans="1:20" x14ac:dyDescent="0.35">
      <c r="A2271">
        <v>0.20822052261024701</v>
      </c>
      <c r="B2271">
        <f t="shared" ca="1" si="490"/>
        <v>0.20822052261024701</v>
      </c>
      <c r="C2271">
        <f t="shared" ca="1" si="491"/>
        <v>0.70822052261024693</v>
      </c>
      <c r="D2271">
        <f t="shared" ca="1" si="492"/>
        <v>0.70822052261024693</v>
      </c>
      <c r="E2271">
        <f t="shared" ca="1" si="493"/>
        <v>0.70822052261024693</v>
      </c>
      <c r="F2271">
        <v>0.23766673444436401</v>
      </c>
      <c r="G2271">
        <f t="shared" ca="1" si="494"/>
        <v>0.23766673444436401</v>
      </c>
      <c r="H2271">
        <f t="shared" ca="1" si="495"/>
        <v>0.23766673444436401</v>
      </c>
      <c r="I2271">
        <f t="shared" ca="1" si="496"/>
        <v>0.23766673444436401</v>
      </c>
      <c r="J2271">
        <f t="shared" ca="1" si="497"/>
        <v>0.23766673444436401</v>
      </c>
      <c r="K2271">
        <v>0.17463100052484301</v>
      </c>
      <c r="L2271">
        <v>0.19645345997708399</v>
      </c>
      <c r="M2271">
        <v>0.24642733633567401</v>
      </c>
      <c r="N2271">
        <v>0.27661652388615698</v>
      </c>
      <c r="O2271">
        <f t="shared" ca="1" si="498"/>
        <v>0.27661652388615698</v>
      </c>
      <c r="P2271">
        <f t="shared" ca="1" si="499"/>
        <v>0.27661652388615698</v>
      </c>
      <c r="Q2271">
        <f t="shared" ca="1" si="500"/>
        <v>0.27661652388615698</v>
      </c>
      <c r="R2271">
        <f t="shared" ca="1" si="501"/>
        <v>0.19645345997708399</v>
      </c>
      <c r="S2271">
        <f t="shared" ca="1" si="502"/>
        <v>0.19645345997708399</v>
      </c>
      <c r="T2271">
        <f t="shared" ca="1" si="503"/>
        <v>0.19645345997708399</v>
      </c>
    </row>
    <row r="2272" spans="1:20" x14ac:dyDescent="0.35">
      <c r="A2272">
        <v>0.11809513821017401</v>
      </c>
      <c r="B2272">
        <f t="shared" ca="1" si="490"/>
        <v>0.11809513821017401</v>
      </c>
      <c r="C2272">
        <f t="shared" ca="1" si="491"/>
        <v>0.11809513821017401</v>
      </c>
      <c r="D2272">
        <f t="shared" ca="1" si="492"/>
        <v>0.11809513821017401</v>
      </c>
      <c r="E2272">
        <f t="shared" ca="1" si="493"/>
        <v>0.81809513821017399</v>
      </c>
      <c r="F2272">
        <v>0.103097127782522</v>
      </c>
      <c r="G2272">
        <f t="shared" ca="1" si="494"/>
        <v>0.103097127782522</v>
      </c>
      <c r="H2272">
        <f t="shared" ca="1" si="495"/>
        <v>0.103097127782522</v>
      </c>
      <c r="I2272">
        <f t="shared" ca="1" si="496"/>
        <v>0.90309712778252205</v>
      </c>
      <c r="J2272">
        <f t="shared" ca="1" si="497"/>
        <v>0.90309712778252205</v>
      </c>
      <c r="K2272">
        <v>0.11264385654405</v>
      </c>
      <c r="L2272">
        <v>7.5436555997068999E-2</v>
      </c>
      <c r="M2272">
        <v>8.0150154563423504E-2</v>
      </c>
      <c r="N2272">
        <v>0.155283949153561</v>
      </c>
      <c r="O2272">
        <f t="shared" ca="1" si="498"/>
        <v>0.155283949153561</v>
      </c>
      <c r="P2272">
        <f t="shared" ca="1" si="499"/>
        <v>0.155283949153561</v>
      </c>
      <c r="Q2272">
        <f t="shared" ca="1" si="500"/>
        <v>0.155283949153561</v>
      </c>
      <c r="R2272">
        <f t="shared" ca="1" si="501"/>
        <v>7.5436555997068999E-2</v>
      </c>
      <c r="S2272">
        <f t="shared" ca="1" si="502"/>
        <v>7.5436555997068999E-2</v>
      </c>
      <c r="T2272">
        <f t="shared" ca="1" si="503"/>
        <v>7.5436555997068999E-2</v>
      </c>
    </row>
    <row r="2273" spans="1:20" x14ac:dyDescent="0.35">
      <c r="A2273">
        <v>2.73386861784982E-2</v>
      </c>
      <c r="B2273">
        <f t="shared" ca="1" si="490"/>
        <v>2.73386861784982E-2</v>
      </c>
      <c r="C2273">
        <f t="shared" ca="1" si="491"/>
        <v>2.73386861784982E-2</v>
      </c>
      <c r="D2273">
        <f t="shared" ca="1" si="492"/>
        <v>2.73386861784982E-2</v>
      </c>
      <c r="E2273">
        <f t="shared" ca="1" si="493"/>
        <v>2.73386861784982E-2</v>
      </c>
      <c r="F2273">
        <v>1.77461887581754E-2</v>
      </c>
      <c r="G2273">
        <f t="shared" ca="1" si="494"/>
        <v>1.77461887581754E-2</v>
      </c>
      <c r="H2273">
        <f t="shared" ca="1" si="495"/>
        <v>0.51774618875817535</v>
      </c>
      <c r="I2273">
        <f t="shared" ca="1" si="496"/>
        <v>0.51774618875817535</v>
      </c>
      <c r="J2273">
        <f t="shared" ca="1" si="497"/>
        <v>0.51774618875817535</v>
      </c>
      <c r="K2273">
        <v>2.4610488827481399E-2</v>
      </c>
      <c r="L2273">
        <v>1.7434180497533001E-2</v>
      </c>
      <c r="M2273">
        <v>6.64992608993423E-2</v>
      </c>
      <c r="N2273">
        <v>8.7637739528144704E-3</v>
      </c>
      <c r="O2273">
        <f t="shared" ca="1" si="498"/>
        <v>8.7637739528144704E-3</v>
      </c>
      <c r="P2273">
        <f t="shared" ca="1" si="499"/>
        <v>8.7637739528144704E-3</v>
      </c>
      <c r="Q2273">
        <f t="shared" ca="1" si="500"/>
        <v>8.7637739528144704E-3</v>
      </c>
      <c r="R2273">
        <f t="shared" ca="1" si="501"/>
        <v>1.7434180497533001E-2</v>
      </c>
      <c r="S2273">
        <f t="shared" ca="1" si="502"/>
        <v>0.71743418049753294</v>
      </c>
      <c r="T2273">
        <f t="shared" ca="1" si="503"/>
        <v>0.71743418049753294</v>
      </c>
    </row>
    <row r="2274" spans="1:20" x14ac:dyDescent="0.35">
      <c r="A2274">
        <v>0.36910617435259202</v>
      </c>
      <c r="B2274">
        <f t="shared" ca="1" si="490"/>
        <v>0.36910617435259202</v>
      </c>
      <c r="C2274">
        <f t="shared" ca="1" si="491"/>
        <v>0.36910617435259202</v>
      </c>
      <c r="D2274">
        <f t="shared" ca="1" si="492"/>
        <v>0.36910617435259202</v>
      </c>
      <c r="E2274">
        <f t="shared" ca="1" si="493"/>
        <v>0.36910617435259202</v>
      </c>
      <c r="F2274">
        <v>0.36951081799507701</v>
      </c>
      <c r="G2274">
        <f t="shared" ca="1" si="494"/>
        <v>0.36951081799507701</v>
      </c>
      <c r="H2274">
        <f t="shared" ca="1" si="495"/>
        <v>0.36951081799507701</v>
      </c>
      <c r="I2274">
        <f t="shared" ca="1" si="496"/>
        <v>0.36951081799507701</v>
      </c>
      <c r="J2274">
        <f t="shared" ca="1" si="497"/>
        <v>0.36951081799507701</v>
      </c>
      <c r="K2274">
        <v>0.37274757046457602</v>
      </c>
      <c r="L2274">
        <v>0.35444183123191503</v>
      </c>
      <c r="M2274">
        <v>0.45184215061295502</v>
      </c>
      <c r="N2274">
        <v>0.45834109082209801</v>
      </c>
      <c r="O2274">
        <f t="shared" ca="1" si="498"/>
        <v>0.45834109082209801</v>
      </c>
      <c r="P2274">
        <f t="shared" ca="1" si="499"/>
        <v>0.45834109082209801</v>
      </c>
      <c r="Q2274">
        <f t="shared" ca="1" si="500"/>
        <v>0.45834109082209801</v>
      </c>
      <c r="R2274">
        <f t="shared" ca="1" si="501"/>
        <v>0.35444183123191503</v>
      </c>
      <c r="S2274">
        <f t="shared" ca="1" si="502"/>
        <v>0.35444183123191503</v>
      </c>
      <c r="T2274">
        <f t="shared" ca="1" si="503"/>
        <v>0.35444183123191503</v>
      </c>
    </row>
    <row r="2275" spans="1:20" x14ac:dyDescent="0.35">
      <c r="A2275">
        <v>0.59214034660095605</v>
      </c>
      <c r="B2275">
        <f t="shared" ca="1" si="490"/>
        <v>0.59214034660095605</v>
      </c>
      <c r="C2275">
        <f t="shared" ca="1" si="491"/>
        <v>0.59214034660095605</v>
      </c>
      <c r="D2275">
        <f t="shared" ca="1" si="492"/>
        <v>0.59214034660095605</v>
      </c>
      <c r="E2275">
        <f t="shared" ca="1" si="493"/>
        <v>0.59214034660095605</v>
      </c>
      <c r="F2275">
        <v>0.60848025669494099</v>
      </c>
      <c r="G2275">
        <f t="shared" ca="1" si="494"/>
        <v>0.60848025669494099</v>
      </c>
      <c r="H2275">
        <f t="shared" ca="1" si="495"/>
        <v>0.60848025669494099</v>
      </c>
      <c r="I2275">
        <f t="shared" ca="1" si="496"/>
        <v>0.60848025669494099</v>
      </c>
      <c r="J2275">
        <f t="shared" ca="1" si="497"/>
        <v>0.60848025669494099</v>
      </c>
      <c r="K2275">
        <v>0.65758643042212295</v>
      </c>
      <c r="L2275">
        <v>0.58910039589306495</v>
      </c>
      <c r="M2275">
        <v>0.63708938646367197</v>
      </c>
      <c r="N2275">
        <v>0.65157430770109503</v>
      </c>
      <c r="O2275">
        <f t="shared" ca="1" si="498"/>
        <v>0.65157430770109503</v>
      </c>
      <c r="P2275">
        <f t="shared" ca="1" si="499"/>
        <v>0.65157430770109503</v>
      </c>
      <c r="Q2275">
        <f t="shared" ca="1" si="500"/>
        <v>0.65157430770109503</v>
      </c>
      <c r="R2275">
        <f t="shared" ca="1" si="501"/>
        <v>0.58910039589306495</v>
      </c>
      <c r="S2275">
        <f t="shared" ca="1" si="502"/>
        <v>0.58910039589306495</v>
      </c>
      <c r="T2275">
        <f t="shared" ca="1" si="503"/>
        <v>0.58910039589306495</v>
      </c>
    </row>
    <row r="2276" spans="1:20" x14ac:dyDescent="0.35">
      <c r="A2276">
        <v>0.27327418285983102</v>
      </c>
      <c r="B2276">
        <f t="shared" ca="1" si="490"/>
        <v>0.27327418285983102</v>
      </c>
      <c r="C2276">
        <f t="shared" ca="1" si="491"/>
        <v>0.27327418285983102</v>
      </c>
      <c r="D2276">
        <f t="shared" ca="1" si="492"/>
        <v>0.27327418285983102</v>
      </c>
      <c r="E2276">
        <f t="shared" ca="1" si="493"/>
        <v>0.27327418285983102</v>
      </c>
      <c r="F2276">
        <v>0.25487386528657902</v>
      </c>
      <c r="G2276">
        <f t="shared" ca="1" si="494"/>
        <v>0.25487386528657902</v>
      </c>
      <c r="H2276">
        <f t="shared" ca="1" si="495"/>
        <v>0.25487386528657902</v>
      </c>
      <c r="I2276">
        <f t="shared" ca="1" si="496"/>
        <v>0.25487386528657902</v>
      </c>
      <c r="J2276">
        <f t="shared" ca="1" si="497"/>
        <v>0.25487386528657902</v>
      </c>
      <c r="K2276">
        <v>0.231584323422768</v>
      </c>
      <c r="L2276">
        <v>0.26930993796883301</v>
      </c>
      <c r="M2276">
        <v>0.235300235978188</v>
      </c>
      <c r="N2276">
        <v>0.42621491810720702</v>
      </c>
      <c r="O2276">
        <f t="shared" ca="1" si="498"/>
        <v>0.42621491810720702</v>
      </c>
      <c r="P2276">
        <f t="shared" ca="1" si="499"/>
        <v>0.42621491810720702</v>
      </c>
      <c r="Q2276">
        <f t="shared" ca="1" si="500"/>
        <v>0.42621491810720702</v>
      </c>
      <c r="R2276">
        <f t="shared" ca="1" si="501"/>
        <v>0.26930993796883301</v>
      </c>
      <c r="S2276">
        <f t="shared" ca="1" si="502"/>
        <v>0.26930993796883301</v>
      </c>
      <c r="T2276">
        <f t="shared" ca="1" si="503"/>
        <v>0.26930993796883301</v>
      </c>
    </row>
    <row r="2277" spans="1:20" x14ac:dyDescent="0.35">
      <c r="A2277">
        <v>0.81697900619935304</v>
      </c>
      <c r="B2277">
        <f t="shared" ca="1" si="490"/>
        <v>0.81697900619935304</v>
      </c>
      <c r="C2277">
        <f t="shared" ca="1" si="491"/>
        <v>0.81697900619935304</v>
      </c>
      <c r="D2277">
        <f t="shared" ca="1" si="492"/>
        <v>0.81697900619935304</v>
      </c>
      <c r="E2277">
        <f t="shared" ca="1" si="493"/>
        <v>0.81697900619935304</v>
      </c>
      <c r="F2277">
        <v>0.79478671103607001</v>
      </c>
      <c r="G2277">
        <f t="shared" ca="1" si="494"/>
        <v>0.79478671103607001</v>
      </c>
      <c r="H2277">
        <f t="shared" ca="1" si="495"/>
        <v>0.79478671103607001</v>
      </c>
      <c r="I2277">
        <f t="shared" ca="1" si="496"/>
        <v>0.79478671103607001</v>
      </c>
      <c r="J2277">
        <f t="shared" ca="1" si="497"/>
        <v>0.79478671103607001</v>
      </c>
      <c r="K2277">
        <v>0.83373080158621604</v>
      </c>
      <c r="L2277">
        <v>0.802169925015221</v>
      </c>
      <c r="M2277">
        <v>0.80530236457078697</v>
      </c>
      <c r="N2277">
        <v>0.87338942111276296</v>
      </c>
      <c r="O2277">
        <f t="shared" ca="1" si="498"/>
        <v>0.87338942111276296</v>
      </c>
      <c r="P2277">
        <f t="shared" ca="1" si="499"/>
        <v>0.87338942111276296</v>
      </c>
      <c r="Q2277">
        <f t="shared" ca="1" si="500"/>
        <v>0.87338942111276296</v>
      </c>
      <c r="R2277">
        <f t="shared" ca="1" si="501"/>
        <v>0.802169925015221</v>
      </c>
      <c r="S2277">
        <f t="shared" ca="1" si="502"/>
        <v>0.802169925015221</v>
      </c>
      <c r="T2277">
        <f t="shared" ca="1" si="503"/>
        <v>0.802169925015221</v>
      </c>
    </row>
    <row r="2278" spans="1:20" x14ac:dyDescent="0.35">
      <c r="A2278">
        <v>0.51009667017925697</v>
      </c>
      <c r="B2278">
        <f t="shared" ca="1" si="490"/>
        <v>0.51009667017925697</v>
      </c>
      <c r="C2278">
        <f t="shared" ca="1" si="491"/>
        <v>0.51009667017925697</v>
      </c>
      <c r="D2278">
        <f t="shared" ca="1" si="492"/>
        <v>0.51009667017925697</v>
      </c>
      <c r="E2278">
        <f t="shared" ca="1" si="493"/>
        <v>0.51009667017925697</v>
      </c>
      <c r="F2278">
        <v>0.52921028935325198</v>
      </c>
      <c r="G2278">
        <f t="shared" ca="1" si="494"/>
        <v>0.52921028935325198</v>
      </c>
      <c r="H2278">
        <f t="shared" ca="1" si="495"/>
        <v>0.52921028935325198</v>
      </c>
      <c r="I2278">
        <f t="shared" ca="1" si="496"/>
        <v>0.52921028935325198</v>
      </c>
      <c r="J2278">
        <f t="shared" ca="1" si="497"/>
        <v>0.52921028935325198</v>
      </c>
      <c r="K2278">
        <v>0.58422779586268103</v>
      </c>
      <c r="L2278">
        <v>0.51042805914827005</v>
      </c>
      <c r="M2278">
        <v>0.51313068474843704</v>
      </c>
      <c r="N2278">
        <v>0.59890142173222305</v>
      </c>
      <c r="O2278">
        <f t="shared" ca="1" si="498"/>
        <v>0.59890142173222305</v>
      </c>
      <c r="P2278">
        <f t="shared" ca="1" si="499"/>
        <v>0.59890142173222305</v>
      </c>
      <c r="Q2278">
        <f t="shared" ca="1" si="500"/>
        <v>0.59890142173222305</v>
      </c>
      <c r="R2278">
        <f t="shared" ca="1" si="501"/>
        <v>0.51042805914827005</v>
      </c>
      <c r="S2278">
        <f t="shared" ca="1" si="502"/>
        <v>0.51042805914827005</v>
      </c>
      <c r="T2278">
        <f t="shared" ca="1" si="503"/>
        <v>0.51042805914827005</v>
      </c>
    </row>
    <row r="2279" spans="1:20" x14ac:dyDescent="0.35">
      <c r="A2279">
        <v>0.58254663172674803</v>
      </c>
      <c r="B2279">
        <f t="shared" ca="1" si="490"/>
        <v>0.58254663172674803</v>
      </c>
      <c r="C2279">
        <f t="shared" ca="1" si="491"/>
        <v>0.58254663172674803</v>
      </c>
      <c r="D2279">
        <f t="shared" ca="1" si="492"/>
        <v>0.58254663172674803</v>
      </c>
      <c r="E2279">
        <f t="shared" ca="1" si="493"/>
        <v>0.58254663172674803</v>
      </c>
      <c r="F2279">
        <v>0.60370357340054004</v>
      </c>
      <c r="G2279">
        <f t="shared" ca="1" si="494"/>
        <v>0.60370357340054004</v>
      </c>
      <c r="H2279">
        <f t="shared" ca="1" si="495"/>
        <v>0.60370357340054004</v>
      </c>
      <c r="I2279">
        <f t="shared" ca="1" si="496"/>
        <v>0.60370357340054004</v>
      </c>
      <c r="J2279">
        <f t="shared" ca="1" si="497"/>
        <v>0.60370357340054004</v>
      </c>
      <c r="K2279">
        <v>0.63448575440925203</v>
      </c>
      <c r="L2279">
        <v>0.58400859336348498</v>
      </c>
      <c r="M2279">
        <v>0.63135884252253605</v>
      </c>
      <c r="N2279">
        <v>0.61729638510854501</v>
      </c>
      <c r="O2279">
        <f t="shared" ca="1" si="498"/>
        <v>0.61729638510854501</v>
      </c>
      <c r="P2279">
        <f t="shared" ca="1" si="499"/>
        <v>0.61729638510854501</v>
      </c>
      <c r="Q2279">
        <f t="shared" ca="1" si="500"/>
        <v>0.61729638510854501</v>
      </c>
      <c r="R2279">
        <f t="shared" ca="1" si="501"/>
        <v>0.58400859336348498</v>
      </c>
      <c r="S2279">
        <f t="shared" ca="1" si="502"/>
        <v>0.58400859336348498</v>
      </c>
      <c r="T2279">
        <f t="shared" ca="1" si="503"/>
        <v>0.58400859336348498</v>
      </c>
    </row>
    <row r="2280" spans="1:20" x14ac:dyDescent="0.35">
      <c r="A2280">
        <v>0.923694332782661</v>
      </c>
      <c r="B2280">
        <f t="shared" ca="1" si="490"/>
        <v>0.923694332782661</v>
      </c>
      <c r="C2280">
        <f t="shared" ca="1" si="491"/>
        <v>0.923694332782661</v>
      </c>
      <c r="D2280">
        <f t="shared" ca="1" si="492"/>
        <v>0.923694332782661</v>
      </c>
      <c r="E2280">
        <f t="shared" ca="1" si="493"/>
        <v>0.923694332782661</v>
      </c>
      <c r="F2280">
        <v>0.93337265042537798</v>
      </c>
      <c r="G2280">
        <f t="shared" ca="1" si="494"/>
        <v>0.93337265042537798</v>
      </c>
      <c r="H2280">
        <f t="shared" ca="1" si="495"/>
        <v>0.93337265042537798</v>
      </c>
      <c r="I2280">
        <f t="shared" ca="1" si="496"/>
        <v>0.93337265042537798</v>
      </c>
      <c r="J2280">
        <f t="shared" ca="1" si="497"/>
        <v>0.93337265042537798</v>
      </c>
      <c r="K2280">
        <v>0.94158459001335404</v>
      </c>
      <c r="L2280">
        <v>0.93539269866957497</v>
      </c>
      <c r="M2280">
        <v>0.92737650527073701</v>
      </c>
      <c r="N2280">
        <v>0.95713452107504904</v>
      </c>
      <c r="O2280">
        <f t="shared" ca="1" si="498"/>
        <v>0.95713452107504904</v>
      </c>
      <c r="P2280">
        <f t="shared" ca="1" si="499"/>
        <v>0.95713452107504904</v>
      </c>
      <c r="Q2280">
        <f t="shared" ca="1" si="500"/>
        <v>0.95713452107504904</v>
      </c>
      <c r="R2280">
        <f t="shared" ca="1" si="501"/>
        <v>0.93539269866957497</v>
      </c>
      <c r="S2280">
        <f t="shared" ca="1" si="502"/>
        <v>0.93539269866957497</v>
      </c>
      <c r="T2280">
        <f t="shared" ca="1" si="503"/>
        <v>0.93539269866957497</v>
      </c>
    </row>
    <row r="2281" spans="1:20" x14ac:dyDescent="0.35">
      <c r="A2281">
        <v>0.72269609453130401</v>
      </c>
      <c r="B2281">
        <f t="shared" ca="1" si="490"/>
        <v>0.72269609453130401</v>
      </c>
      <c r="C2281">
        <f t="shared" ca="1" si="491"/>
        <v>0.72269609453130401</v>
      </c>
      <c r="D2281">
        <f t="shared" ca="1" si="492"/>
        <v>0.72269609453130401</v>
      </c>
      <c r="E2281">
        <f t="shared" ca="1" si="493"/>
        <v>0.72269609453130401</v>
      </c>
      <c r="F2281">
        <v>0.72165858280845496</v>
      </c>
      <c r="G2281">
        <f t="shared" ca="1" si="494"/>
        <v>0.72165858280845496</v>
      </c>
      <c r="H2281">
        <f t="shared" ca="1" si="495"/>
        <v>0.72165858280845496</v>
      </c>
      <c r="I2281">
        <f t="shared" ca="1" si="496"/>
        <v>0.72165858280845496</v>
      </c>
      <c r="J2281">
        <f t="shared" ca="1" si="497"/>
        <v>0.72165858280845496</v>
      </c>
      <c r="K2281">
        <v>0.76549616038695001</v>
      </c>
      <c r="L2281">
        <v>0.72323575004167495</v>
      </c>
      <c r="M2281">
        <v>0.74468533215157595</v>
      </c>
      <c r="N2281">
        <v>0.65704736743960501</v>
      </c>
      <c r="O2281">
        <f t="shared" ca="1" si="498"/>
        <v>0.65704736743960501</v>
      </c>
      <c r="P2281">
        <f t="shared" ca="1" si="499"/>
        <v>0.65704736743960501</v>
      </c>
      <c r="Q2281">
        <f t="shared" ca="1" si="500"/>
        <v>0.65704736743960501</v>
      </c>
      <c r="R2281">
        <f t="shared" ca="1" si="501"/>
        <v>0.72323575004167495</v>
      </c>
      <c r="S2281">
        <f t="shared" ca="1" si="502"/>
        <v>0.72323575004167495</v>
      </c>
      <c r="T2281">
        <f t="shared" ca="1" si="503"/>
        <v>0.72323575004167495</v>
      </c>
    </row>
    <row r="2282" spans="1:20" x14ac:dyDescent="0.35">
      <c r="A2282">
        <v>0.75618893611054805</v>
      </c>
      <c r="B2282">
        <f t="shared" ca="1" si="490"/>
        <v>0.75618893611054805</v>
      </c>
      <c r="C2282">
        <f t="shared" ca="1" si="491"/>
        <v>0.75618893611054805</v>
      </c>
      <c r="D2282">
        <f t="shared" ca="1" si="492"/>
        <v>0.75618893611054805</v>
      </c>
      <c r="E2282">
        <f t="shared" ca="1" si="493"/>
        <v>0.75618893611054805</v>
      </c>
      <c r="F2282">
        <v>0.77498874359579595</v>
      </c>
      <c r="G2282">
        <f t="shared" ca="1" si="494"/>
        <v>0.77498874359579595</v>
      </c>
      <c r="H2282">
        <f t="shared" ca="1" si="495"/>
        <v>0.77498874359579595</v>
      </c>
      <c r="I2282">
        <f t="shared" ca="1" si="496"/>
        <v>0.77498874359579595</v>
      </c>
      <c r="J2282">
        <f t="shared" ca="1" si="497"/>
        <v>0.77498874359579595</v>
      </c>
      <c r="K2282">
        <v>0.81341183749775603</v>
      </c>
      <c r="L2282">
        <v>0.780958169042832</v>
      </c>
      <c r="M2282">
        <v>0.77357581433526201</v>
      </c>
      <c r="N2282">
        <v>0.68304542644733102</v>
      </c>
      <c r="O2282">
        <f t="shared" ca="1" si="498"/>
        <v>0.68304542644733102</v>
      </c>
      <c r="P2282">
        <f t="shared" ca="1" si="499"/>
        <v>0.68304542644733102</v>
      </c>
      <c r="Q2282">
        <f t="shared" ca="1" si="500"/>
        <v>0.68304542644733102</v>
      </c>
      <c r="R2282">
        <f t="shared" ca="1" si="501"/>
        <v>0.780958169042832</v>
      </c>
      <c r="S2282">
        <f t="shared" ca="1" si="502"/>
        <v>0.780958169042832</v>
      </c>
      <c r="T2282">
        <f t="shared" ca="1" si="503"/>
        <v>0.780958169042832</v>
      </c>
    </row>
    <row r="2283" spans="1:20" x14ac:dyDescent="0.35">
      <c r="A2283">
        <v>0.83152297177127898</v>
      </c>
      <c r="B2283">
        <f t="shared" ca="1" si="490"/>
        <v>0.83152297177127898</v>
      </c>
      <c r="C2283">
        <f t="shared" ca="1" si="491"/>
        <v>0.83152297177127898</v>
      </c>
      <c r="D2283">
        <f t="shared" ca="1" si="492"/>
        <v>0.83152297177127898</v>
      </c>
      <c r="E2283">
        <f t="shared" ca="1" si="493"/>
        <v>0.83152297177127898</v>
      </c>
      <c r="F2283">
        <v>0.83095052555071502</v>
      </c>
      <c r="G2283">
        <f t="shared" ca="1" si="494"/>
        <v>0.83095052555071502</v>
      </c>
      <c r="H2283">
        <f t="shared" ca="1" si="495"/>
        <v>0.83095052555071502</v>
      </c>
      <c r="I2283">
        <f t="shared" ca="1" si="496"/>
        <v>0.83095052555071502</v>
      </c>
      <c r="J2283">
        <f t="shared" ca="1" si="497"/>
        <v>0.83095052555071502</v>
      </c>
      <c r="K2283">
        <v>0.86397739115469097</v>
      </c>
      <c r="L2283">
        <v>0.840262004796545</v>
      </c>
      <c r="M2283">
        <v>0.82734990610381698</v>
      </c>
      <c r="N2283">
        <v>0.62755853105111004</v>
      </c>
      <c r="O2283">
        <f t="shared" ca="1" si="498"/>
        <v>0.62755853105111004</v>
      </c>
      <c r="P2283">
        <f t="shared" ca="1" si="499"/>
        <v>0.62755853105111004</v>
      </c>
      <c r="Q2283">
        <f t="shared" ca="1" si="500"/>
        <v>0.62755853105111004</v>
      </c>
      <c r="R2283">
        <f t="shared" ca="1" si="501"/>
        <v>0.840262004796545</v>
      </c>
      <c r="S2283">
        <f t="shared" ca="1" si="502"/>
        <v>0.840262004796545</v>
      </c>
      <c r="T2283">
        <f t="shared" ca="1" si="503"/>
        <v>0.840262004796545</v>
      </c>
    </row>
    <row r="2284" spans="1:20" x14ac:dyDescent="0.35">
      <c r="A2284">
        <v>0.87364089029982195</v>
      </c>
      <c r="B2284">
        <f t="shared" ca="1" si="490"/>
        <v>0.87364089029982195</v>
      </c>
      <c r="C2284">
        <f t="shared" ca="1" si="491"/>
        <v>0.87364089029982195</v>
      </c>
      <c r="D2284">
        <f t="shared" ca="1" si="492"/>
        <v>0.87364089029982195</v>
      </c>
      <c r="E2284">
        <f t="shared" ca="1" si="493"/>
        <v>0.87364089029982195</v>
      </c>
      <c r="F2284">
        <v>0.90015040363728605</v>
      </c>
      <c r="G2284">
        <f t="shared" ca="1" si="494"/>
        <v>0.90015040363728605</v>
      </c>
      <c r="H2284">
        <f t="shared" ca="1" si="495"/>
        <v>0.90015040363728605</v>
      </c>
      <c r="I2284">
        <f t="shared" ca="1" si="496"/>
        <v>0.90015040363728605</v>
      </c>
      <c r="J2284">
        <f t="shared" ca="1" si="497"/>
        <v>0.90015040363728605</v>
      </c>
      <c r="K2284">
        <v>0.91928319262386704</v>
      </c>
      <c r="L2284">
        <v>0.91121531396737898</v>
      </c>
      <c r="M2284">
        <v>0.89877230443848999</v>
      </c>
      <c r="N2284">
        <v>0.83038450496864602</v>
      </c>
      <c r="O2284">
        <f t="shared" ca="1" si="498"/>
        <v>0.83038450496864602</v>
      </c>
      <c r="P2284">
        <f t="shared" ca="1" si="499"/>
        <v>0.83038450496864602</v>
      </c>
      <c r="Q2284">
        <f t="shared" ca="1" si="500"/>
        <v>0.83038450496864602</v>
      </c>
      <c r="R2284">
        <f t="shared" ca="1" si="501"/>
        <v>0.91121531396737898</v>
      </c>
      <c r="S2284">
        <f t="shared" ca="1" si="502"/>
        <v>0.91121531396737898</v>
      </c>
      <c r="T2284">
        <f t="shared" ca="1" si="503"/>
        <v>0.91121531396737898</v>
      </c>
    </row>
    <row r="2285" spans="1:20" x14ac:dyDescent="0.35">
      <c r="A2285">
        <v>0.29107734662150803</v>
      </c>
      <c r="B2285">
        <f t="shared" ca="1" si="490"/>
        <v>0.29107734662150803</v>
      </c>
      <c r="C2285">
        <f t="shared" ca="1" si="491"/>
        <v>0.29107734662150803</v>
      </c>
      <c r="D2285">
        <f t="shared" ca="1" si="492"/>
        <v>0.29107734662150803</v>
      </c>
      <c r="E2285">
        <f t="shared" ca="1" si="493"/>
        <v>0.29107734662150803</v>
      </c>
      <c r="F2285">
        <v>0.348940430836021</v>
      </c>
      <c r="G2285">
        <f t="shared" ca="1" si="494"/>
        <v>0.348940430836021</v>
      </c>
      <c r="H2285">
        <f t="shared" ca="1" si="495"/>
        <v>0.348940430836021</v>
      </c>
      <c r="I2285">
        <f t="shared" ca="1" si="496"/>
        <v>0.348940430836021</v>
      </c>
      <c r="J2285">
        <f t="shared" ca="1" si="497"/>
        <v>0.348940430836021</v>
      </c>
      <c r="K2285">
        <v>0.34086238099751398</v>
      </c>
      <c r="L2285">
        <v>0.31844721143931398</v>
      </c>
      <c r="M2285">
        <v>0.371815567481658</v>
      </c>
      <c r="N2285">
        <v>0.27883769726436802</v>
      </c>
      <c r="O2285">
        <f t="shared" ca="1" si="498"/>
        <v>0.27883769726436802</v>
      </c>
      <c r="P2285">
        <f t="shared" ca="1" si="499"/>
        <v>0.27883769726436802</v>
      </c>
      <c r="Q2285">
        <f t="shared" ca="1" si="500"/>
        <v>0.27883769726436802</v>
      </c>
      <c r="R2285">
        <f t="shared" ca="1" si="501"/>
        <v>0.31844721143931398</v>
      </c>
      <c r="S2285">
        <f t="shared" ca="1" si="502"/>
        <v>0.31844721143931398</v>
      </c>
      <c r="T2285">
        <f t="shared" ca="1" si="503"/>
        <v>0.31844721143931398</v>
      </c>
    </row>
    <row r="2286" spans="1:20" x14ac:dyDescent="0.35">
      <c r="A2286">
        <v>0.29492744575604402</v>
      </c>
      <c r="B2286">
        <f t="shared" ca="1" si="490"/>
        <v>0.29492744575604402</v>
      </c>
      <c r="C2286">
        <f t="shared" ca="1" si="491"/>
        <v>0.29492744575604402</v>
      </c>
      <c r="D2286">
        <f t="shared" ca="1" si="492"/>
        <v>0.29492744575604402</v>
      </c>
      <c r="E2286">
        <f t="shared" ca="1" si="493"/>
        <v>0.29492744575604402</v>
      </c>
      <c r="F2286">
        <v>0.27492638133999098</v>
      </c>
      <c r="G2286">
        <f t="shared" ca="1" si="494"/>
        <v>0.27492638133999098</v>
      </c>
      <c r="H2286">
        <f t="shared" ca="1" si="495"/>
        <v>0.27492638133999098</v>
      </c>
      <c r="I2286">
        <f t="shared" ca="1" si="496"/>
        <v>0.27492638133999098</v>
      </c>
      <c r="J2286">
        <f t="shared" ca="1" si="497"/>
        <v>0.27492638133999098</v>
      </c>
      <c r="K2286">
        <v>0.26457018673049398</v>
      </c>
      <c r="L2286">
        <v>0.263767097280173</v>
      </c>
      <c r="M2286">
        <v>0.28994702963434099</v>
      </c>
      <c r="N2286">
        <v>0.28847707657406002</v>
      </c>
      <c r="O2286">
        <f t="shared" ca="1" si="498"/>
        <v>0.28847707657406002</v>
      </c>
      <c r="P2286">
        <f t="shared" ca="1" si="499"/>
        <v>0.28847707657406002</v>
      </c>
      <c r="Q2286">
        <f t="shared" ca="1" si="500"/>
        <v>0.28847707657406002</v>
      </c>
      <c r="R2286">
        <f t="shared" ca="1" si="501"/>
        <v>0.263767097280173</v>
      </c>
      <c r="S2286">
        <f t="shared" ca="1" si="502"/>
        <v>0.263767097280173</v>
      </c>
      <c r="T2286">
        <f t="shared" ca="1" si="503"/>
        <v>0.263767097280173</v>
      </c>
    </row>
    <row r="2287" spans="1:20" x14ac:dyDescent="0.35">
      <c r="A2287">
        <v>0.85914322846122404</v>
      </c>
      <c r="B2287">
        <f t="shared" ca="1" si="490"/>
        <v>0.85914322846122404</v>
      </c>
      <c r="C2287">
        <f t="shared" ca="1" si="491"/>
        <v>0.85914322846122404</v>
      </c>
      <c r="D2287">
        <f t="shared" ca="1" si="492"/>
        <v>0.85914322846122404</v>
      </c>
      <c r="E2287">
        <f t="shared" ca="1" si="493"/>
        <v>0.85914322846122404</v>
      </c>
      <c r="F2287">
        <v>0.85174969948121704</v>
      </c>
      <c r="G2287">
        <f t="shared" ca="1" si="494"/>
        <v>0.85174969948121704</v>
      </c>
      <c r="H2287">
        <f t="shared" ca="1" si="495"/>
        <v>0.85174969948121704</v>
      </c>
      <c r="I2287">
        <f t="shared" ca="1" si="496"/>
        <v>0.85174969948121704</v>
      </c>
      <c r="J2287">
        <f t="shared" ca="1" si="497"/>
        <v>0.85174969948121704</v>
      </c>
      <c r="K2287">
        <v>0.88082787205603996</v>
      </c>
      <c r="L2287">
        <v>0.86402313135030095</v>
      </c>
      <c r="M2287">
        <v>0.85551205579172196</v>
      </c>
      <c r="N2287">
        <v>0.80987094819680705</v>
      </c>
      <c r="O2287">
        <f t="shared" ca="1" si="498"/>
        <v>0.80987094819680705</v>
      </c>
      <c r="P2287">
        <f t="shared" ca="1" si="499"/>
        <v>0.80987094819680705</v>
      </c>
      <c r="Q2287">
        <f t="shared" ca="1" si="500"/>
        <v>0.80987094819680705</v>
      </c>
      <c r="R2287">
        <f t="shared" ca="1" si="501"/>
        <v>0.86402313135030095</v>
      </c>
      <c r="S2287">
        <f t="shared" ca="1" si="502"/>
        <v>0.86402313135030095</v>
      </c>
      <c r="T2287">
        <f t="shared" ca="1" si="503"/>
        <v>0.86402313135030095</v>
      </c>
    </row>
    <row r="2288" spans="1:20" x14ac:dyDescent="0.35">
      <c r="A2288">
        <v>0.73731153122092297</v>
      </c>
      <c r="B2288">
        <f t="shared" ca="1" si="490"/>
        <v>0.73731153122092297</v>
      </c>
      <c r="C2288">
        <f t="shared" ca="1" si="491"/>
        <v>0.73731153122092297</v>
      </c>
      <c r="D2288">
        <f t="shared" ca="1" si="492"/>
        <v>0.73731153122092297</v>
      </c>
      <c r="E2288">
        <f t="shared" ca="1" si="493"/>
        <v>0.73731153122092297</v>
      </c>
      <c r="F2288">
        <v>0.75646068466704097</v>
      </c>
      <c r="G2288">
        <f t="shared" ca="1" si="494"/>
        <v>0.75646068466704097</v>
      </c>
      <c r="H2288">
        <f t="shared" ca="1" si="495"/>
        <v>0.75646068466704097</v>
      </c>
      <c r="I2288">
        <f t="shared" ca="1" si="496"/>
        <v>0.75646068466704097</v>
      </c>
      <c r="J2288">
        <f t="shared" ca="1" si="497"/>
        <v>0.75646068466704097</v>
      </c>
      <c r="K2288">
        <v>0.79489538284637995</v>
      </c>
      <c r="L2288">
        <v>0.76500956777406903</v>
      </c>
      <c r="M2288">
        <v>0.76875626478972703</v>
      </c>
      <c r="N2288">
        <v>0.72419199398194001</v>
      </c>
      <c r="O2288">
        <f t="shared" ca="1" si="498"/>
        <v>0.72419199398194001</v>
      </c>
      <c r="P2288">
        <f t="shared" ca="1" si="499"/>
        <v>0.72419199398194001</v>
      </c>
      <c r="Q2288">
        <f t="shared" ca="1" si="500"/>
        <v>0.72419199398194001</v>
      </c>
      <c r="R2288">
        <f t="shared" ca="1" si="501"/>
        <v>0.76500956777406903</v>
      </c>
      <c r="S2288">
        <f t="shared" ca="1" si="502"/>
        <v>0.76500956777406903</v>
      </c>
      <c r="T2288">
        <f t="shared" ca="1" si="503"/>
        <v>0.76500956777406903</v>
      </c>
    </row>
    <row r="2289" spans="1:20" x14ac:dyDescent="0.35">
      <c r="A2289">
        <v>0.41053844523994498</v>
      </c>
      <c r="B2289">
        <f t="shared" ca="1" si="490"/>
        <v>0.41053844523994498</v>
      </c>
      <c r="C2289">
        <f t="shared" ca="1" si="491"/>
        <v>0.41053844523994498</v>
      </c>
      <c r="D2289">
        <f t="shared" ca="1" si="492"/>
        <v>0.41053844523994498</v>
      </c>
      <c r="E2289">
        <f t="shared" ca="1" si="493"/>
        <v>0.41053844523994498</v>
      </c>
      <c r="F2289">
        <v>0.44913584472145202</v>
      </c>
      <c r="G2289">
        <f t="shared" ca="1" si="494"/>
        <v>0.44913584472145202</v>
      </c>
      <c r="H2289">
        <f t="shared" ca="1" si="495"/>
        <v>0.44913584472145202</v>
      </c>
      <c r="I2289">
        <f t="shared" ca="1" si="496"/>
        <v>0.44913584472145202</v>
      </c>
      <c r="J2289">
        <f t="shared" ca="1" si="497"/>
        <v>0.44913584472145202</v>
      </c>
      <c r="K2289">
        <v>0.46069404514629098</v>
      </c>
      <c r="L2289">
        <v>0.42734191254148202</v>
      </c>
      <c r="M2289">
        <v>0.46597964172999601</v>
      </c>
      <c r="N2289">
        <v>0.35544536430346102</v>
      </c>
      <c r="O2289">
        <f t="shared" ca="1" si="498"/>
        <v>0.35544536430346102</v>
      </c>
      <c r="P2289">
        <f t="shared" ca="1" si="499"/>
        <v>0.35544536430346102</v>
      </c>
      <c r="Q2289">
        <f t="shared" ca="1" si="500"/>
        <v>0.35544536430346102</v>
      </c>
      <c r="R2289">
        <f t="shared" ca="1" si="501"/>
        <v>0.42734191254148202</v>
      </c>
      <c r="S2289">
        <f t="shared" ca="1" si="502"/>
        <v>0.42734191254148202</v>
      </c>
      <c r="T2289">
        <f t="shared" ca="1" si="503"/>
        <v>0.42734191254148202</v>
      </c>
    </row>
    <row r="2290" spans="1:20" x14ac:dyDescent="0.35">
      <c r="A2290">
        <v>0.55629842704750598</v>
      </c>
      <c r="B2290">
        <f t="shared" ca="1" si="490"/>
        <v>0.55629842704750598</v>
      </c>
      <c r="C2290">
        <f t="shared" ca="1" si="491"/>
        <v>0.55629842704750598</v>
      </c>
      <c r="D2290">
        <f t="shared" ca="1" si="492"/>
        <v>0.55629842704750598</v>
      </c>
      <c r="E2290">
        <f t="shared" ca="1" si="493"/>
        <v>0.55629842704750598</v>
      </c>
      <c r="F2290">
        <v>0.56272634718809</v>
      </c>
      <c r="G2290">
        <f t="shared" ca="1" si="494"/>
        <v>0.56272634718809</v>
      </c>
      <c r="H2290">
        <f t="shared" ca="1" si="495"/>
        <v>0.56272634718809</v>
      </c>
      <c r="I2290">
        <f t="shared" ca="1" si="496"/>
        <v>0.56272634718809</v>
      </c>
      <c r="J2290">
        <f t="shared" ca="1" si="497"/>
        <v>0.56272634718809</v>
      </c>
      <c r="K2290">
        <v>0.63016031521045801</v>
      </c>
      <c r="L2290">
        <v>0.56906285884501795</v>
      </c>
      <c r="M2290">
        <v>0.59082165152390698</v>
      </c>
      <c r="N2290">
        <v>0.55555300676349995</v>
      </c>
      <c r="O2290">
        <f t="shared" ca="1" si="498"/>
        <v>0.55555300676349995</v>
      </c>
      <c r="P2290">
        <f t="shared" ca="1" si="499"/>
        <v>0.55555300676349995</v>
      </c>
      <c r="Q2290">
        <f t="shared" ca="1" si="500"/>
        <v>0.55555300676349995</v>
      </c>
      <c r="R2290">
        <f t="shared" ca="1" si="501"/>
        <v>0.56906285884501795</v>
      </c>
      <c r="S2290">
        <f t="shared" ca="1" si="502"/>
        <v>0.56906285884501795</v>
      </c>
      <c r="T2290">
        <f t="shared" ca="1" si="503"/>
        <v>0.56906285884501795</v>
      </c>
    </row>
    <row r="2291" spans="1:20" x14ac:dyDescent="0.35">
      <c r="A2291">
        <v>0.91755948909204899</v>
      </c>
      <c r="B2291">
        <f t="shared" ca="1" si="490"/>
        <v>0.91755948909204899</v>
      </c>
      <c r="C2291">
        <f t="shared" ca="1" si="491"/>
        <v>0.91755948909204899</v>
      </c>
      <c r="D2291">
        <f t="shared" ca="1" si="492"/>
        <v>0.91755948909204899</v>
      </c>
      <c r="E2291">
        <f t="shared" ca="1" si="493"/>
        <v>0.91755948909204899</v>
      </c>
      <c r="F2291">
        <v>0.90888722646643605</v>
      </c>
      <c r="G2291">
        <f t="shared" ca="1" si="494"/>
        <v>0.90888722646643605</v>
      </c>
      <c r="H2291">
        <f t="shared" ca="1" si="495"/>
        <v>0.90888722646643605</v>
      </c>
      <c r="I2291">
        <f t="shared" ca="1" si="496"/>
        <v>0.90888722646643605</v>
      </c>
      <c r="J2291">
        <f t="shared" ca="1" si="497"/>
        <v>0.90888722646643605</v>
      </c>
      <c r="K2291">
        <v>0.92725141272406397</v>
      </c>
      <c r="L2291">
        <v>0.92386012009523999</v>
      </c>
      <c r="M2291">
        <v>0.91226590868337898</v>
      </c>
      <c r="N2291">
        <v>0.890960321272529</v>
      </c>
      <c r="O2291">
        <f t="shared" ca="1" si="498"/>
        <v>0.890960321272529</v>
      </c>
      <c r="P2291">
        <f t="shared" ca="1" si="499"/>
        <v>0.890960321272529</v>
      </c>
      <c r="Q2291">
        <f t="shared" ca="1" si="500"/>
        <v>0.890960321272529</v>
      </c>
      <c r="R2291">
        <f t="shared" ca="1" si="501"/>
        <v>0.92386012009523999</v>
      </c>
      <c r="S2291">
        <f t="shared" ca="1" si="502"/>
        <v>0.92386012009523999</v>
      </c>
      <c r="T2291">
        <f t="shared" ca="1" si="503"/>
        <v>0.92386012009523999</v>
      </c>
    </row>
    <row r="2292" spans="1:20" x14ac:dyDescent="0.35">
      <c r="A2292">
        <v>0.15731259429286801</v>
      </c>
      <c r="B2292">
        <f t="shared" ca="1" si="490"/>
        <v>0.15731259429286801</v>
      </c>
      <c r="C2292">
        <f t="shared" ca="1" si="491"/>
        <v>0.15731259429286801</v>
      </c>
      <c r="D2292">
        <f t="shared" ca="1" si="492"/>
        <v>0.15731259429286801</v>
      </c>
      <c r="E2292">
        <f t="shared" ca="1" si="493"/>
        <v>0.15731259429286801</v>
      </c>
      <c r="F2292">
        <v>8.5680798048092005E-2</v>
      </c>
      <c r="G2292">
        <f t="shared" ca="1" si="494"/>
        <v>8.5680798048092005E-2</v>
      </c>
      <c r="H2292">
        <f t="shared" ca="1" si="495"/>
        <v>8.5680798048092005E-2</v>
      </c>
      <c r="I2292">
        <f t="shared" ca="1" si="496"/>
        <v>8.5680798048092005E-2</v>
      </c>
      <c r="J2292">
        <f t="shared" ca="1" si="497"/>
        <v>8.5680798048092005E-2</v>
      </c>
      <c r="K2292">
        <v>8.0406821204117102E-2</v>
      </c>
      <c r="L2292">
        <v>6.9821708754809197E-2</v>
      </c>
      <c r="M2292">
        <v>7.6614864158095805E-2</v>
      </c>
      <c r="N2292">
        <v>7.5436862592071094E-2</v>
      </c>
      <c r="O2292">
        <f t="shared" ca="1" si="498"/>
        <v>7.5436862592071094E-2</v>
      </c>
      <c r="P2292">
        <f t="shared" ca="1" si="499"/>
        <v>7.5436862592071094E-2</v>
      </c>
      <c r="Q2292">
        <f t="shared" ca="1" si="500"/>
        <v>7.5436862592071094E-2</v>
      </c>
      <c r="R2292">
        <f t="shared" ca="1" si="501"/>
        <v>6.9821708754809197E-2</v>
      </c>
      <c r="S2292">
        <f t="shared" ca="1" si="502"/>
        <v>6.9821708754809197E-2</v>
      </c>
      <c r="T2292">
        <f t="shared" ca="1" si="503"/>
        <v>6.9821708754809197E-2</v>
      </c>
    </row>
    <row r="2293" spans="1:20" x14ac:dyDescent="0.35">
      <c r="A2293">
        <v>0.290450500961076</v>
      </c>
      <c r="B2293">
        <f t="shared" ca="1" si="490"/>
        <v>0.290450500961076</v>
      </c>
      <c r="C2293">
        <f t="shared" ca="1" si="491"/>
        <v>0.290450500961076</v>
      </c>
      <c r="D2293">
        <f t="shared" ca="1" si="492"/>
        <v>0.290450500961076</v>
      </c>
      <c r="E2293">
        <f t="shared" ca="1" si="493"/>
        <v>0.290450500961076</v>
      </c>
      <c r="F2293">
        <v>0.28413118477762001</v>
      </c>
      <c r="G2293">
        <f t="shared" ca="1" si="494"/>
        <v>0.28413118477762001</v>
      </c>
      <c r="H2293">
        <f t="shared" ca="1" si="495"/>
        <v>0.28413118477762001</v>
      </c>
      <c r="I2293">
        <f t="shared" ca="1" si="496"/>
        <v>0.28413118477762001</v>
      </c>
      <c r="J2293">
        <f t="shared" ca="1" si="497"/>
        <v>0.28413118477762001</v>
      </c>
      <c r="K2293">
        <v>0.366539877748362</v>
      </c>
      <c r="L2293">
        <v>0.26162048327857002</v>
      </c>
      <c r="M2293">
        <v>0.319217449405725</v>
      </c>
      <c r="N2293">
        <v>0.33935979466618399</v>
      </c>
      <c r="O2293">
        <f t="shared" ca="1" si="498"/>
        <v>0.33935979466618399</v>
      </c>
      <c r="P2293">
        <f t="shared" ca="1" si="499"/>
        <v>0.33935979466618399</v>
      </c>
      <c r="Q2293">
        <f t="shared" ca="1" si="500"/>
        <v>0.33935979466618399</v>
      </c>
      <c r="R2293">
        <f t="shared" ca="1" si="501"/>
        <v>0.26162048327857002</v>
      </c>
      <c r="S2293">
        <f t="shared" ca="1" si="502"/>
        <v>0.26162048327857002</v>
      </c>
      <c r="T2293">
        <f t="shared" ca="1" si="503"/>
        <v>0.26162048327857002</v>
      </c>
    </row>
    <row r="2294" spans="1:20" x14ac:dyDescent="0.35">
      <c r="A2294">
        <v>0.74376583160247001</v>
      </c>
      <c r="B2294">
        <f t="shared" ca="1" si="490"/>
        <v>0.74376583160247001</v>
      </c>
      <c r="C2294">
        <f t="shared" ca="1" si="491"/>
        <v>0.74376583160247001</v>
      </c>
      <c r="D2294">
        <f t="shared" ca="1" si="492"/>
        <v>0.74376583160247001</v>
      </c>
      <c r="E2294">
        <f t="shared" ca="1" si="493"/>
        <v>0.74376583160247001</v>
      </c>
      <c r="F2294">
        <v>0.75696189315254403</v>
      </c>
      <c r="G2294">
        <f t="shared" ca="1" si="494"/>
        <v>0.75696189315254403</v>
      </c>
      <c r="H2294">
        <f t="shared" ca="1" si="495"/>
        <v>0.75696189315254403</v>
      </c>
      <c r="I2294">
        <f t="shared" ca="1" si="496"/>
        <v>0.75696189315254403</v>
      </c>
      <c r="J2294">
        <f t="shared" ca="1" si="497"/>
        <v>0.75696189315254403</v>
      </c>
      <c r="K2294">
        <v>0.79575352234362895</v>
      </c>
      <c r="L2294">
        <v>0.76084666963665104</v>
      </c>
      <c r="M2294">
        <v>0.77129389624709299</v>
      </c>
      <c r="N2294">
        <v>0.76111044088958202</v>
      </c>
      <c r="O2294">
        <f t="shared" ca="1" si="498"/>
        <v>0.76111044088958202</v>
      </c>
      <c r="P2294">
        <f t="shared" ca="1" si="499"/>
        <v>0.76111044088958202</v>
      </c>
      <c r="Q2294">
        <f t="shared" ca="1" si="500"/>
        <v>0.76111044088958202</v>
      </c>
      <c r="R2294">
        <f t="shared" ca="1" si="501"/>
        <v>0.76084666963665104</v>
      </c>
      <c r="S2294">
        <f t="shared" ca="1" si="502"/>
        <v>0.76084666963665104</v>
      </c>
      <c r="T2294">
        <f t="shared" ca="1" si="503"/>
        <v>0.76084666963665104</v>
      </c>
    </row>
    <row r="2295" spans="1:20" x14ac:dyDescent="0.35">
      <c r="A2295">
        <v>0.45934126683923199</v>
      </c>
      <c r="B2295">
        <f t="shared" ca="1" si="490"/>
        <v>0.45934126683923199</v>
      </c>
      <c r="C2295">
        <f t="shared" ca="1" si="491"/>
        <v>0.45934126683923199</v>
      </c>
      <c r="D2295">
        <f t="shared" ca="1" si="492"/>
        <v>0.45934126683923199</v>
      </c>
      <c r="E2295">
        <f t="shared" ca="1" si="493"/>
        <v>0.45934126683923199</v>
      </c>
      <c r="F2295">
        <v>0.454137212470135</v>
      </c>
      <c r="G2295">
        <f t="shared" ca="1" si="494"/>
        <v>0.454137212470135</v>
      </c>
      <c r="H2295">
        <f t="shared" ca="1" si="495"/>
        <v>0.454137212470135</v>
      </c>
      <c r="I2295">
        <f t="shared" ca="1" si="496"/>
        <v>0.454137212470135</v>
      </c>
      <c r="J2295">
        <f t="shared" ca="1" si="497"/>
        <v>0.454137212470135</v>
      </c>
      <c r="K2295">
        <v>0.45229157925017499</v>
      </c>
      <c r="L2295">
        <v>0.42377445384036999</v>
      </c>
      <c r="M2295">
        <v>0.51055317322647997</v>
      </c>
      <c r="N2295">
        <v>0.40255353306946201</v>
      </c>
      <c r="O2295">
        <f t="shared" ca="1" si="498"/>
        <v>0.60255353306946202</v>
      </c>
      <c r="P2295">
        <f t="shared" ca="1" si="499"/>
        <v>0.60255353306946202</v>
      </c>
      <c r="Q2295">
        <f t="shared" ca="1" si="500"/>
        <v>0.60255353306946202</v>
      </c>
      <c r="R2295">
        <f t="shared" ca="1" si="501"/>
        <v>0.42377445384036999</v>
      </c>
      <c r="S2295">
        <f t="shared" ca="1" si="502"/>
        <v>0.42377445384036999</v>
      </c>
      <c r="T2295">
        <f t="shared" ca="1" si="503"/>
        <v>0.42377445384036999</v>
      </c>
    </row>
    <row r="2296" spans="1:20" x14ac:dyDescent="0.35">
      <c r="A2296">
        <v>0.18279477158484</v>
      </c>
      <c r="B2296">
        <f t="shared" ca="1" si="490"/>
        <v>0.18279477158484</v>
      </c>
      <c r="C2296">
        <f t="shared" ca="1" si="491"/>
        <v>0.18279477158484</v>
      </c>
      <c r="D2296">
        <f t="shared" ca="1" si="492"/>
        <v>0.18279477158484</v>
      </c>
      <c r="E2296">
        <f t="shared" ca="1" si="493"/>
        <v>0.18279477158484</v>
      </c>
      <c r="F2296">
        <v>0.192217323029478</v>
      </c>
      <c r="G2296">
        <f t="shared" ca="1" si="494"/>
        <v>0.192217323029478</v>
      </c>
      <c r="H2296">
        <f t="shared" ca="1" si="495"/>
        <v>0.192217323029478</v>
      </c>
      <c r="I2296">
        <f t="shared" ca="1" si="496"/>
        <v>0.192217323029478</v>
      </c>
      <c r="J2296">
        <f t="shared" ca="1" si="497"/>
        <v>0.192217323029478</v>
      </c>
      <c r="K2296">
        <v>0.20412972378420899</v>
      </c>
      <c r="L2296">
        <v>0.15994004986765301</v>
      </c>
      <c r="M2296">
        <v>0.20836593196897699</v>
      </c>
      <c r="N2296">
        <v>0.220053051276666</v>
      </c>
      <c r="O2296">
        <f t="shared" ca="1" si="498"/>
        <v>0.220053051276666</v>
      </c>
      <c r="P2296">
        <f t="shared" ca="1" si="499"/>
        <v>0.220053051276666</v>
      </c>
      <c r="Q2296">
        <f t="shared" ca="1" si="500"/>
        <v>0.220053051276666</v>
      </c>
      <c r="R2296">
        <f t="shared" ca="1" si="501"/>
        <v>0.15994004986765301</v>
      </c>
      <c r="S2296">
        <f t="shared" ca="1" si="502"/>
        <v>0.15994004986765301</v>
      </c>
      <c r="T2296">
        <f t="shared" ca="1" si="503"/>
        <v>0.15994004986765301</v>
      </c>
    </row>
    <row r="2297" spans="1:20" x14ac:dyDescent="0.35">
      <c r="A2297">
        <v>0.75217412700462705</v>
      </c>
      <c r="B2297">
        <f t="shared" ca="1" si="490"/>
        <v>0.75217412700462705</v>
      </c>
      <c r="C2297">
        <f t="shared" ca="1" si="491"/>
        <v>0.75217412700462705</v>
      </c>
      <c r="D2297">
        <f t="shared" ca="1" si="492"/>
        <v>0.75217412700462705</v>
      </c>
      <c r="E2297">
        <f t="shared" ca="1" si="493"/>
        <v>0.75217412700462705</v>
      </c>
      <c r="F2297">
        <v>0.75684263561195397</v>
      </c>
      <c r="G2297">
        <f t="shared" ca="1" si="494"/>
        <v>0.75684263561195397</v>
      </c>
      <c r="H2297">
        <f t="shared" ca="1" si="495"/>
        <v>0.75684263561195397</v>
      </c>
      <c r="I2297">
        <f t="shared" ca="1" si="496"/>
        <v>0.75684263561195397</v>
      </c>
      <c r="J2297">
        <f t="shared" ca="1" si="497"/>
        <v>0.75684263561195397</v>
      </c>
      <c r="K2297">
        <v>0.80227570348408295</v>
      </c>
      <c r="L2297">
        <v>0.76512684294121902</v>
      </c>
      <c r="M2297">
        <v>0.77240438519069299</v>
      </c>
      <c r="N2297">
        <v>0.77192251716505</v>
      </c>
      <c r="O2297">
        <f t="shared" ca="1" si="498"/>
        <v>0.77192251716505</v>
      </c>
      <c r="P2297">
        <f t="shared" ca="1" si="499"/>
        <v>0.77192251716505</v>
      </c>
      <c r="Q2297">
        <f t="shared" ca="1" si="500"/>
        <v>0.77192251716505</v>
      </c>
      <c r="R2297">
        <f t="shared" ca="1" si="501"/>
        <v>0.76512684294121902</v>
      </c>
      <c r="S2297">
        <f t="shared" ca="1" si="502"/>
        <v>0.76512684294121902</v>
      </c>
      <c r="T2297">
        <f t="shared" ca="1" si="503"/>
        <v>0.76512684294121902</v>
      </c>
    </row>
    <row r="2298" spans="1:20" x14ac:dyDescent="0.35">
      <c r="A2298">
        <v>0.190463934847931</v>
      </c>
      <c r="B2298">
        <f t="shared" ca="1" si="490"/>
        <v>0.190463934847931</v>
      </c>
      <c r="C2298">
        <f t="shared" ca="1" si="491"/>
        <v>0.190463934847931</v>
      </c>
      <c r="D2298">
        <f t="shared" ca="1" si="492"/>
        <v>0.190463934847931</v>
      </c>
      <c r="E2298">
        <f t="shared" ca="1" si="493"/>
        <v>0.190463934847931</v>
      </c>
      <c r="F2298">
        <v>0.160205305132052</v>
      </c>
      <c r="G2298">
        <f t="shared" ca="1" si="494"/>
        <v>0.160205305132052</v>
      </c>
      <c r="H2298">
        <f t="shared" ca="1" si="495"/>
        <v>0.160205305132052</v>
      </c>
      <c r="I2298">
        <f t="shared" ca="1" si="496"/>
        <v>0.160205305132052</v>
      </c>
      <c r="J2298">
        <f t="shared" ca="1" si="497"/>
        <v>0.160205305132052</v>
      </c>
      <c r="K2298">
        <v>0.18700555632980401</v>
      </c>
      <c r="L2298">
        <v>0.139774109518255</v>
      </c>
      <c r="M2298">
        <v>0.220712366469481</v>
      </c>
      <c r="N2298">
        <v>0.172497110547703</v>
      </c>
      <c r="O2298">
        <f t="shared" ca="1" si="498"/>
        <v>0.172497110547703</v>
      </c>
      <c r="P2298">
        <f t="shared" ca="1" si="499"/>
        <v>0.172497110547703</v>
      </c>
      <c r="Q2298">
        <f t="shared" ca="1" si="500"/>
        <v>0.172497110547703</v>
      </c>
      <c r="R2298">
        <f t="shared" ca="1" si="501"/>
        <v>0.139774109518255</v>
      </c>
      <c r="S2298">
        <f t="shared" ca="1" si="502"/>
        <v>0.139774109518255</v>
      </c>
      <c r="T2298">
        <f t="shared" ca="1" si="503"/>
        <v>0.139774109518255</v>
      </c>
    </row>
    <row r="2299" spans="1:20" x14ac:dyDescent="0.35">
      <c r="A2299">
        <v>0.92361221397252802</v>
      </c>
      <c r="B2299">
        <f t="shared" ca="1" si="490"/>
        <v>0.92361221397252802</v>
      </c>
      <c r="C2299">
        <f t="shared" ca="1" si="491"/>
        <v>0.92361221397252802</v>
      </c>
      <c r="D2299">
        <f t="shared" ca="1" si="492"/>
        <v>0.92361221397252802</v>
      </c>
      <c r="E2299">
        <f t="shared" ca="1" si="493"/>
        <v>0.92361221397252802</v>
      </c>
      <c r="F2299">
        <v>0.90912015313967298</v>
      </c>
      <c r="G2299">
        <f t="shared" ca="1" si="494"/>
        <v>0.90912015313967298</v>
      </c>
      <c r="H2299">
        <f t="shared" ca="1" si="495"/>
        <v>0.90912015313967298</v>
      </c>
      <c r="I2299">
        <f t="shared" ca="1" si="496"/>
        <v>0.90912015313967298</v>
      </c>
      <c r="J2299">
        <f t="shared" ca="1" si="497"/>
        <v>0.90912015313967298</v>
      </c>
      <c r="K2299">
        <v>0.92212655922985498</v>
      </c>
      <c r="L2299">
        <v>0.91332045068054202</v>
      </c>
      <c r="M2299">
        <v>0.90951252568896102</v>
      </c>
      <c r="N2299">
        <v>0.91315152246965703</v>
      </c>
      <c r="O2299">
        <f t="shared" ca="1" si="498"/>
        <v>0.91315152246965703</v>
      </c>
      <c r="P2299">
        <f t="shared" ca="1" si="499"/>
        <v>0.91315152246965703</v>
      </c>
      <c r="Q2299">
        <f t="shared" ca="1" si="500"/>
        <v>0.91315152246965703</v>
      </c>
      <c r="R2299">
        <f t="shared" ca="1" si="501"/>
        <v>0.91332045068054202</v>
      </c>
      <c r="S2299">
        <f t="shared" ca="1" si="502"/>
        <v>0.91332045068054202</v>
      </c>
      <c r="T2299">
        <f t="shared" ca="1" si="503"/>
        <v>0.91332045068054202</v>
      </c>
    </row>
    <row r="2300" spans="1:20" x14ac:dyDescent="0.35">
      <c r="A2300">
        <v>0.99230645549890695</v>
      </c>
      <c r="B2300">
        <f t="shared" ca="1" si="490"/>
        <v>0.99230645549890695</v>
      </c>
      <c r="C2300">
        <f t="shared" ca="1" si="491"/>
        <v>0.99230645549890695</v>
      </c>
      <c r="D2300">
        <f t="shared" ca="1" si="492"/>
        <v>0.99230645549890695</v>
      </c>
      <c r="E2300">
        <f t="shared" ca="1" si="493"/>
        <v>0.99230645549890695</v>
      </c>
      <c r="F2300">
        <v>0.98550174358421505</v>
      </c>
      <c r="G2300">
        <f t="shared" ca="1" si="494"/>
        <v>0.98550174358421505</v>
      </c>
      <c r="H2300">
        <f t="shared" ca="1" si="495"/>
        <v>0.98550174358421505</v>
      </c>
      <c r="I2300">
        <f t="shared" ca="1" si="496"/>
        <v>0.98550174358421505</v>
      </c>
      <c r="J2300">
        <f t="shared" ca="1" si="497"/>
        <v>0.98550174358421505</v>
      </c>
      <c r="K2300">
        <v>0.98954533991036797</v>
      </c>
      <c r="L2300">
        <v>0.99090159037639802</v>
      </c>
      <c r="M2300">
        <v>0.98561831692579005</v>
      </c>
      <c r="N2300">
        <v>0.993907603537865</v>
      </c>
      <c r="O2300">
        <f t="shared" ca="1" si="498"/>
        <v>0.993907603537865</v>
      </c>
      <c r="P2300">
        <f t="shared" ca="1" si="499"/>
        <v>0.993907603537865</v>
      </c>
      <c r="Q2300">
        <f t="shared" ca="1" si="500"/>
        <v>0.993907603537865</v>
      </c>
      <c r="R2300">
        <f t="shared" ca="1" si="501"/>
        <v>0.99090159037639802</v>
      </c>
      <c r="S2300">
        <f t="shared" ca="1" si="502"/>
        <v>0.99090159037639802</v>
      </c>
      <c r="T2300">
        <f t="shared" ca="1" si="503"/>
        <v>0.99090159037639802</v>
      </c>
    </row>
    <row r="2301" spans="1:20" x14ac:dyDescent="0.35">
      <c r="A2301">
        <v>0.93719835199770496</v>
      </c>
      <c r="B2301">
        <f t="shared" ca="1" si="490"/>
        <v>0.93719835199770496</v>
      </c>
      <c r="C2301">
        <f t="shared" ca="1" si="491"/>
        <v>0.93719835199770496</v>
      </c>
      <c r="D2301">
        <f t="shared" ca="1" si="492"/>
        <v>0.93719835199770496</v>
      </c>
      <c r="E2301">
        <f t="shared" ca="1" si="493"/>
        <v>0.93719835199770496</v>
      </c>
      <c r="F2301">
        <v>0.92522645411717397</v>
      </c>
      <c r="G2301">
        <f t="shared" ca="1" si="494"/>
        <v>0.92522645411717397</v>
      </c>
      <c r="H2301">
        <f t="shared" ca="1" si="495"/>
        <v>0.92522645411717397</v>
      </c>
      <c r="I2301">
        <f t="shared" ca="1" si="496"/>
        <v>0.92522645411717397</v>
      </c>
      <c r="J2301">
        <f t="shared" ca="1" si="497"/>
        <v>0.92522645411717397</v>
      </c>
      <c r="K2301">
        <v>0.94354564982123301</v>
      </c>
      <c r="L2301">
        <v>0.93784826152169098</v>
      </c>
      <c r="M2301">
        <v>0.91864351478056805</v>
      </c>
      <c r="N2301">
        <v>0.83653821325928701</v>
      </c>
      <c r="O2301">
        <f t="shared" ca="1" si="498"/>
        <v>0.83653821325928701</v>
      </c>
      <c r="P2301">
        <f t="shared" ca="1" si="499"/>
        <v>0.83653821325928701</v>
      </c>
      <c r="Q2301">
        <f t="shared" ca="1" si="500"/>
        <v>0.83653821325928701</v>
      </c>
      <c r="R2301">
        <f t="shared" ca="1" si="501"/>
        <v>0.93784826152169098</v>
      </c>
      <c r="S2301">
        <f t="shared" ca="1" si="502"/>
        <v>0.93784826152169098</v>
      </c>
      <c r="T2301">
        <f t="shared" ca="1" si="503"/>
        <v>0.93784826152169098</v>
      </c>
    </row>
    <row r="2302" spans="1:20" x14ac:dyDescent="0.35">
      <c r="A2302">
        <v>0.71669982128024101</v>
      </c>
      <c r="B2302">
        <f t="shared" ca="1" si="490"/>
        <v>0.71669982128024101</v>
      </c>
      <c r="C2302">
        <f t="shared" ca="1" si="491"/>
        <v>0.71669982128024101</v>
      </c>
      <c r="D2302">
        <f t="shared" ca="1" si="492"/>
        <v>0.71669982128024101</v>
      </c>
      <c r="E2302">
        <f t="shared" ca="1" si="493"/>
        <v>0.71669982128024101</v>
      </c>
      <c r="F2302">
        <v>0.73276305327268099</v>
      </c>
      <c r="G2302">
        <f t="shared" ca="1" si="494"/>
        <v>0.73276305327268099</v>
      </c>
      <c r="H2302">
        <f t="shared" ca="1" si="495"/>
        <v>0.73276305327268099</v>
      </c>
      <c r="I2302">
        <f t="shared" ca="1" si="496"/>
        <v>0.73276305327268099</v>
      </c>
      <c r="J2302">
        <f t="shared" ca="1" si="497"/>
        <v>0.73276305327268099</v>
      </c>
      <c r="K2302">
        <v>0.77237490652825502</v>
      </c>
      <c r="L2302">
        <v>0.72824508570493995</v>
      </c>
      <c r="M2302">
        <v>0.73432351556092801</v>
      </c>
      <c r="N2302">
        <v>0.446333012064968</v>
      </c>
      <c r="O2302">
        <f t="shared" ca="1" si="498"/>
        <v>0.446333012064968</v>
      </c>
      <c r="P2302">
        <f t="shared" ca="1" si="499"/>
        <v>0.446333012064968</v>
      </c>
      <c r="Q2302">
        <f t="shared" ca="1" si="500"/>
        <v>0.446333012064968</v>
      </c>
      <c r="R2302">
        <f t="shared" ca="1" si="501"/>
        <v>0.72824508570493995</v>
      </c>
      <c r="S2302">
        <f t="shared" ca="1" si="502"/>
        <v>0.72824508570493995</v>
      </c>
      <c r="T2302">
        <f t="shared" ca="1" si="503"/>
        <v>0.72824508570493995</v>
      </c>
    </row>
    <row r="2303" spans="1:20" x14ac:dyDescent="0.35">
      <c r="A2303">
        <v>0.26287469536827102</v>
      </c>
      <c r="B2303">
        <f t="shared" ca="1" si="490"/>
        <v>0.26287469536827102</v>
      </c>
      <c r="C2303">
        <f t="shared" ca="1" si="491"/>
        <v>0.26287469536827102</v>
      </c>
      <c r="D2303">
        <f t="shared" ca="1" si="492"/>
        <v>0.26287469536827102</v>
      </c>
      <c r="E2303">
        <f t="shared" ca="1" si="493"/>
        <v>0.26287469536827102</v>
      </c>
      <c r="F2303">
        <v>0.25336297450325101</v>
      </c>
      <c r="G2303">
        <f t="shared" ca="1" si="494"/>
        <v>0.25336297450325101</v>
      </c>
      <c r="H2303">
        <f t="shared" ca="1" si="495"/>
        <v>0.25336297450325101</v>
      </c>
      <c r="I2303">
        <f t="shared" ca="1" si="496"/>
        <v>0.25336297450325101</v>
      </c>
      <c r="J2303">
        <f t="shared" ca="1" si="497"/>
        <v>0.25336297450325101</v>
      </c>
      <c r="K2303">
        <v>0.22086567025732801</v>
      </c>
      <c r="L2303">
        <v>0.23634236589145599</v>
      </c>
      <c r="M2303">
        <v>0.340955790466139</v>
      </c>
      <c r="N2303">
        <v>0.139440307728322</v>
      </c>
      <c r="O2303">
        <f t="shared" ca="1" si="498"/>
        <v>0.139440307728322</v>
      </c>
      <c r="P2303">
        <f t="shared" ca="1" si="499"/>
        <v>0.139440307728322</v>
      </c>
      <c r="Q2303">
        <f t="shared" ca="1" si="500"/>
        <v>0.139440307728322</v>
      </c>
      <c r="R2303">
        <f t="shared" ca="1" si="501"/>
        <v>0.23634236589145599</v>
      </c>
      <c r="S2303">
        <f t="shared" ca="1" si="502"/>
        <v>0.23634236589145599</v>
      </c>
      <c r="T2303">
        <f t="shared" ca="1" si="503"/>
        <v>0.23634236589145599</v>
      </c>
    </row>
    <row r="2304" spans="1:20" x14ac:dyDescent="0.35">
      <c r="A2304">
        <v>0.122224454868816</v>
      </c>
      <c r="B2304">
        <f t="shared" ca="1" si="490"/>
        <v>0.122224454868816</v>
      </c>
      <c r="C2304">
        <f t="shared" ca="1" si="491"/>
        <v>0.122224454868816</v>
      </c>
      <c r="D2304">
        <f t="shared" ca="1" si="492"/>
        <v>0.122224454868816</v>
      </c>
      <c r="E2304">
        <f t="shared" ca="1" si="493"/>
        <v>0.122224454868816</v>
      </c>
      <c r="F2304">
        <v>0.13528228156154501</v>
      </c>
      <c r="G2304">
        <f t="shared" ca="1" si="494"/>
        <v>0.13528228156154501</v>
      </c>
      <c r="H2304">
        <f t="shared" ca="1" si="495"/>
        <v>0.13528228156154501</v>
      </c>
      <c r="I2304">
        <f t="shared" ca="1" si="496"/>
        <v>0.13528228156154501</v>
      </c>
      <c r="J2304">
        <f t="shared" ca="1" si="497"/>
        <v>0.13528228156154501</v>
      </c>
      <c r="K2304">
        <v>0.113689516581466</v>
      </c>
      <c r="L2304">
        <v>8.8451815588091398E-2</v>
      </c>
      <c r="M2304">
        <v>0.170853526498005</v>
      </c>
      <c r="N2304">
        <v>9.8058017319548094E-2</v>
      </c>
      <c r="O2304">
        <f t="shared" ca="1" si="498"/>
        <v>9.8058017319548094E-2</v>
      </c>
      <c r="P2304">
        <f t="shared" ca="1" si="499"/>
        <v>9.8058017319548094E-2</v>
      </c>
      <c r="Q2304">
        <f t="shared" ca="1" si="500"/>
        <v>9.8058017319548094E-2</v>
      </c>
      <c r="R2304">
        <f t="shared" ca="1" si="501"/>
        <v>8.8451815588091398E-2</v>
      </c>
      <c r="S2304">
        <f t="shared" ca="1" si="502"/>
        <v>8.8451815588091398E-2</v>
      </c>
      <c r="T2304">
        <f t="shared" ca="1" si="503"/>
        <v>8.8451815588091398E-2</v>
      </c>
    </row>
    <row r="2305" spans="1:20" x14ac:dyDescent="0.35">
      <c r="A2305">
        <v>0.998780086145029</v>
      </c>
      <c r="B2305">
        <f t="shared" ca="1" si="490"/>
        <v>0.998780086145029</v>
      </c>
      <c r="C2305">
        <f t="shared" ca="1" si="491"/>
        <v>0.998780086145029</v>
      </c>
      <c r="D2305">
        <f t="shared" ca="1" si="492"/>
        <v>0.998780086145029</v>
      </c>
      <c r="E2305">
        <f t="shared" ca="1" si="493"/>
        <v>0.998780086145029</v>
      </c>
      <c r="F2305">
        <v>0.99809490664668699</v>
      </c>
      <c r="G2305">
        <f t="shared" ca="1" si="494"/>
        <v>0.99809490664668699</v>
      </c>
      <c r="H2305">
        <f t="shared" ca="1" si="495"/>
        <v>0.99809490664668699</v>
      </c>
      <c r="I2305">
        <f t="shared" ca="1" si="496"/>
        <v>0.99809490664668699</v>
      </c>
      <c r="J2305">
        <f t="shared" ca="1" si="497"/>
        <v>0.99809490664668699</v>
      </c>
      <c r="K2305">
        <v>0.99785489918761505</v>
      </c>
      <c r="L2305">
        <v>0.99867426744151999</v>
      </c>
      <c r="M2305">
        <v>0.99757976812106897</v>
      </c>
      <c r="N2305">
        <v>0.999819322142391</v>
      </c>
      <c r="O2305">
        <f t="shared" ca="1" si="498"/>
        <v>0.999819322142391</v>
      </c>
      <c r="P2305">
        <f t="shared" ca="1" si="499"/>
        <v>0.999819322142391</v>
      </c>
      <c r="Q2305">
        <f t="shared" ca="1" si="500"/>
        <v>0.999819322142391</v>
      </c>
      <c r="R2305">
        <f t="shared" ca="1" si="501"/>
        <v>0.99867426744151999</v>
      </c>
      <c r="S2305">
        <f t="shared" ca="1" si="502"/>
        <v>0.99867426744151999</v>
      </c>
      <c r="T2305">
        <f t="shared" ca="1" si="503"/>
        <v>0.99867426744151999</v>
      </c>
    </row>
    <row r="2306" spans="1:20" x14ac:dyDescent="0.35">
      <c r="A2306">
        <v>0.59515390954257796</v>
      </c>
      <c r="B2306">
        <f t="shared" ca="1" si="490"/>
        <v>0.59515390954257796</v>
      </c>
      <c r="C2306">
        <f t="shared" ca="1" si="491"/>
        <v>0.59515390954257796</v>
      </c>
      <c r="D2306">
        <f t="shared" ca="1" si="492"/>
        <v>0.59515390954257796</v>
      </c>
      <c r="E2306">
        <f t="shared" ca="1" si="493"/>
        <v>0.59515390954257796</v>
      </c>
      <c r="F2306">
        <v>0.60842843131348501</v>
      </c>
      <c r="G2306">
        <f t="shared" ca="1" si="494"/>
        <v>0.60842843131348501</v>
      </c>
      <c r="H2306">
        <f t="shared" ca="1" si="495"/>
        <v>0.60842843131348501</v>
      </c>
      <c r="I2306">
        <f t="shared" ca="1" si="496"/>
        <v>0.60842843131348501</v>
      </c>
      <c r="J2306">
        <f t="shared" ca="1" si="497"/>
        <v>0.60842843131348501</v>
      </c>
      <c r="K2306">
        <v>0.65331643298354702</v>
      </c>
      <c r="L2306">
        <v>0.59792989391856599</v>
      </c>
      <c r="M2306">
        <v>0.640390710928047</v>
      </c>
      <c r="N2306">
        <v>0.45634064430606702</v>
      </c>
      <c r="O2306">
        <f t="shared" ca="1" si="498"/>
        <v>0.45634064430606702</v>
      </c>
      <c r="P2306">
        <f t="shared" ca="1" si="499"/>
        <v>0.45634064430606702</v>
      </c>
      <c r="Q2306">
        <f t="shared" ca="1" si="500"/>
        <v>0.45634064430606702</v>
      </c>
      <c r="R2306">
        <f t="shared" ca="1" si="501"/>
        <v>0.59792989391856599</v>
      </c>
      <c r="S2306">
        <f t="shared" ca="1" si="502"/>
        <v>0.59792989391856599</v>
      </c>
      <c r="T2306">
        <f t="shared" ca="1" si="503"/>
        <v>0.59792989391856599</v>
      </c>
    </row>
    <row r="2307" spans="1:20" x14ac:dyDescent="0.35">
      <c r="A2307">
        <v>0.42665893131246702</v>
      </c>
      <c r="B2307">
        <f t="shared" ref="B2307:B2370" ca="1" si="504">IF(AND(A2307&gt;0.1, A2307&lt;0.11),
    CHOOSE(RANDBETWEEN(1,3), 0.5, 0.6, 0.7) + (A2307 - INT(A2307*10)*0.1),
    A2307)</f>
        <v>0.42665893131246702</v>
      </c>
      <c r="C2307">
        <f t="shared" ref="C2307:C2370" ca="1" si="505">IF(AND(B2307&gt;0.2, B2307&lt;0.21),
    CHOOSE(RANDBETWEEN(1,4), 0.5, 0.6, 0.7,0.8) + (B2307 - INT(B2307*10)*0.1),
    B2307)</f>
        <v>0.42665893131246702</v>
      </c>
      <c r="D2307">
        <f t="shared" ref="D2307:D2370" ca="1" si="506">IF(AND(C2307&gt;0.21, C2307&lt;0.22),
    CHOOSE(RANDBETWEEN(1,2), 0.5, 0.6) + (C2307 - INT(C2307*10)*0.1),
    C2307)</f>
        <v>0.42665893131246702</v>
      </c>
      <c r="E2307">
        <f t="shared" ref="E2307:E2370" ca="1" si="507">IF(AND(D2307&gt;0.11, D2307&lt;0.12),
    CHOOSE(RANDBETWEEN(1,2), 0.6, 0.8) + (D2307 - INT(D2307*10)*0.1),
    D2307)</f>
        <v>0.42665893131246702</v>
      </c>
      <c r="F2307">
        <v>0.433943188357446</v>
      </c>
      <c r="G2307">
        <f t="shared" ref="G2307:G2370" ca="1" si="508">IF(AND(F2307&gt;0, F2307&lt;0.01),
    CHOOSE(RANDBETWEEN(1,3), 0.5,0.6, 0.7) + (F2307 - INT(F2307*10)*0.1),
    F2307)</f>
        <v>0.433943188357446</v>
      </c>
      <c r="H2307">
        <f t="shared" ref="H2307:H2370" ca="1" si="509">IF(AND(G2307&gt;0.01, G2307&lt;0.02),
    CHOOSE(RANDBETWEEN(1,2), 0.5,0.7) + (G2307 - INT(G2307*10)*0.1),
    G2307)</f>
        <v>0.433943188357446</v>
      </c>
      <c r="I2307">
        <f t="shared" ref="I2307:I2370" ca="1" si="510">IF(AND(H2307&gt;0.1, H2307&lt;0.11),
    CHOOSE(RANDBETWEEN(1,2), 0.7,0.9) + (H2307 - INT(H2307*10)*0.1),
    H2307)</f>
        <v>0.433943188357446</v>
      </c>
      <c r="J2307">
        <f t="shared" ref="J2307:J2370" ca="1" si="511">IF(AND(I2307&gt;0.4, I2307&lt;0.41),
    CHOOSE(RANDBETWEEN(1,2), 0.5,0.8) + (I2307 - INT(I2307*10)*0.1),
    I2307)</f>
        <v>0.433943188357446</v>
      </c>
      <c r="K2307">
        <v>0.47194969811107401</v>
      </c>
      <c r="L2307">
        <v>0.40364286849553899</v>
      </c>
      <c r="M2307">
        <v>0.46225494787766003</v>
      </c>
      <c r="N2307">
        <v>0.21808409552587901</v>
      </c>
      <c r="O2307">
        <f t="shared" ref="O2307:O2370" ca="1" si="512">IF(AND(N2307&gt;0.4, N2307&lt;0.41),
    CHOOSE(RANDBETWEEN(1,4), 0.6, 0.7, 0.8, 0.9) + (N2307 - INT(N2307*10)*0.1),
    N2307)</f>
        <v>0.21808409552587901</v>
      </c>
      <c r="P2307">
        <f t="shared" ref="P2307:P2370" ca="1" si="513">IF(AND(O2307&gt;0.5, O2307&lt;0.51),
    CHOOSE(RANDBETWEEN(1,3), 0.6, 0.7, 0.8) + (O2307 - INT(O2307*10)*0.1),
    O2307)</f>
        <v>0.21808409552587901</v>
      </c>
      <c r="Q2307">
        <f t="shared" ref="Q2307:Q2370" ca="1" si="514">IF(AND(P2307&gt;0.7, P2307&lt;0.71),
    CHOOSE(RANDBETWEEN(1,2), 0, 0.1) + (P2307 - INT(P2307*10)*0.1),
    P2307)</f>
        <v>0.21808409552587901</v>
      </c>
      <c r="R2307">
        <f t="shared" ref="R2307:R2370" ca="1" si="515">IF(AND(L2307&gt;0, L2307&lt;0.01),
    CHOOSE(RANDBETWEEN(1,3), 0.5, 0.6,0.7) + (L2307 - INT(L2307*10)*0.1),
    L2307)</f>
        <v>0.40364286849553899</v>
      </c>
      <c r="S2307">
        <f t="shared" ref="S2307:S2370" ca="1" si="516">IF(AND(R2307&gt;0, R2307&lt;0.02),
    CHOOSE(RANDBETWEEN(1,2), 0.5, 0.7) + (R2307 - INT(R2307*10)*0.1),
    R2307)</f>
        <v>0.40364286849553899</v>
      </c>
      <c r="T2307">
        <f t="shared" ref="T2307:T2370" ca="1" si="517">IF(AND(S2307&gt;0.1, S2307&lt;0.11),
    CHOOSE(RANDBETWEEN(1,2), 0.6, 0.8) + (S2307 - INT(S2307*10)*0.1),
    S2307)</f>
        <v>0.40364286849553899</v>
      </c>
    </row>
    <row r="2308" spans="1:20" x14ac:dyDescent="0.35">
      <c r="A2308">
        <v>0.29547191189272898</v>
      </c>
      <c r="B2308">
        <f t="shared" ca="1" si="504"/>
        <v>0.29547191189272898</v>
      </c>
      <c r="C2308">
        <f t="shared" ca="1" si="505"/>
        <v>0.29547191189272898</v>
      </c>
      <c r="D2308">
        <f t="shared" ca="1" si="506"/>
        <v>0.29547191189272898</v>
      </c>
      <c r="E2308">
        <f t="shared" ca="1" si="507"/>
        <v>0.29547191189272898</v>
      </c>
      <c r="F2308">
        <v>0.32176162863402702</v>
      </c>
      <c r="G2308">
        <f t="shared" ca="1" si="508"/>
        <v>0.32176162863402702</v>
      </c>
      <c r="H2308">
        <f t="shared" ca="1" si="509"/>
        <v>0.32176162863402702</v>
      </c>
      <c r="I2308">
        <f t="shared" ca="1" si="510"/>
        <v>0.32176162863402702</v>
      </c>
      <c r="J2308">
        <f t="shared" ca="1" si="511"/>
        <v>0.32176162863402702</v>
      </c>
      <c r="K2308">
        <v>0.30320704752882799</v>
      </c>
      <c r="L2308">
        <v>0.27994118369139798</v>
      </c>
      <c r="M2308">
        <v>0.36859475804421798</v>
      </c>
      <c r="N2308">
        <v>0.2434808952883</v>
      </c>
      <c r="O2308">
        <f t="shared" ca="1" si="512"/>
        <v>0.2434808952883</v>
      </c>
      <c r="P2308">
        <f t="shared" ca="1" si="513"/>
        <v>0.2434808952883</v>
      </c>
      <c r="Q2308">
        <f t="shared" ca="1" si="514"/>
        <v>0.2434808952883</v>
      </c>
      <c r="R2308">
        <f t="shared" ca="1" si="515"/>
        <v>0.27994118369139798</v>
      </c>
      <c r="S2308">
        <f t="shared" ca="1" si="516"/>
        <v>0.27994118369139798</v>
      </c>
      <c r="T2308">
        <f t="shared" ca="1" si="517"/>
        <v>0.27994118369139798</v>
      </c>
    </row>
    <row r="2309" spans="1:20" x14ac:dyDescent="0.35">
      <c r="A2309">
        <v>5.0787826573749299E-2</v>
      </c>
      <c r="B2309">
        <f t="shared" ca="1" si="504"/>
        <v>5.0787826573749299E-2</v>
      </c>
      <c r="C2309">
        <f t="shared" ca="1" si="505"/>
        <v>5.0787826573749299E-2</v>
      </c>
      <c r="D2309">
        <f t="shared" ca="1" si="506"/>
        <v>5.0787826573749299E-2</v>
      </c>
      <c r="E2309">
        <f t="shared" ca="1" si="507"/>
        <v>5.0787826573749299E-2</v>
      </c>
      <c r="F2309">
        <v>5.2159472053069998E-2</v>
      </c>
      <c r="G2309">
        <f t="shared" ca="1" si="508"/>
        <v>5.2159472053069998E-2</v>
      </c>
      <c r="H2309">
        <f t="shared" ca="1" si="509"/>
        <v>5.2159472053069998E-2</v>
      </c>
      <c r="I2309">
        <f t="shared" ca="1" si="510"/>
        <v>5.2159472053069998E-2</v>
      </c>
      <c r="J2309">
        <f t="shared" ca="1" si="511"/>
        <v>5.2159472053069998E-2</v>
      </c>
      <c r="K2309">
        <v>4.71769766051909E-2</v>
      </c>
      <c r="L2309">
        <v>4.0393749708065897E-2</v>
      </c>
      <c r="M2309">
        <v>6.3929921259047201E-2</v>
      </c>
      <c r="N2309">
        <v>5.1732873733926502E-2</v>
      </c>
      <c r="O2309">
        <f t="shared" ca="1" si="512"/>
        <v>5.1732873733926502E-2</v>
      </c>
      <c r="P2309">
        <f t="shared" ca="1" si="513"/>
        <v>5.1732873733926502E-2</v>
      </c>
      <c r="Q2309">
        <f t="shared" ca="1" si="514"/>
        <v>5.1732873733926502E-2</v>
      </c>
      <c r="R2309">
        <f t="shared" ca="1" si="515"/>
        <v>4.0393749708065897E-2</v>
      </c>
      <c r="S2309">
        <f t="shared" ca="1" si="516"/>
        <v>4.0393749708065897E-2</v>
      </c>
      <c r="T2309">
        <f t="shared" ca="1" si="517"/>
        <v>4.0393749708065897E-2</v>
      </c>
    </row>
    <row r="2310" spans="1:20" x14ac:dyDescent="0.35">
      <c r="A2310">
        <v>0.13746485330638</v>
      </c>
      <c r="B2310">
        <f t="shared" ca="1" si="504"/>
        <v>0.13746485330638</v>
      </c>
      <c r="C2310">
        <f t="shared" ca="1" si="505"/>
        <v>0.13746485330638</v>
      </c>
      <c r="D2310">
        <f t="shared" ca="1" si="506"/>
        <v>0.13746485330638</v>
      </c>
      <c r="E2310">
        <f t="shared" ca="1" si="507"/>
        <v>0.13746485330638</v>
      </c>
      <c r="F2310">
        <v>0.13794911069218799</v>
      </c>
      <c r="G2310">
        <f t="shared" ca="1" si="508"/>
        <v>0.13794911069218799</v>
      </c>
      <c r="H2310">
        <f t="shared" ca="1" si="509"/>
        <v>0.13794911069218799</v>
      </c>
      <c r="I2310">
        <f t="shared" ca="1" si="510"/>
        <v>0.13794911069218799</v>
      </c>
      <c r="J2310">
        <f t="shared" ca="1" si="511"/>
        <v>0.13794911069218799</v>
      </c>
      <c r="K2310">
        <v>0.130875800679353</v>
      </c>
      <c r="L2310">
        <v>0.138599420920651</v>
      </c>
      <c r="M2310">
        <v>0.16174685629246899</v>
      </c>
      <c r="N2310">
        <v>0.213086686773379</v>
      </c>
      <c r="O2310">
        <f t="shared" ca="1" si="512"/>
        <v>0.213086686773379</v>
      </c>
      <c r="P2310">
        <f t="shared" ca="1" si="513"/>
        <v>0.213086686773379</v>
      </c>
      <c r="Q2310">
        <f t="shared" ca="1" si="514"/>
        <v>0.213086686773379</v>
      </c>
      <c r="R2310">
        <f t="shared" ca="1" si="515"/>
        <v>0.138599420920651</v>
      </c>
      <c r="S2310">
        <f t="shared" ca="1" si="516"/>
        <v>0.138599420920651</v>
      </c>
      <c r="T2310">
        <f t="shared" ca="1" si="517"/>
        <v>0.138599420920651</v>
      </c>
    </row>
    <row r="2311" spans="1:20" x14ac:dyDescent="0.35">
      <c r="A2311">
        <v>0.214671550341169</v>
      </c>
      <c r="B2311">
        <f t="shared" ca="1" si="504"/>
        <v>0.214671550341169</v>
      </c>
      <c r="C2311">
        <f t="shared" ca="1" si="505"/>
        <v>0.214671550341169</v>
      </c>
      <c r="D2311">
        <f t="shared" ca="1" si="506"/>
        <v>0.61467155034116894</v>
      </c>
      <c r="E2311">
        <f t="shared" ca="1" si="507"/>
        <v>0.61467155034116894</v>
      </c>
      <c r="F2311">
        <v>0.20689915065411199</v>
      </c>
      <c r="G2311">
        <f t="shared" ca="1" si="508"/>
        <v>0.20689915065411199</v>
      </c>
      <c r="H2311">
        <f t="shared" ca="1" si="509"/>
        <v>0.20689915065411199</v>
      </c>
      <c r="I2311">
        <f t="shared" ca="1" si="510"/>
        <v>0.20689915065411199</v>
      </c>
      <c r="J2311">
        <f t="shared" ca="1" si="511"/>
        <v>0.20689915065411199</v>
      </c>
      <c r="K2311">
        <v>0.17433389272949301</v>
      </c>
      <c r="L2311">
        <v>0.138737207758131</v>
      </c>
      <c r="M2311">
        <v>0.199652404579613</v>
      </c>
      <c r="N2311">
        <v>0.31639701632375899</v>
      </c>
      <c r="O2311">
        <f t="shared" ca="1" si="512"/>
        <v>0.31639701632375899</v>
      </c>
      <c r="P2311">
        <f t="shared" ca="1" si="513"/>
        <v>0.31639701632375899</v>
      </c>
      <c r="Q2311">
        <f t="shared" ca="1" si="514"/>
        <v>0.31639701632375899</v>
      </c>
      <c r="R2311">
        <f t="shared" ca="1" si="515"/>
        <v>0.138737207758131</v>
      </c>
      <c r="S2311">
        <f t="shared" ca="1" si="516"/>
        <v>0.138737207758131</v>
      </c>
      <c r="T2311">
        <f t="shared" ca="1" si="517"/>
        <v>0.138737207758131</v>
      </c>
    </row>
    <row r="2312" spans="1:20" x14ac:dyDescent="0.35">
      <c r="A2312">
        <v>0.98508274845764598</v>
      </c>
      <c r="B2312">
        <f t="shared" ca="1" si="504"/>
        <v>0.98508274845764598</v>
      </c>
      <c r="C2312">
        <f t="shared" ca="1" si="505"/>
        <v>0.98508274845764598</v>
      </c>
      <c r="D2312">
        <f t="shared" ca="1" si="506"/>
        <v>0.98508274845764598</v>
      </c>
      <c r="E2312">
        <f t="shared" ca="1" si="507"/>
        <v>0.98508274845764598</v>
      </c>
      <c r="F2312">
        <v>0.97997177960510296</v>
      </c>
      <c r="G2312">
        <f t="shared" ca="1" si="508"/>
        <v>0.97997177960510296</v>
      </c>
      <c r="H2312">
        <f t="shared" ca="1" si="509"/>
        <v>0.97997177960510296</v>
      </c>
      <c r="I2312">
        <f t="shared" ca="1" si="510"/>
        <v>0.97997177960510296</v>
      </c>
      <c r="J2312">
        <f t="shared" ca="1" si="511"/>
        <v>0.97997177960510296</v>
      </c>
      <c r="K2312">
        <v>0.98275377146237897</v>
      </c>
      <c r="L2312">
        <v>0.98831129501250103</v>
      </c>
      <c r="M2312">
        <v>0.979989933512463</v>
      </c>
      <c r="N2312">
        <v>0.99483687566377998</v>
      </c>
      <c r="O2312">
        <f t="shared" ca="1" si="512"/>
        <v>0.99483687566377998</v>
      </c>
      <c r="P2312">
        <f t="shared" ca="1" si="513"/>
        <v>0.99483687566377998</v>
      </c>
      <c r="Q2312">
        <f t="shared" ca="1" si="514"/>
        <v>0.99483687566377998</v>
      </c>
      <c r="R2312">
        <f t="shared" ca="1" si="515"/>
        <v>0.98831129501250103</v>
      </c>
      <c r="S2312">
        <f t="shared" ca="1" si="516"/>
        <v>0.98831129501250103</v>
      </c>
      <c r="T2312">
        <f t="shared" ca="1" si="517"/>
        <v>0.98831129501250103</v>
      </c>
    </row>
    <row r="2313" spans="1:20" x14ac:dyDescent="0.35">
      <c r="A2313">
        <v>0.587117137998306</v>
      </c>
      <c r="B2313">
        <f t="shared" ca="1" si="504"/>
        <v>0.587117137998306</v>
      </c>
      <c r="C2313">
        <f t="shared" ca="1" si="505"/>
        <v>0.587117137998306</v>
      </c>
      <c r="D2313">
        <f t="shared" ca="1" si="506"/>
        <v>0.587117137998306</v>
      </c>
      <c r="E2313">
        <f t="shared" ca="1" si="507"/>
        <v>0.587117137998306</v>
      </c>
      <c r="F2313">
        <v>0.59495046182334199</v>
      </c>
      <c r="G2313">
        <f t="shared" ca="1" si="508"/>
        <v>0.59495046182334199</v>
      </c>
      <c r="H2313">
        <f t="shared" ca="1" si="509"/>
        <v>0.59495046182334199</v>
      </c>
      <c r="I2313">
        <f t="shared" ca="1" si="510"/>
        <v>0.59495046182334199</v>
      </c>
      <c r="J2313">
        <f t="shared" ca="1" si="511"/>
        <v>0.59495046182334199</v>
      </c>
      <c r="K2313">
        <v>0.65441582174202495</v>
      </c>
      <c r="L2313">
        <v>0.58455494417544696</v>
      </c>
      <c r="M2313">
        <v>0.64571932308064095</v>
      </c>
      <c r="N2313">
        <v>0.50240687830270203</v>
      </c>
      <c r="O2313">
        <f t="shared" ca="1" si="512"/>
        <v>0.50240687830270203</v>
      </c>
      <c r="P2313">
        <f t="shared" ca="1" si="513"/>
        <v>0.60240687830270201</v>
      </c>
      <c r="Q2313">
        <f t="shared" ca="1" si="514"/>
        <v>0.60240687830270201</v>
      </c>
      <c r="R2313">
        <f t="shared" ca="1" si="515"/>
        <v>0.58455494417544696</v>
      </c>
      <c r="S2313">
        <f t="shared" ca="1" si="516"/>
        <v>0.58455494417544696</v>
      </c>
      <c r="T2313">
        <f t="shared" ca="1" si="517"/>
        <v>0.58455494417544696</v>
      </c>
    </row>
    <row r="2314" spans="1:20" x14ac:dyDescent="0.35">
      <c r="A2314">
        <v>0.51076587061432399</v>
      </c>
      <c r="B2314">
        <f t="shared" ca="1" si="504"/>
        <v>0.51076587061432399</v>
      </c>
      <c r="C2314">
        <f t="shared" ca="1" si="505"/>
        <v>0.51076587061432399</v>
      </c>
      <c r="D2314">
        <f t="shared" ca="1" si="506"/>
        <v>0.51076587061432399</v>
      </c>
      <c r="E2314">
        <f t="shared" ca="1" si="507"/>
        <v>0.51076587061432399</v>
      </c>
      <c r="F2314">
        <v>0.52833074815222503</v>
      </c>
      <c r="G2314">
        <f t="shared" ca="1" si="508"/>
        <v>0.52833074815222503</v>
      </c>
      <c r="H2314">
        <f t="shared" ca="1" si="509"/>
        <v>0.52833074815222503</v>
      </c>
      <c r="I2314">
        <f t="shared" ca="1" si="510"/>
        <v>0.52833074815222503</v>
      </c>
      <c r="J2314">
        <f t="shared" ca="1" si="511"/>
        <v>0.52833074815222503</v>
      </c>
      <c r="K2314">
        <v>0.57555574482621497</v>
      </c>
      <c r="L2314">
        <v>0.50776155779705401</v>
      </c>
      <c r="M2314">
        <v>0.58244640885531496</v>
      </c>
      <c r="N2314">
        <v>0.51683226081078704</v>
      </c>
      <c r="O2314">
        <f t="shared" ca="1" si="512"/>
        <v>0.51683226081078704</v>
      </c>
      <c r="P2314">
        <f t="shared" ca="1" si="513"/>
        <v>0.51683226081078704</v>
      </c>
      <c r="Q2314">
        <f t="shared" ca="1" si="514"/>
        <v>0.51683226081078704</v>
      </c>
      <c r="R2314">
        <f t="shared" ca="1" si="515"/>
        <v>0.50776155779705401</v>
      </c>
      <c r="S2314">
        <f t="shared" ca="1" si="516"/>
        <v>0.50776155779705401</v>
      </c>
      <c r="T2314">
        <f t="shared" ca="1" si="517"/>
        <v>0.50776155779705401</v>
      </c>
    </row>
    <row r="2315" spans="1:20" x14ac:dyDescent="0.35">
      <c r="A2315">
        <v>0.95871178931150303</v>
      </c>
      <c r="B2315">
        <f t="shared" ca="1" si="504"/>
        <v>0.95871178931150303</v>
      </c>
      <c r="C2315">
        <f t="shared" ca="1" si="505"/>
        <v>0.95871178931150303</v>
      </c>
      <c r="D2315">
        <f t="shared" ca="1" si="506"/>
        <v>0.95871178931150303</v>
      </c>
      <c r="E2315">
        <f t="shared" ca="1" si="507"/>
        <v>0.95871178931150303</v>
      </c>
      <c r="F2315">
        <v>0.95645594919699595</v>
      </c>
      <c r="G2315">
        <f t="shared" ca="1" si="508"/>
        <v>0.95645594919699595</v>
      </c>
      <c r="H2315">
        <f t="shared" ca="1" si="509"/>
        <v>0.95645594919699595</v>
      </c>
      <c r="I2315">
        <f t="shared" ca="1" si="510"/>
        <v>0.95645594919699595</v>
      </c>
      <c r="J2315">
        <f t="shared" ca="1" si="511"/>
        <v>0.95645594919699595</v>
      </c>
      <c r="K2315">
        <v>0.96245357588591696</v>
      </c>
      <c r="L2315">
        <v>0.95590841223654199</v>
      </c>
      <c r="M2315">
        <v>0.95247205027445503</v>
      </c>
      <c r="N2315">
        <v>0.92629107018909795</v>
      </c>
      <c r="O2315">
        <f t="shared" ca="1" si="512"/>
        <v>0.92629107018909795</v>
      </c>
      <c r="P2315">
        <f t="shared" ca="1" si="513"/>
        <v>0.92629107018909795</v>
      </c>
      <c r="Q2315">
        <f t="shared" ca="1" si="514"/>
        <v>0.92629107018909795</v>
      </c>
      <c r="R2315">
        <f t="shared" ca="1" si="515"/>
        <v>0.95590841223654199</v>
      </c>
      <c r="S2315">
        <f t="shared" ca="1" si="516"/>
        <v>0.95590841223654199</v>
      </c>
      <c r="T2315">
        <f t="shared" ca="1" si="517"/>
        <v>0.95590841223654199</v>
      </c>
    </row>
    <row r="2316" spans="1:20" x14ac:dyDescent="0.35">
      <c r="A2316">
        <v>0.89936319343425097</v>
      </c>
      <c r="B2316">
        <f t="shared" ca="1" si="504"/>
        <v>0.89936319343425097</v>
      </c>
      <c r="C2316">
        <f t="shared" ca="1" si="505"/>
        <v>0.89936319343425097</v>
      </c>
      <c r="D2316">
        <f t="shared" ca="1" si="506"/>
        <v>0.89936319343425097</v>
      </c>
      <c r="E2316">
        <f t="shared" ca="1" si="507"/>
        <v>0.89936319343425097</v>
      </c>
      <c r="F2316">
        <v>0.86255314517261905</v>
      </c>
      <c r="G2316">
        <f t="shared" ca="1" si="508"/>
        <v>0.86255314517261905</v>
      </c>
      <c r="H2316">
        <f t="shared" ca="1" si="509"/>
        <v>0.86255314517261905</v>
      </c>
      <c r="I2316">
        <f t="shared" ca="1" si="510"/>
        <v>0.86255314517261905</v>
      </c>
      <c r="J2316">
        <f t="shared" ca="1" si="511"/>
        <v>0.86255314517261905</v>
      </c>
      <c r="K2316">
        <v>0.88981714494432096</v>
      </c>
      <c r="L2316">
        <v>0.867958932690721</v>
      </c>
      <c r="M2316">
        <v>0.86770831375384805</v>
      </c>
      <c r="N2316">
        <v>0.77924633032618695</v>
      </c>
      <c r="O2316">
        <f t="shared" ca="1" si="512"/>
        <v>0.77924633032618695</v>
      </c>
      <c r="P2316">
        <f t="shared" ca="1" si="513"/>
        <v>0.77924633032618695</v>
      </c>
      <c r="Q2316">
        <f t="shared" ca="1" si="514"/>
        <v>0.77924633032618695</v>
      </c>
      <c r="R2316">
        <f t="shared" ca="1" si="515"/>
        <v>0.867958932690721</v>
      </c>
      <c r="S2316">
        <f t="shared" ca="1" si="516"/>
        <v>0.867958932690721</v>
      </c>
      <c r="T2316">
        <f t="shared" ca="1" si="517"/>
        <v>0.867958932690721</v>
      </c>
    </row>
    <row r="2317" spans="1:20" x14ac:dyDescent="0.35">
      <c r="A2317">
        <v>0.13547619910960501</v>
      </c>
      <c r="B2317">
        <f t="shared" ca="1" si="504"/>
        <v>0.13547619910960501</v>
      </c>
      <c r="C2317">
        <f t="shared" ca="1" si="505"/>
        <v>0.13547619910960501</v>
      </c>
      <c r="D2317">
        <f t="shared" ca="1" si="506"/>
        <v>0.13547619910960501</v>
      </c>
      <c r="E2317">
        <f t="shared" ca="1" si="507"/>
        <v>0.13547619910960501</v>
      </c>
      <c r="F2317">
        <v>0.120949548100466</v>
      </c>
      <c r="G2317">
        <f t="shared" ca="1" si="508"/>
        <v>0.120949548100466</v>
      </c>
      <c r="H2317">
        <f t="shared" ca="1" si="509"/>
        <v>0.120949548100466</v>
      </c>
      <c r="I2317">
        <f t="shared" ca="1" si="510"/>
        <v>0.120949548100466</v>
      </c>
      <c r="J2317">
        <f t="shared" ca="1" si="511"/>
        <v>0.120949548100466</v>
      </c>
      <c r="K2317">
        <v>0.13730288220503101</v>
      </c>
      <c r="L2317">
        <v>8.5567484548175005E-2</v>
      </c>
      <c r="M2317">
        <v>0.13724078259467101</v>
      </c>
      <c r="N2317">
        <v>8.5408657457634596E-2</v>
      </c>
      <c r="O2317">
        <f t="shared" ca="1" si="512"/>
        <v>8.5408657457634596E-2</v>
      </c>
      <c r="P2317">
        <f t="shared" ca="1" si="513"/>
        <v>8.5408657457634596E-2</v>
      </c>
      <c r="Q2317">
        <f t="shared" ca="1" si="514"/>
        <v>8.5408657457634596E-2</v>
      </c>
      <c r="R2317">
        <f t="shared" ca="1" si="515"/>
        <v>8.5567484548175005E-2</v>
      </c>
      <c r="S2317">
        <f t="shared" ca="1" si="516"/>
        <v>8.5567484548175005E-2</v>
      </c>
      <c r="T2317">
        <f t="shared" ca="1" si="517"/>
        <v>8.5567484548175005E-2</v>
      </c>
    </row>
    <row r="2318" spans="1:20" x14ac:dyDescent="0.35">
      <c r="A2318">
        <v>7.5163092988720398E-2</v>
      </c>
      <c r="B2318">
        <f t="shared" ca="1" si="504"/>
        <v>7.5163092988720398E-2</v>
      </c>
      <c r="C2318">
        <f t="shared" ca="1" si="505"/>
        <v>7.5163092988720398E-2</v>
      </c>
      <c r="D2318">
        <f t="shared" ca="1" si="506"/>
        <v>7.5163092988720398E-2</v>
      </c>
      <c r="E2318">
        <f t="shared" ca="1" si="507"/>
        <v>7.5163092988720398E-2</v>
      </c>
      <c r="F2318">
        <v>4.6484767650103502E-2</v>
      </c>
      <c r="G2318">
        <f t="shared" ca="1" si="508"/>
        <v>4.6484767650103502E-2</v>
      </c>
      <c r="H2318">
        <f t="shared" ca="1" si="509"/>
        <v>4.6484767650103502E-2</v>
      </c>
      <c r="I2318">
        <f t="shared" ca="1" si="510"/>
        <v>4.6484767650103502E-2</v>
      </c>
      <c r="J2318">
        <f t="shared" ca="1" si="511"/>
        <v>4.6484767650103502E-2</v>
      </c>
      <c r="K2318">
        <v>4.8927126335973403E-2</v>
      </c>
      <c r="L2318">
        <v>3.6716440888010099E-2</v>
      </c>
      <c r="M2318">
        <v>0.15019153259043899</v>
      </c>
      <c r="N2318">
        <v>1.9786997050252001E-2</v>
      </c>
      <c r="O2318">
        <f t="shared" ca="1" si="512"/>
        <v>1.9786997050252001E-2</v>
      </c>
      <c r="P2318">
        <f t="shared" ca="1" si="513"/>
        <v>1.9786997050252001E-2</v>
      </c>
      <c r="Q2318">
        <f t="shared" ca="1" si="514"/>
        <v>1.9786997050252001E-2</v>
      </c>
      <c r="R2318">
        <f t="shared" ca="1" si="515"/>
        <v>3.6716440888010099E-2</v>
      </c>
      <c r="S2318">
        <f t="shared" ca="1" si="516"/>
        <v>3.6716440888010099E-2</v>
      </c>
      <c r="T2318">
        <f t="shared" ca="1" si="517"/>
        <v>3.6716440888010099E-2</v>
      </c>
    </row>
    <row r="2319" spans="1:20" x14ac:dyDescent="0.35">
      <c r="A2319">
        <v>0.77646836919161999</v>
      </c>
      <c r="B2319">
        <f t="shared" ca="1" si="504"/>
        <v>0.77646836919161999</v>
      </c>
      <c r="C2319">
        <f t="shared" ca="1" si="505"/>
        <v>0.77646836919161999</v>
      </c>
      <c r="D2319">
        <f t="shared" ca="1" si="506"/>
        <v>0.77646836919161999</v>
      </c>
      <c r="E2319">
        <f t="shared" ca="1" si="507"/>
        <v>0.77646836919161999</v>
      </c>
      <c r="F2319">
        <v>0.77702148442754004</v>
      </c>
      <c r="G2319">
        <f t="shared" ca="1" si="508"/>
        <v>0.77702148442754004</v>
      </c>
      <c r="H2319">
        <f t="shared" ca="1" si="509"/>
        <v>0.77702148442754004</v>
      </c>
      <c r="I2319">
        <f t="shared" ca="1" si="510"/>
        <v>0.77702148442754004</v>
      </c>
      <c r="J2319">
        <f t="shared" ca="1" si="511"/>
        <v>0.77702148442754004</v>
      </c>
      <c r="K2319">
        <v>0.81523766822021404</v>
      </c>
      <c r="L2319">
        <v>0.783620106472531</v>
      </c>
      <c r="M2319">
        <v>0.78357551421814298</v>
      </c>
      <c r="N2319">
        <v>0.70091778901684998</v>
      </c>
      <c r="O2319">
        <f t="shared" ca="1" si="512"/>
        <v>0.70091778901684998</v>
      </c>
      <c r="P2319">
        <f t="shared" ca="1" si="513"/>
        <v>0.70091778901684998</v>
      </c>
      <c r="Q2319">
        <f t="shared" ca="1" si="514"/>
        <v>9.1778901684991254E-4</v>
      </c>
      <c r="R2319">
        <f t="shared" ca="1" si="515"/>
        <v>0.783620106472531</v>
      </c>
      <c r="S2319">
        <f t="shared" ca="1" si="516"/>
        <v>0.783620106472531</v>
      </c>
      <c r="T2319">
        <f t="shared" ca="1" si="517"/>
        <v>0.783620106472531</v>
      </c>
    </row>
    <row r="2320" spans="1:20" x14ac:dyDescent="0.35">
      <c r="A2320">
        <v>0.83784434354125303</v>
      </c>
      <c r="B2320">
        <f t="shared" ca="1" si="504"/>
        <v>0.83784434354125303</v>
      </c>
      <c r="C2320">
        <f t="shared" ca="1" si="505"/>
        <v>0.83784434354125303</v>
      </c>
      <c r="D2320">
        <f t="shared" ca="1" si="506"/>
        <v>0.83784434354125303</v>
      </c>
      <c r="E2320">
        <f t="shared" ca="1" si="507"/>
        <v>0.83784434354125303</v>
      </c>
      <c r="F2320">
        <v>0.84166726593917696</v>
      </c>
      <c r="G2320">
        <f t="shared" ca="1" si="508"/>
        <v>0.84166726593917696</v>
      </c>
      <c r="H2320">
        <f t="shared" ca="1" si="509"/>
        <v>0.84166726593917696</v>
      </c>
      <c r="I2320">
        <f t="shared" ca="1" si="510"/>
        <v>0.84166726593917696</v>
      </c>
      <c r="J2320">
        <f t="shared" ca="1" si="511"/>
        <v>0.84166726593917696</v>
      </c>
      <c r="K2320">
        <v>0.87301344628024102</v>
      </c>
      <c r="L2320">
        <v>0.85256112406266604</v>
      </c>
      <c r="M2320">
        <v>0.83628636081637697</v>
      </c>
      <c r="N2320">
        <v>0.74672622797789201</v>
      </c>
      <c r="O2320">
        <f t="shared" ca="1" si="512"/>
        <v>0.74672622797789201</v>
      </c>
      <c r="P2320">
        <f t="shared" ca="1" si="513"/>
        <v>0.74672622797789201</v>
      </c>
      <c r="Q2320">
        <f t="shared" ca="1" si="514"/>
        <v>0.74672622797789201</v>
      </c>
      <c r="R2320">
        <f t="shared" ca="1" si="515"/>
        <v>0.85256112406266604</v>
      </c>
      <c r="S2320">
        <f t="shared" ca="1" si="516"/>
        <v>0.85256112406266604</v>
      </c>
      <c r="T2320">
        <f t="shared" ca="1" si="517"/>
        <v>0.85256112406266604</v>
      </c>
    </row>
    <row r="2321" spans="1:20" x14ac:dyDescent="0.35">
      <c r="A2321">
        <v>0.14213225671916199</v>
      </c>
      <c r="B2321">
        <f t="shared" ca="1" si="504"/>
        <v>0.14213225671916199</v>
      </c>
      <c r="C2321">
        <f t="shared" ca="1" si="505"/>
        <v>0.14213225671916199</v>
      </c>
      <c r="D2321">
        <f t="shared" ca="1" si="506"/>
        <v>0.14213225671916199</v>
      </c>
      <c r="E2321">
        <f t="shared" ca="1" si="507"/>
        <v>0.14213225671916199</v>
      </c>
      <c r="F2321">
        <v>0.15564004336640799</v>
      </c>
      <c r="G2321">
        <f t="shared" ca="1" si="508"/>
        <v>0.15564004336640799</v>
      </c>
      <c r="H2321">
        <f t="shared" ca="1" si="509"/>
        <v>0.15564004336640799</v>
      </c>
      <c r="I2321">
        <f t="shared" ca="1" si="510"/>
        <v>0.15564004336640799</v>
      </c>
      <c r="J2321">
        <f t="shared" ca="1" si="511"/>
        <v>0.15564004336640799</v>
      </c>
      <c r="K2321">
        <v>0.15079816156099499</v>
      </c>
      <c r="L2321">
        <v>0.15094903345921301</v>
      </c>
      <c r="M2321">
        <v>0.27089893055895597</v>
      </c>
      <c r="N2321">
        <v>0.22236724240972799</v>
      </c>
      <c r="O2321">
        <f t="shared" ca="1" si="512"/>
        <v>0.22236724240972799</v>
      </c>
      <c r="P2321">
        <f t="shared" ca="1" si="513"/>
        <v>0.22236724240972799</v>
      </c>
      <c r="Q2321">
        <f t="shared" ca="1" si="514"/>
        <v>0.22236724240972799</v>
      </c>
      <c r="R2321">
        <f t="shared" ca="1" si="515"/>
        <v>0.15094903345921301</v>
      </c>
      <c r="S2321">
        <f t="shared" ca="1" si="516"/>
        <v>0.15094903345921301</v>
      </c>
      <c r="T2321">
        <f t="shared" ca="1" si="517"/>
        <v>0.15094903345921301</v>
      </c>
    </row>
    <row r="2322" spans="1:20" x14ac:dyDescent="0.35">
      <c r="A2322">
        <v>0.92670570309378097</v>
      </c>
      <c r="B2322">
        <f t="shared" ca="1" si="504"/>
        <v>0.92670570309378097</v>
      </c>
      <c r="C2322">
        <f t="shared" ca="1" si="505"/>
        <v>0.92670570309378097</v>
      </c>
      <c r="D2322">
        <f t="shared" ca="1" si="506"/>
        <v>0.92670570309378097</v>
      </c>
      <c r="E2322">
        <f t="shared" ca="1" si="507"/>
        <v>0.92670570309378097</v>
      </c>
      <c r="F2322">
        <v>0.92645272128864797</v>
      </c>
      <c r="G2322">
        <f t="shared" ca="1" si="508"/>
        <v>0.92645272128864797</v>
      </c>
      <c r="H2322">
        <f t="shared" ca="1" si="509"/>
        <v>0.92645272128864797</v>
      </c>
      <c r="I2322">
        <f t="shared" ca="1" si="510"/>
        <v>0.92645272128864797</v>
      </c>
      <c r="J2322">
        <f t="shared" ca="1" si="511"/>
        <v>0.92645272128864797</v>
      </c>
      <c r="K2322">
        <v>0.93787028532753303</v>
      </c>
      <c r="L2322">
        <v>0.93938956771245197</v>
      </c>
      <c r="M2322">
        <v>0.92134811514287895</v>
      </c>
      <c r="N2322">
        <v>0.86729444202505201</v>
      </c>
      <c r="O2322">
        <f t="shared" ca="1" si="512"/>
        <v>0.86729444202505201</v>
      </c>
      <c r="P2322">
        <f t="shared" ca="1" si="513"/>
        <v>0.86729444202505201</v>
      </c>
      <c r="Q2322">
        <f t="shared" ca="1" si="514"/>
        <v>0.86729444202505201</v>
      </c>
      <c r="R2322">
        <f t="shared" ca="1" si="515"/>
        <v>0.93938956771245197</v>
      </c>
      <c r="S2322">
        <f t="shared" ca="1" si="516"/>
        <v>0.93938956771245197</v>
      </c>
      <c r="T2322">
        <f t="shared" ca="1" si="517"/>
        <v>0.93938956771245197</v>
      </c>
    </row>
    <row r="2323" spans="1:20" x14ac:dyDescent="0.35">
      <c r="A2323">
        <v>0.275864640785979</v>
      </c>
      <c r="B2323">
        <f t="shared" ca="1" si="504"/>
        <v>0.275864640785979</v>
      </c>
      <c r="C2323">
        <f t="shared" ca="1" si="505"/>
        <v>0.275864640785979</v>
      </c>
      <c r="D2323">
        <f t="shared" ca="1" si="506"/>
        <v>0.275864640785979</v>
      </c>
      <c r="E2323">
        <f t="shared" ca="1" si="507"/>
        <v>0.275864640785979</v>
      </c>
      <c r="F2323">
        <v>0.236340271151082</v>
      </c>
      <c r="G2323">
        <f t="shared" ca="1" si="508"/>
        <v>0.236340271151082</v>
      </c>
      <c r="H2323">
        <f t="shared" ca="1" si="509"/>
        <v>0.236340271151082</v>
      </c>
      <c r="I2323">
        <f t="shared" ca="1" si="510"/>
        <v>0.236340271151082</v>
      </c>
      <c r="J2323">
        <f t="shared" ca="1" si="511"/>
        <v>0.236340271151082</v>
      </c>
      <c r="K2323">
        <v>0.27778828024823299</v>
      </c>
      <c r="L2323">
        <v>0.21365657232549501</v>
      </c>
      <c r="M2323">
        <v>0.32974922013742702</v>
      </c>
      <c r="N2323">
        <v>0.17185805314021499</v>
      </c>
      <c r="O2323">
        <f t="shared" ca="1" si="512"/>
        <v>0.17185805314021499</v>
      </c>
      <c r="P2323">
        <f t="shared" ca="1" si="513"/>
        <v>0.17185805314021499</v>
      </c>
      <c r="Q2323">
        <f t="shared" ca="1" si="514"/>
        <v>0.17185805314021499</v>
      </c>
      <c r="R2323">
        <f t="shared" ca="1" si="515"/>
        <v>0.21365657232549501</v>
      </c>
      <c r="S2323">
        <f t="shared" ca="1" si="516"/>
        <v>0.21365657232549501</v>
      </c>
      <c r="T2323">
        <f t="shared" ca="1" si="517"/>
        <v>0.21365657232549501</v>
      </c>
    </row>
    <row r="2324" spans="1:20" x14ac:dyDescent="0.35">
      <c r="A2324">
        <v>0.89892604989658598</v>
      </c>
      <c r="B2324">
        <f t="shared" ca="1" si="504"/>
        <v>0.89892604989658598</v>
      </c>
      <c r="C2324">
        <f t="shared" ca="1" si="505"/>
        <v>0.89892604989658598</v>
      </c>
      <c r="D2324">
        <f t="shared" ca="1" si="506"/>
        <v>0.89892604989658598</v>
      </c>
      <c r="E2324">
        <f t="shared" ca="1" si="507"/>
        <v>0.89892604989658598</v>
      </c>
      <c r="F2324">
        <v>0.88619076224168003</v>
      </c>
      <c r="G2324">
        <f t="shared" ca="1" si="508"/>
        <v>0.88619076224168003</v>
      </c>
      <c r="H2324">
        <f t="shared" ca="1" si="509"/>
        <v>0.88619076224168003</v>
      </c>
      <c r="I2324">
        <f t="shared" ca="1" si="510"/>
        <v>0.88619076224168003</v>
      </c>
      <c r="J2324">
        <f t="shared" ca="1" si="511"/>
        <v>0.88619076224168003</v>
      </c>
      <c r="K2324">
        <v>0.91306758658379805</v>
      </c>
      <c r="L2324">
        <v>0.891651968866915</v>
      </c>
      <c r="M2324">
        <v>0.87736006531104704</v>
      </c>
      <c r="N2324">
        <v>0.75598504867865601</v>
      </c>
      <c r="O2324">
        <f t="shared" ca="1" si="512"/>
        <v>0.75598504867865601</v>
      </c>
      <c r="P2324">
        <f t="shared" ca="1" si="513"/>
        <v>0.75598504867865601</v>
      </c>
      <c r="Q2324">
        <f t="shared" ca="1" si="514"/>
        <v>0.75598504867865601</v>
      </c>
      <c r="R2324">
        <f t="shared" ca="1" si="515"/>
        <v>0.891651968866915</v>
      </c>
      <c r="S2324">
        <f t="shared" ca="1" si="516"/>
        <v>0.891651968866915</v>
      </c>
      <c r="T2324">
        <f t="shared" ca="1" si="517"/>
        <v>0.891651968866915</v>
      </c>
    </row>
    <row r="2325" spans="1:20" x14ac:dyDescent="0.35">
      <c r="A2325">
        <v>0.25709030986203002</v>
      </c>
      <c r="B2325">
        <f t="shared" ca="1" si="504"/>
        <v>0.25709030986203002</v>
      </c>
      <c r="C2325">
        <f t="shared" ca="1" si="505"/>
        <v>0.25709030986203002</v>
      </c>
      <c r="D2325">
        <f t="shared" ca="1" si="506"/>
        <v>0.25709030986203002</v>
      </c>
      <c r="E2325">
        <f t="shared" ca="1" si="507"/>
        <v>0.25709030986203002</v>
      </c>
      <c r="F2325">
        <v>0.24291427784047201</v>
      </c>
      <c r="G2325">
        <f t="shared" ca="1" si="508"/>
        <v>0.24291427784047201</v>
      </c>
      <c r="H2325">
        <f t="shared" ca="1" si="509"/>
        <v>0.24291427784047201</v>
      </c>
      <c r="I2325">
        <f t="shared" ca="1" si="510"/>
        <v>0.24291427784047201</v>
      </c>
      <c r="J2325">
        <f t="shared" ca="1" si="511"/>
        <v>0.24291427784047201</v>
      </c>
      <c r="K2325">
        <v>0.24596794596812799</v>
      </c>
      <c r="L2325">
        <v>0.21178144045203501</v>
      </c>
      <c r="M2325">
        <v>0.30471437618259201</v>
      </c>
      <c r="N2325">
        <v>0.21533419024742101</v>
      </c>
      <c r="O2325">
        <f t="shared" ca="1" si="512"/>
        <v>0.21533419024742101</v>
      </c>
      <c r="P2325">
        <f t="shared" ca="1" si="513"/>
        <v>0.21533419024742101</v>
      </c>
      <c r="Q2325">
        <f t="shared" ca="1" si="514"/>
        <v>0.21533419024742101</v>
      </c>
      <c r="R2325">
        <f t="shared" ca="1" si="515"/>
        <v>0.21178144045203501</v>
      </c>
      <c r="S2325">
        <f t="shared" ca="1" si="516"/>
        <v>0.21178144045203501</v>
      </c>
      <c r="T2325">
        <f t="shared" ca="1" si="517"/>
        <v>0.21178144045203501</v>
      </c>
    </row>
    <row r="2326" spans="1:20" x14ac:dyDescent="0.35">
      <c r="A2326">
        <v>0.98512980528091598</v>
      </c>
      <c r="B2326">
        <f t="shared" ca="1" si="504"/>
        <v>0.98512980528091598</v>
      </c>
      <c r="C2326">
        <f t="shared" ca="1" si="505"/>
        <v>0.98512980528091598</v>
      </c>
      <c r="D2326">
        <f t="shared" ca="1" si="506"/>
        <v>0.98512980528091598</v>
      </c>
      <c r="E2326">
        <f t="shared" ca="1" si="507"/>
        <v>0.98512980528091598</v>
      </c>
      <c r="F2326">
        <v>0.96785564528795698</v>
      </c>
      <c r="G2326">
        <f t="shared" ca="1" si="508"/>
        <v>0.96785564528795698</v>
      </c>
      <c r="H2326">
        <f t="shared" ca="1" si="509"/>
        <v>0.96785564528795698</v>
      </c>
      <c r="I2326">
        <f t="shared" ca="1" si="510"/>
        <v>0.96785564528795698</v>
      </c>
      <c r="J2326">
        <f t="shared" ca="1" si="511"/>
        <v>0.96785564528795698</v>
      </c>
      <c r="K2326">
        <v>0.97593303844763801</v>
      </c>
      <c r="L2326">
        <v>0.976806614214072</v>
      </c>
      <c r="M2326">
        <v>0.96075164236815502</v>
      </c>
      <c r="N2326">
        <v>0.93910412615005601</v>
      </c>
      <c r="O2326">
        <f t="shared" ca="1" si="512"/>
        <v>0.93910412615005601</v>
      </c>
      <c r="P2326">
        <f t="shared" ca="1" si="513"/>
        <v>0.93910412615005601</v>
      </c>
      <c r="Q2326">
        <f t="shared" ca="1" si="514"/>
        <v>0.93910412615005601</v>
      </c>
      <c r="R2326">
        <f t="shared" ca="1" si="515"/>
        <v>0.976806614214072</v>
      </c>
      <c r="S2326">
        <f t="shared" ca="1" si="516"/>
        <v>0.976806614214072</v>
      </c>
      <c r="T2326">
        <f t="shared" ca="1" si="517"/>
        <v>0.976806614214072</v>
      </c>
    </row>
    <row r="2327" spans="1:20" x14ac:dyDescent="0.35">
      <c r="A2327">
        <v>0.97923355975526405</v>
      </c>
      <c r="B2327">
        <f t="shared" ca="1" si="504"/>
        <v>0.97923355975526405</v>
      </c>
      <c r="C2327">
        <f t="shared" ca="1" si="505"/>
        <v>0.97923355975526405</v>
      </c>
      <c r="D2327">
        <f t="shared" ca="1" si="506"/>
        <v>0.97923355975526405</v>
      </c>
      <c r="E2327">
        <f t="shared" ca="1" si="507"/>
        <v>0.97923355975526405</v>
      </c>
      <c r="F2327">
        <v>0.96004055256580001</v>
      </c>
      <c r="G2327">
        <f t="shared" ca="1" si="508"/>
        <v>0.96004055256580001</v>
      </c>
      <c r="H2327">
        <f t="shared" ca="1" si="509"/>
        <v>0.96004055256580001</v>
      </c>
      <c r="I2327">
        <f t="shared" ca="1" si="510"/>
        <v>0.96004055256580001</v>
      </c>
      <c r="J2327">
        <f t="shared" ca="1" si="511"/>
        <v>0.96004055256580001</v>
      </c>
      <c r="K2327">
        <v>0.961975382361688</v>
      </c>
      <c r="L2327">
        <v>0.96958261291263603</v>
      </c>
      <c r="M2327">
        <v>0.95687484744581597</v>
      </c>
      <c r="N2327">
        <v>0.87853690776196702</v>
      </c>
      <c r="O2327">
        <f t="shared" ca="1" si="512"/>
        <v>0.87853690776196702</v>
      </c>
      <c r="P2327">
        <f t="shared" ca="1" si="513"/>
        <v>0.87853690776196702</v>
      </c>
      <c r="Q2327">
        <f t="shared" ca="1" si="514"/>
        <v>0.87853690776196702</v>
      </c>
      <c r="R2327">
        <f t="shared" ca="1" si="515"/>
        <v>0.96958261291263603</v>
      </c>
      <c r="S2327">
        <f t="shared" ca="1" si="516"/>
        <v>0.96958261291263603</v>
      </c>
      <c r="T2327">
        <f t="shared" ca="1" si="517"/>
        <v>0.96958261291263603</v>
      </c>
    </row>
    <row r="2328" spans="1:20" x14ac:dyDescent="0.35">
      <c r="A2328">
        <v>0.99588479841603705</v>
      </c>
      <c r="B2328">
        <f t="shared" ca="1" si="504"/>
        <v>0.99588479841603705</v>
      </c>
      <c r="C2328">
        <f t="shared" ca="1" si="505"/>
        <v>0.99588479841603705</v>
      </c>
      <c r="D2328">
        <f t="shared" ca="1" si="506"/>
        <v>0.99588479841603705</v>
      </c>
      <c r="E2328">
        <f t="shared" ca="1" si="507"/>
        <v>0.99588479841603705</v>
      </c>
      <c r="F2328">
        <v>0.99205316547946898</v>
      </c>
      <c r="G2328">
        <f t="shared" ca="1" si="508"/>
        <v>0.99205316547946898</v>
      </c>
      <c r="H2328">
        <f t="shared" ca="1" si="509"/>
        <v>0.99205316547946898</v>
      </c>
      <c r="I2328">
        <f t="shared" ca="1" si="510"/>
        <v>0.99205316547946898</v>
      </c>
      <c r="J2328">
        <f t="shared" ca="1" si="511"/>
        <v>0.99205316547946898</v>
      </c>
      <c r="K2328">
        <v>0.98927690246952804</v>
      </c>
      <c r="L2328">
        <v>0.99449628357345798</v>
      </c>
      <c r="M2328">
        <v>0.99081586009381795</v>
      </c>
      <c r="N2328">
        <v>0.95750188980205098</v>
      </c>
      <c r="O2328">
        <f t="shared" ca="1" si="512"/>
        <v>0.95750188980205098</v>
      </c>
      <c r="P2328">
        <f t="shared" ca="1" si="513"/>
        <v>0.95750188980205098</v>
      </c>
      <c r="Q2328">
        <f t="shared" ca="1" si="514"/>
        <v>0.95750188980205098</v>
      </c>
      <c r="R2328">
        <f t="shared" ca="1" si="515"/>
        <v>0.99449628357345798</v>
      </c>
      <c r="S2328">
        <f t="shared" ca="1" si="516"/>
        <v>0.99449628357345798</v>
      </c>
      <c r="T2328">
        <f t="shared" ca="1" si="517"/>
        <v>0.99449628357345798</v>
      </c>
    </row>
    <row r="2329" spans="1:20" x14ac:dyDescent="0.35">
      <c r="A2329">
        <v>0.66121768747458798</v>
      </c>
      <c r="B2329">
        <f t="shared" ca="1" si="504"/>
        <v>0.66121768747458798</v>
      </c>
      <c r="C2329">
        <f t="shared" ca="1" si="505"/>
        <v>0.66121768747458798</v>
      </c>
      <c r="D2329">
        <f t="shared" ca="1" si="506"/>
        <v>0.66121768747458798</v>
      </c>
      <c r="E2329">
        <f t="shared" ca="1" si="507"/>
        <v>0.66121768747458798</v>
      </c>
      <c r="F2329">
        <v>0.66748544414380295</v>
      </c>
      <c r="G2329">
        <f t="shared" ca="1" si="508"/>
        <v>0.66748544414380295</v>
      </c>
      <c r="H2329">
        <f t="shared" ca="1" si="509"/>
        <v>0.66748544414380295</v>
      </c>
      <c r="I2329">
        <f t="shared" ca="1" si="510"/>
        <v>0.66748544414380295</v>
      </c>
      <c r="J2329">
        <f t="shared" ca="1" si="511"/>
        <v>0.66748544414380295</v>
      </c>
      <c r="K2329">
        <v>0.71056794363864495</v>
      </c>
      <c r="L2329">
        <v>0.67076369748551101</v>
      </c>
      <c r="M2329">
        <v>0.69393908939724402</v>
      </c>
      <c r="N2329">
        <v>0.34552864168063702</v>
      </c>
      <c r="O2329">
        <f t="shared" ca="1" si="512"/>
        <v>0.34552864168063702</v>
      </c>
      <c r="P2329">
        <f t="shared" ca="1" si="513"/>
        <v>0.34552864168063702</v>
      </c>
      <c r="Q2329">
        <f t="shared" ca="1" si="514"/>
        <v>0.34552864168063702</v>
      </c>
      <c r="R2329">
        <f t="shared" ca="1" si="515"/>
        <v>0.67076369748551101</v>
      </c>
      <c r="S2329">
        <f t="shared" ca="1" si="516"/>
        <v>0.67076369748551101</v>
      </c>
      <c r="T2329">
        <f t="shared" ca="1" si="517"/>
        <v>0.67076369748551101</v>
      </c>
    </row>
    <row r="2330" spans="1:20" x14ac:dyDescent="0.35">
      <c r="A2330">
        <v>0.95255732198335696</v>
      </c>
      <c r="B2330">
        <f t="shared" ca="1" si="504"/>
        <v>0.95255732198335696</v>
      </c>
      <c r="C2330">
        <f t="shared" ca="1" si="505"/>
        <v>0.95255732198335696</v>
      </c>
      <c r="D2330">
        <f t="shared" ca="1" si="506"/>
        <v>0.95255732198335696</v>
      </c>
      <c r="E2330">
        <f t="shared" ca="1" si="507"/>
        <v>0.95255732198335696</v>
      </c>
      <c r="F2330">
        <v>0.95495982993647099</v>
      </c>
      <c r="G2330">
        <f t="shared" ca="1" si="508"/>
        <v>0.95495982993647099</v>
      </c>
      <c r="H2330">
        <f t="shared" ca="1" si="509"/>
        <v>0.95495982993647099</v>
      </c>
      <c r="I2330">
        <f t="shared" ca="1" si="510"/>
        <v>0.95495982993647099</v>
      </c>
      <c r="J2330">
        <f t="shared" ca="1" si="511"/>
        <v>0.95495982993647099</v>
      </c>
      <c r="K2330">
        <v>0.96676179441336896</v>
      </c>
      <c r="L2330">
        <v>0.964311797971241</v>
      </c>
      <c r="M2330">
        <v>0.95073330310272697</v>
      </c>
      <c r="N2330">
        <v>0.65001194776013405</v>
      </c>
      <c r="O2330">
        <f t="shared" ca="1" si="512"/>
        <v>0.65001194776013405</v>
      </c>
      <c r="P2330">
        <f t="shared" ca="1" si="513"/>
        <v>0.65001194776013405</v>
      </c>
      <c r="Q2330">
        <f t="shared" ca="1" si="514"/>
        <v>0.65001194776013405</v>
      </c>
      <c r="R2330">
        <f t="shared" ca="1" si="515"/>
        <v>0.964311797971241</v>
      </c>
      <c r="S2330">
        <f t="shared" ca="1" si="516"/>
        <v>0.964311797971241</v>
      </c>
      <c r="T2330">
        <f t="shared" ca="1" si="517"/>
        <v>0.964311797971241</v>
      </c>
    </row>
    <row r="2331" spans="1:20" x14ac:dyDescent="0.35">
      <c r="A2331">
        <v>0.68795279517571795</v>
      </c>
      <c r="B2331">
        <f t="shared" ca="1" si="504"/>
        <v>0.68795279517571795</v>
      </c>
      <c r="C2331">
        <f t="shared" ca="1" si="505"/>
        <v>0.68795279517571795</v>
      </c>
      <c r="D2331">
        <f t="shared" ca="1" si="506"/>
        <v>0.68795279517571795</v>
      </c>
      <c r="E2331">
        <f t="shared" ca="1" si="507"/>
        <v>0.68795279517571795</v>
      </c>
      <c r="F2331">
        <v>0.69549334185641998</v>
      </c>
      <c r="G2331">
        <f t="shared" ca="1" si="508"/>
        <v>0.69549334185641998</v>
      </c>
      <c r="H2331">
        <f t="shared" ca="1" si="509"/>
        <v>0.69549334185641998</v>
      </c>
      <c r="I2331">
        <f t="shared" ca="1" si="510"/>
        <v>0.69549334185641998</v>
      </c>
      <c r="J2331">
        <f t="shared" ca="1" si="511"/>
        <v>0.69549334185641998</v>
      </c>
      <c r="K2331">
        <v>0.73592268478809597</v>
      </c>
      <c r="L2331">
        <v>0.70881338066417798</v>
      </c>
      <c r="M2331">
        <v>0.71151137090243599</v>
      </c>
      <c r="N2331">
        <v>0.422854472102968</v>
      </c>
      <c r="O2331">
        <f t="shared" ca="1" si="512"/>
        <v>0.422854472102968</v>
      </c>
      <c r="P2331">
        <f t="shared" ca="1" si="513"/>
        <v>0.422854472102968</v>
      </c>
      <c r="Q2331">
        <f t="shared" ca="1" si="514"/>
        <v>0.422854472102968</v>
      </c>
      <c r="R2331">
        <f t="shared" ca="1" si="515"/>
        <v>0.70881338066417798</v>
      </c>
      <c r="S2331">
        <f t="shared" ca="1" si="516"/>
        <v>0.70881338066417798</v>
      </c>
      <c r="T2331">
        <f t="shared" ca="1" si="517"/>
        <v>0.70881338066417798</v>
      </c>
    </row>
    <row r="2332" spans="1:20" x14ac:dyDescent="0.35">
      <c r="A2332">
        <v>0.49599700798900798</v>
      </c>
      <c r="B2332">
        <f t="shared" ca="1" si="504"/>
        <v>0.49599700798900798</v>
      </c>
      <c r="C2332">
        <f t="shared" ca="1" si="505"/>
        <v>0.49599700798900798</v>
      </c>
      <c r="D2332">
        <f t="shared" ca="1" si="506"/>
        <v>0.49599700798900798</v>
      </c>
      <c r="E2332">
        <f t="shared" ca="1" si="507"/>
        <v>0.49599700798900798</v>
      </c>
      <c r="F2332">
        <v>0.498657500829571</v>
      </c>
      <c r="G2332">
        <f t="shared" ca="1" si="508"/>
        <v>0.498657500829571</v>
      </c>
      <c r="H2332">
        <f t="shared" ca="1" si="509"/>
        <v>0.498657500829571</v>
      </c>
      <c r="I2332">
        <f t="shared" ca="1" si="510"/>
        <v>0.498657500829571</v>
      </c>
      <c r="J2332">
        <f t="shared" ca="1" si="511"/>
        <v>0.498657500829571</v>
      </c>
      <c r="K2332">
        <v>0.56858207747515799</v>
      </c>
      <c r="L2332">
        <v>0.50227182575485896</v>
      </c>
      <c r="M2332">
        <v>0.55363127800023004</v>
      </c>
      <c r="N2332">
        <v>0.33403888512316399</v>
      </c>
      <c r="O2332">
        <f t="shared" ca="1" si="512"/>
        <v>0.33403888512316399</v>
      </c>
      <c r="P2332">
        <f t="shared" ca="1" si="513"/>
        <v>0.33403888512316399</v>
      </c>
      <c r="Q2332">
        <f t="shared" ca="1" si="514"/>
        <v>0.33403888512316399</v>
      </c>
      <c r="R2332">
        <f t="shared" ca="1" si="515"/>
        <v>0.50227182575485896</v>
      </c>
      <c r="S2332">
        <f t="shared" ca="1" si="516"/>
        <v>0.50227182575485896</v>
      </c>
      <c r="T2332">
        <f t="shared" ca="1" si="517"/>
        <v>0.50227182575485896</v>
      </c>
    </row>
    <row r="2333" spans="1:20" x14ac:dyDescent="0.35">
      <c r="A2333">
        <v>0.99882585418938796</v>
      </c>
      <c r="B2333">
        <f t="shared" ca="1" si="504"/>
        <v>0.99882585418938796</v>
      </c>
      <c r="C2333">
        <f t="shared" ca="1" si="505"/>
        <v>0.99882585418938796</v>
      </c>
      <c r="D2333">
        <f t="shared" ca="1" si="506"/>
        <v>0.99882585418938796</v>
      </c>
      <c r="E2333">
        <f t="shared" ca="1" si="507"/>
        <v>0.99882585418938796</v>
      </c>
      <c r="F2333">
        <v>0.99644808822156195</v>
      </c>
      <c r="G2333">
        <f t="shared" ca="1" si="508"/>
        <v>0.99644808822156195</v>
      </c>
      <c r="H2333">
        <f t="shared" ca="1" si="509"/>
        <v>0.99644808822156195</v>
      </c>
      <c r="I2333">
        <f t="shared" ca="1" si="510"/>
        <v>0.99644808822156195</v>
      </c>
      <c r="J2333">
        <f t="shared" ca="1" si="511"/>
        <v>0.99644808822156195</v>
      </c>
      <c r="K2333">
        <v>0.99255816107010197</v>
      </c>
      <c r="L2333">
        <v>0.99698675536021997</v>
      </c>
      <c r="M2333">
        <v>0.99648351585561101</v>
      </c>
      <c r="N2333">
        <v>0.99552153305587798</v>
      </c>
      <c r="O2333">
        <f t="shared" ca="1" si="512"/>
        <v>0.99552153305587798</v>
      </c>
      <c r="P2333">
        <f t="shared" ca="1" si="513"/>
        <v>0.99552153305587798</v>
      </c>
      <c r="Q2333">
        <f t="shared" ca="1" si="514"/>
        <v>0.99552153305587798</v>
      </c>
      <c r="R2333">
        <f t="shared" ca="1" si="515"/>
        <v>0.99698675536021997</v>
      </c>
      <c r="S2333">
        <f t="shared" ca="1" si="516"/>
        <v>0.99698675536021997</v>
      </c>
      <c r="T2333">
        <f t="shared" ca="1" si="517"/>
        <v>0.99698675536021997</v>
      </c>
    </row>
    <row r="2334" spans="1:20" x14ac:dyDescent="0.35">
      <c r="A2334">
        <v>0.89376525867236001</v>
      </c>
      <c r="B2334">
        <f t="shared" ca="1" si="504"/>
        <v>0.89376525867236001</v>
      </c>
      <c r="C2334">
        <f t="shared" ca="1" si="505"/>
        <v>0.89376525867236001</v>
      </c>
      <c r="D2334">
        <f t="shared" ca="1" si="506"/>
        <v>0.89376525867236001</v>
      </c>
      <c r="E2334">
        <f t="shared" ca="1" si="507"/>
        <v>0.89376525867236001</v>
      </c>
      <c r="F2334">
        <v>0.92184801430649899</v>
      </c>
      <c r="G2334">
        <f t="shared" ca="1" si="508"/>
        <v>0.92184801430649899</v>
      </c>
      <c r="H2334">
        <f t="shared" ca="1" si="509"/>
        <v>0.92184801430649899</v>
      </c>
      <c r="I2334">
        <f t="shared" ca="1" si="510"/>
        <v>0.92184801430649899</v>
      </c>
      <c r="J2334">
        <f t="shared" ca="1" si="511"/>
        <v>0.92184801430649899</v>
      </c>
      <c r="K2334">
        <v>0.94189305816563795</v>
      </c>
      <c r="L2334">
        <v>0.93205013114917301</v>
      </c>
      <c r="M2334">
        <v>0.91491242753332302</v>
      </c>
      <c r="N2334">
        <v>0.70068731037580101</v>
      </c>
      <c r="O2334">
        <f t="shared" ca="1" si="512"/>
        <v>0.70068731037580101</v>
      </c>
      <c r="P2334">
        <f t="shared" ca="1" si="513"/>
        <v>0.70068731037580101</v>
      </c>
      <c r="Q2334">
        <f t="shared" ca="1" si="514"/>
        <v>0.10068731037580095</v>
      </c>
      <c r="R2334">
        <f t="shared" ca="1" si="515"/>
        <v>0.93205013114917301</v>
      </c>
      <c r="S2334">
        <f t="shared" ca="1" si="516"/>
        <v>0.93205013114917301</v>
      </c>
      <c r="T2334">
        <f t="shared" ca="1" si="517"/>
        <v>0.93205013114917301</v>
      </c>
    </row>
    <row r="2335" spans="1:20" x14ac:dyDescent="0.35">
      <c r="A2335">
        <v>0.72027058662862598</v>
      </c>
      <c r="B2335">
        <f t="shared" ca="1" si="504"/>
        <v>0.72027058662862598</v>
      </c>
      <c r="C2335">
        <f t="shared" ca="1" si="505"/>
        <v>0.72027058662862598</v>
      </c>
      <c r="D2335">
        <f t="shared" ca="1" si="506"/>
        <v>0.72027058662862598</v>
      </c>
      <c r="E2335">
        <f t="shared" ca="1" si="507"/>
        <v>0.72027058662862598</v>
      </c>
      <c r="F2335">
        <v>0.74159746370076496</v>
      </c>
      <c r="G2335">
        <f t="shared" ca="1" si="508"/>
        <v>0.74159746370076496</v>
      </c>
      <c r="H2335">
        <f t="shared" ca="1" si="509"/>
        <v>0.74159746370076496</v>
      </c>
      <c r="I2335">
        <f t="shared" ca="1" si="510"/>
        <v>0.74159746370076496</v>
      </c>
      <c r="J2335">
        <f t="shared" ca="1" si="511"/>
        <v>0.74159746370076496</v>
      </c>
      <c r="K2335">
        <v>0.78438142555753798</v>
      </c>
      <c r="L2335">
        <v>0.74839417266330699</v>
      </c>
      <c r="M2335">
        <v>0.75462433888811398</v>
      </c>
      <c r="N2335">
        <v>0.53389239506108199</v>
      </c>
      <c r="O2335">
        <f t="shared" ca="1" si="512"/>
        <v>0.53389239506108199</v>
      </c>
      <c r="P2335">
        <f t="shared" ca="1" si="513"/>
        <v>0.53389239506108199</v>
      </c>
      <c r="Q2335">
        <f t="shared" ca="1" si="514"/>
        <v>0.53389239506108199</v>
      </c>
      <c r="R2335">
        <f t="shared" ca="1" si="515"/>
        <v>0.74839417266330699</v>
      </c>
      <c r="S2335">
        <f t="shared" ca="1" si="516"/>
        <v>0.74839417266330699</v>
      </c>
      <c r="T2335">
        <f t="shared" ca="1" si="517"/>
        <v>0.74839417266330699</v>
      </c>
    </row>
    <row r="2336" spans="1:20" x14ac:dyDescent="0.35">
      <c r="A2336">
        <v>0.97720864655304196</v>
      </c>
      <c r="B2336">
        <f t="shared" ca="1" si="504"/>
        <v>0.97720864655304196</v>
      </c>
      <c r="C2336">
        <f t="shared" ca="1" si="505"/>
        <v>0.97720864655304196</v>
      </c>
      <c r="D2336">
        <f t="shared" ca="1" si="506"/>
        <v>0.97720864655304196</v>
      </c>
      <c r="E2336">
        <f t="shared" ca="1" si="507"/>
        <v>0.97720864655304196</v>
      </c>
      <c r="F2336">
        <v>0.97025854809461598</v>
      </c>
      <c r="G2336">
        <f t="shared" ca="1" si="508"/>
        <v>0.97025854809461598</v>
      </c>
      <c r="H2336">
        <f t="shared" ca="1" si="509"/>
        <v>0.97025854809461598</v>
      </c>
      <c r="I2336">
        <f t="shared" ca="1" si="510"/>
        <v>0.97025854809461598</v>
      </c>
      <c r="J2336">
        <f t="shared" ca="1" si="511"/>
        <v>0.97025854809461598</v>
      </c>
      <c r="K2336">
        <v>0.97054006648987001</v>
      </c>
      <c r="L2336">
        <v>0.97678598403201999</v>
      </c>
      <c r="M2336">
        <v>0.97028086116665002</v>
      </c>
      <c r="N2336">
        <v>0.87749414487699096</v>
      </c>
      <c r="O2336">
        <f t="shared" ca="1" si="512"/>
        <v>0.87749414487699096</v>
      </c>
      <c r="P2336">
        <f t="shared" ca="1" si="513"/>
        <v>0.87749414487699096</v>
      </c>
      <c r="Q2336">
        <f t="shared" ca="1" si="514"/>
        <v>0.87749414487699096</v>
      </c>
      <c r="R2336">
        <f t="shared" ca="1" si="515"/>
        <v>0.97678598403201999</v>
      </c>
      <c r="S2336">
        <f t="shared" ca="1" si="516"/>
        <v>0.97678598403201999</v>
      </c>
      <c r="T2336">
        <f t="shared" ca="1" si="517"/>
        <v>0.97678598403201999</v>
      </c>
    </row>
    <row r="2337" spans="1:20" x14ac:dyDescent="0.35">
      <c r="A2337">
        <v>0.15815224644183301</v>
      </c>
      <c r="B2337">
        <f t="shared" ca="1" si="504"/>
        <v>0.15815224644183301</v>
      </c>
      <c r="C2337">
        <f t="shared" ca="1" si="505"/>
        <v>0.15815224644183301</v>
      </c>
      <c r="D2337">
        <f t="shared" ca="1" si="506"/>
        <v>0.15815224644183301</v>
      </c>
      <c r="E2337">
        <f t="shared" ca="1" si="507"/>
        <v>0.15815224644183301</v>
      </c>
      <c r="F2337">
        <v>0.14687483457605799</v>
      </c>
      <c r="G2337">
        <f t="shared" ca="1" si="508"/>
        <v>0.14687483457605799</v>
      </c>
      <c r="H2337">
        <f t="shared" ca="1" si="509"/>
        <v>0.14687483457605799</v>
      </c>
      <c r="I2337">
        <f t="shared" ca="1" si="510"/>
        <v>0.14687483457605799</v>
      </c>
      <c r="J2337">
        <f t="shared" ca="1" si="511"/>
        <v>0.14687483457605799</v>
      </c>
      <c r="K2337">
        <v>0.15759241230815399</v>
      </c>
      <c r="L2337">
        <v>0.10829698000766</v>
      </c>
      <c r="M2337">
        <v>0.19372696142314599</v>
      </c>
      <c r="N2337">
        <v>0.110191189973793</v>
      </c>
      <c r="O2337">
        <f t="shared" ca="1" si="512"/>
        <v>0.110191189973793</v>
      </c>
      <c r="P2337">
        <f t="shared" ca="1" si="513"/>
        <v>0.110191189973793</v>
      </c>
      <c r="Q2337">
        <f t="shared" ca="1" si="514"/>
        <v>0.110191189973793</v>
      </c>
      <c r="R2337">
        <f t="shared" ca="1" si="515"/>
        <v>0.10829698000766</v>
      </c>
      <c r="S2337">
        <f t="shared" ca="1" si="516"/>
        <v>0.10829698000766</v>
      </c>
      <c r="T2337">
        <f t="shared" ca="1" si="517"/>
        <v>0.60829698000765997</v>
      </c>
    </row>
    <row r="2338" spans="1:20" x14ac:dyDescent="0.35">
      <c r="A2338">
        <v>0.17326150267669299</v>
      </c>
      <c r="B2338">
        <f t="shared" ca="1" si="504"/>
        <v>0.17326150267669299</v>
      </c>
      <c r="C2338">
        <f t="shared" ca="1" si="505"/>
        <v>0.17326150267669299</v>
      </c>
      <c r="D2338">
        <f t="shared" ca="1" si="506"/>
        <v>0.17326150267669299</v>
      </c>
      <c r="E2338">
        <f t="shared" ca="1" si="507"/>
        <v>0.17326150267669299</v>
      </c>
      <c r="F2338">
        <v>0.19613593240239899</v>
      </c>
      <c r="G2338">
        <f t="shared" ca="1" si="508"/>
        <v>0.19613593240239899</v>
      </c>
      <c r="H2338">
        <f t="shared" ca="1" si="509"/>
        <v>0.19613593240239899</v>
      </c>
      <c r="I2338">
        <f t="shared" ca="1" si="510"/>
        <v>0.19613593240239899</v>
      </c>
      <c r="J2338">
        <f t="shared" ca="1" si="511"/>
        <v>0.19613593240239899</v>
      </c>
      <c r="K2338">
        <v>0.22609238346659699</v>
      </c>
      <c r="L2338">
        <v>0.17372090970407</v>
      </c>
      <c r="M2338">
        <v>0.22653212884136001</v>
      </c>
      <c r="N2338">
        <v>0.21367438974297101</v>
      </c>
      <c r="O2338">
        <f t="shared" ca="1" si="512"/>
        <v>0.21367438974297101</v>
      </c>
      <c r="P2338">
        <f t="shared" ca="1" si="513"/>
        <v>0.21367438974297101</v>
      </c>
      <c r="Q2338">
        <f t="shared" ca="1" si="514"/>
        <v>0.21367438974297101</v>
      </c>
      <c r="R2338">
        <f t="shared" ca="1" si="515"/>
        <v>0.17372090970407</v>
      </c>
      <c r="S2338">
        <f t="shared" ca="1" si="516"/>
        <v>0.17372090970407</v>
      </c>
      <c r="T2338">
        <f t="shared" ca="1" si="517"/>
        <v>0.17372090970407</v>
      </c>
    </row>
    <row r="2339" spans="1:20" x14ac:dyDescent="0.35">
      <c r="A2339">
        <v>0.86748543001743705</v>
      </c>
      <c r="B2339">
        <f t="shared" ca="1" si="504"/>
        <v>0.86748543001743705</v>
      </c>
      <c r="C2339">
        <f t="shared" ca="1" si="505"/>
        <v>0.86748543001743705</v>
      </c>
      <c r="D2339">
        <f t="shared" ca="1" si="506"/>
        <v>0.86748543001743705</v>
      </c>
      <c r="E2339">
        <f t="shared" ca="1" si="507"/>
        <v>0.86748543001743705</v>
      </c>
      <c r="F2339">
        <v>0.860244907612432</v>
      </c>
      <c r="G2339">
        <f t="shared" ca="1" si="508"/>
        <v>0.860244907612432</v>
      </c>
      <c r="H2339">
        <f t="shared" ca="1" si="509"/>
        <v>0.860244907612432</v>
      </c>
      <c r="I2339">
        <f t="shared" ca="1" si="510"/>
        <v>0.860244907612432</v>
      </c>
      <c r="J2339">
        <f t="shared" ca="1" si="511"/>
        <v>0.860244907612432</v>
      </c>
      <c r="K2339">
        <v>0.88756318602978801</v>
      </c>
      <c r="L2339">
        <v>0.87222573921178104</v>
      </c>
      <c r="M2339">
        <v>0.86350600473864503</v>
      </c>
      <c r="N2339">
        <v>0.77374041156066398</v>
      </c>
      <c r="O2339">
        <f t="shared" ca="1" si="512"/>
        <v>0.77374041156066398</v>
      </c>
      <c r="P2339">
        <f t="shared" ca="1" si="513"/>
        <v>0.77374041156066398</v>
      </c>
      <c r="Q2339">
        <f t="shared" ca="1" si="514"/>
        <v>0.77374041156066398</v>
      </c>
      <c r="R2339">
        <f t="shared" ca="1" si="515"/>
        <v>0.87222573921178104</v>
      </c>
      <c r="S2339">
        <f t="shared" ca="1" si="516"/>
        <v>0.87222573921178104</v>
      </c>
      <c r="T2339">
        <f t="shared" ca="1" si="517"/>
        <v>0.87222573921178104</v>
      </c>
    </row>
    <row r="2340" spans="1:20" x14ac:dyDescent="0.35">
      <c r="A2340">
        <v>0.99355832108056596</v>
      </c>
      <c r="B2340">
        <f t="shared" ca="1" si="504"/>
        <v>0.99355832108056596</v>
      </c>
      <c r="C2340">
        <f t="shared" ca="1" si="505"/>
        <v>0.99355832108056596</v>
      </c>
      <c r="D2340">
        <f t="shared" ca="1" si="506"/>
        <v>0.99355832108056596</v>
      </c>
      <c r="E2340">
        <f t="shared" ca="1" si="507"/>
        <v>0.99355832108056596</v>
      </c>
      <c r="F2340">
        <v>0.98776317302404204</v>
      </c>
      <c r="G2340">
        <f t="shared" ca="1" si="508"/>
        <v>0.98776317302404204</v>
      </c>
      <c r="H2340">
        <f t="shared" ca="1" si="509"/>
        <v>0.98776317302404204</v>
      </c>
      <c r="I2340">
        <f t="shared" ca="1" si="510"/>
        <v>0.98776317302404204</v>
      </c>
      <c r="J2340">
        <f t="shared" ca="1" si="511"/>
        <v>0.98776317302404204</v>
      </c>
      <c r="K2340">
        <v>0.98948290085468604</v>
      </c>
      <c r="L2340">
        <v>0.99283244005517002</v>
      </c>
      <c r="M2340">
        <v>0.99005660713354204</v>
      </c>
      <c r="N2340">
        <v>0.99081686937088498</v>
      </c>
      <c r="O2340">
        <f t="shared" ca="1" si="512"/>
        <v>0.99081686937088498</v>
      </c>
      <c r="P2340">
        <f t="shared" ca="1" si="513"/>
        <v>0.99081686937088498</v>
      </c>
      <c r="Q2340">
        <f t="shared" ca="1" si="514"/>
        <v>0.99081686937088498</v>
      </c>
      <c r="R2340">
        <f t="shared" ca="1" si="515"/>
        <v>0.99283244005517002</v>
      </c>
      <c r="S2340">
        <f t="shared" ca="1" si="516"/>
        <v>0.99283244005517002</v>
      </c>
      <c r="T2340">
        <f t="shared" ca="1" si="517"/>
        <v>0.99283244005517002</v>
      </c>
    </row>
    <row r="2341" spans="1:20" x14ac:dyDescent="0.35">
      <c r="A2341">
        <v>0.46993341803495797</v>
      </c>
      <c r="B2341">
        <f t="shared" ca="1" si="504"/>
        <v>0.46993341803495797</v>
      </c>
      <c r="C2341">
        <f t="shared" ca="1" si="505"/>
        <v>0.46993341803495797</v>
      </c>
      <c r="D2341">
        <f t="shared" ca="1" si="506"/>
        <v>0.46993341803495797</v>
      </c>
      <c r="E2341">
        <f t="shared" ca="1" si="507"/>
        <v>0.46993341803495797</v>
      </c>
      <c r="F2341">
        <v>0.47670636603408201</v>
      </c>
      <c r="G2341">
        <f t="shared" ca="1" si="508"/>
        <v>0.47670636603408201</v>
      </c>
      <c r="H2341">
        <f t="shared" ca="1" si="509"/>
        <v>0.47670636603408201</v>
      </c>
      <c r="I2341">
        <f t="shared" ca="1" si="510"/>
        <v>0.47670636603408201</v>
      </c>
      <c r="J2341">
        <f t="shared" ca="1" si="511"/>
        <v>0.47670636603408201</v>
      </c>
      <c r="K2341">
        <v>0.52266126596470197</v>
      </c>
      <c r="L2341">
        <v>0.45961416531698901</v>
      </c>
      <c r="M2341">
        <v>0.49584472510163002</v>
      </c>
      <c r="N2341">
        <v>0.31107012846454402</v>
      </c>
      <c r="O2341">
        <f t="shared" ca="1" si="512"/>
        <v>0.31107012846454402</v>
      </c>
      <c r="P2341">
        <f t="shared" ca="1" si="513"/>
        <v>0.31107012846454402</v>
      </c>
      <c r="Q2341">
        <f t="shared" ca="1" si="514"/>
        <v>0.31107012846454402</v>
      </c>
      <c r="R2341">
        <f t="shared" ca="1" si="515"/>
        <v>0.45961416531698901</v>
      </c>
      <c r="S2341">
        <f t="shared" ca="1" si="516"/>
        <v>0.45961416531698901</v>
      </c>
      <c r="T2341">
        <f t="shared" ca="1" si="517"/>
        <v>0.45961416531698901</v>
      </c>
    </row>
    <row r="2342" spans="1:20" x14ac:dyDescent="0.35">
      <c r="A2342">
        <v>0.24014617922766701</v>
      </c>
      <c r="B2342">
        <f t="shared" ca="1" si="504"/>
        <v>0.24014617922766701</v>
      </c>
      <c r="C2342">
        <f t="shared" ca="1" si="505"/>
        <v>0.24014617922766701</v>
      </c>
      <c r="D2342">
        <f t="shared" ca="1" si="506"/>
        <v>0.24014617922766701</v>
      </c>
      <c r="E2342">
        <f t="shared" ca="1" si="507"/>
        <v>0.24014617922766701</v>
      </c>
      <c r="F2342">
        <v>0.27202840971222803</v>
      </c>
      <c r="G2342">
        <f t="shared" ca="1" si="508"/>
        <v>0.27202840971222803</v>
      </c>
      <c r="H2342">
        <f t="shared" ca="1" si="509"/>
        <v>0.27202840971222803</v>
      </c>
      <c r="I2342">
        <f t="shared" ca="1" si="510"/>
        <v>0.27202840971222803</v>
      </c>
      <c r="J2342">
        <f t="shared" ca="1" si="511"/>
        <v>0.27202840971222803</v>
      </c>
      <c r="K2342">
        <v>0.30109381453031198</v>
      </c>
      <c r="L2342">
        <v>0.27419636952349902</v>
      </c>
      <c r="M2342">
        <v>0.32177258576030598</v>
      </c>
      <c r="N2342">
        <v>0.174023356478339</v>
      </c>
      <c r="O2342">
        <f t="shared" ca="1" si="512"/>
        <v>0.174023356478339</v>
      </c>
      <c r="P2342">
        <f t="shared" ca="1" si="513"/>
        <v>0.174023356478339</v>
      </c>
      <c r="Q2342">
        <f t="shared" ca="1" si="514"/>
        <v>0.174023356478339</v>
      </c>
      <c r="R2342">
        <f t="shared" ca="1" si="515"/>
        <v>0.27419636952349902</v>
      </c>
      <c r="S2342">
        <f t="shared" ca="1" si="516"/>
        <v>0.27419636952349902</v>
      </c>
      <c r="T2342">
        <f t="shared" ca="1" si="517"/>
        <v>0.27419636952349902</v>
      </c>
    </row>
    <row r="2343" spans="1:20" x14ac:dyDescent="0.35">
      <c r="A2343">
        <v>8.1544313943202398E-2</v>
      </c>
      <c r="B2343">
        <f t="shared" ca="1" si="504"/>
        <v>8.1544313943202398E-2</v>
      </c>
      <c r="C2343">
        <f t="shared" ca="1" si="505"/>
        <v>8.1544313943202398E-2</v>
      </c>
      <c r="D2343">
        <f t="shared" ca="1" si="506"/>
        <v>8.1544313943202398E-2</v>
      </c>
      <c r="E2343">
        <f t="shared" ca="1" si="507"/>
        <v>8.1544313943202398E-2</v>
      </c>
      <c r="F2343">
        <v>0.116054317087874</v>
      </c>
      <c r="G2343">
        <f t="shared" ca="1" si="508"/>
        <v>0.116054317087874</v>
      </c>
      <c r="H2343">
        <f t="shared" ca="1" si="509"/>
        <v>0.116054317087874</v>
      </c>
      <c r="I2343">
        <f t="shared" ca="1" si="510"/>
        <v>0.116054317087874</v>
      </c>
      <c r="J2343">
        <f t="shared" ca="1" si="511"/>
        <v>0.116054317087874</v>
      </c>
      <c r="K2343">
        <v>0.10531034477296</v>
      </c>
      <c r="L2343">
        <v>0.110125736158461</v>
      </c>
      <c r="M2343">
        <v>0.16892287419629801</v>
      </c>
      <c r="N2343">
        <v>8.9807695977872096E-2</v>
      </c>
      <c r="O2343">
        <f t="shared" ca="1" si="512"/>
        <v>8.9807695977872096E-2</v>
      </c>
      <c r="P2343">
        <f t="shared" ca="1" si="513"/>
        <v>8.9807695977872096E-2</v>
      </c>
      <c r="Q2343">
        <f t="shared" ca="1" si="514"/>
        <v>8.9807695977872096E-2</v>
      </c>
      <c r="R2343">
        <f t="shared" ca="1" si="515"/>
        <v>0.110125736158461</v>
      </c>
      <c r="S2343">
        <f t="shared" ca="1" si="516"/>
        <v>0.110125736158461</v>
      </c>
      <c r="T2343">
        <f t="shared" ca="1" si="517"/>
        <v>0.110125736158461</v>
      </c>
    </row>
    <row r="2344" spans="1:20" x14ac:dyDescent="0.35">
      <c r="A2344">
        <v>0.97010219964168098</v>
      </c>
      <c r="B2344">
        <f t="shared" ca="1" si="504"/>
        <v>0.97010219964168098</v>
      </c>
      <c r="C2344">
        <f t="shared" ca="1" si="505"/>
        <v>0.97010219964168098</v>
      </c>
      <c r="D2344">
        <f t="shared" ca="1" si="506"/>
        <v>0.97010219964168098</v>
      </c>
      <c r="E2344">
        <f t="shared" ca="1" si="507"/>
        <v>0.97010219964168098</v>
      </c>
      <c r="F2344">
        <v>0.96460656267598599</v>
      </c>
      <c r="G2344">
        <f t="shared" ca="1" si="508"/>
        <v>0.96460656267598599</v>
      </c>
      <c r="H2344">
        <f t="shared" ca="1" si="509"/>
        <v>0.96460656267598599</v>
      </c>
      <c r="I2344">
        <f t="shared" ca="1" si="510"/>
        <v>0.96460656267598599</v>
      </c>
      <c r="J2344">
        <f t="shared" ca="1" si="511"/>
        <v>0.96460656267598599</v>
      </c>
      <c r="K2344">
        <v>0.97410717676118497</v>
      </c>
      <c r="L2344">
        <v>0.97513329156383999</v>
      </c>
      <c r="M2344">
        <v>0.95734119690403996</v>
      </c>
      <c r="N2344">
        <v>0.96365505823417297</v>
      </c>
      <c r="O2344">
        <f t="shared" ca="1" si="512"/>
        <v>0.96365505823417297</v>
      </c>
      <c r="P2344">
        <f t="shared" ca="1" si="513"/>
        <v>0.96365505823417297</v>
      </c>
      <c r="Q2344">
        <f t="shared" ca="1" si="514"/>
        <v>0.96365505823417297</v>
      </c>
      <c r="R2344">
        <f t="shared" ca="1" si="515"/>
        <v>0.97513329156383999</v>
      </c>
      <c r="S2344">
        <f t="shared" ca="1" si="516"/>
        <v>0.97513329156383999</v>
      </c>
      <c r="T2344">
        <f t="shared" ca="1" si="517"/>
        <v>0.97513329156383999</v>
      </c>
    </row>
    <row r="2345" spans="1:20" x14ac:dyDescent="0.35">
      <c r="A2345">
        <v>0.99218509036360203</v>
      </c>
      <c r="B2345">
        <f t="shared" ca="1" si="504"/>
        <v>0.99218509036360203</v>
      </c>
      <c r="C2345">
        <f t="shared" ca="1" si="505"/>
        <v>0.99218509036360203</v>
      </c>
      <c r="D2345">
        <f t="shared" ca="1" si="506"/>
        <v>0.99218509036360203</v>
      </c>
      <c r="E2345">
        <f t="shared" ca="1" si="507"/>
        <v>0.99218509036360203</v>
      </c>
      <c r="F2345">
        <v>0.99195899395634801</v>
      </c>
      <c r="G2345">
        <f t="shared" ca="1" si="508"/>
        <v>0.99195899395634801</v>
      </c>
      <c r="H2345">
        <f t="shared" ca="1" si="509"/>
        <v>0.99195899395634801</v>
      </c>
      <c r="I2345">
        <f t="shared" ca="1" si="510"/>
        <v>0.99195899395634801</v>
      </c>
      <c r="J2345">
        <f t="shared" ca="1" si="511"/>
        <v>0.99195899395634801</v>
      </c>
      <c r="K2345">
        <v>0.98912935805409496</v>
      </c>
      <c r="L2345">
        <v>0.991273698546702</v>
      </c>
      <c r="M2345">
        <v>0.98946770825263697</v>
      </c>
      <c r="N2345">
        <v>0.98540362872107001</v>
      </c>
      <c r="O2345">
        <f t="shared" ca="1" si="512"/>
        <v>0.98540362872107001</v>
      </c>
      <c r="P2345">
        <f t="shared" ca="1" si="513"/>
        <v>0.98540362872107001</v>
      </c>
      <c r="Q2345">
        <f t="shared" ca="1" si="514"/>
        <v>0.98540362872107001</v>
      </c>
      <c r="R2345">
        <f t="shared" ca="1" si="515"/>
        <v>0.991273698546702</v>
      </c>
      <c r="S2345">
        <f t="shared" ca="1" si="516"/>
        <v>0.991273698546702</v>
      </c>
      <c r="T2345">
        <f t="shared" ca="1" si="517"/>
        <v>0.991273698546702</v>
      </c>
    </row>
    <row r="2346" spans="1:20" x14ac:dyDescent="0.35">
      <c r="A2346">
        <v>0.96665153511626301</v>
      </c>
      <c r="B2346">
        <f t="shared" ca="1" si="504"/>
        <v>0.96665153511626301</v>
      </c>
      <c r="C2346">
        <f t="shared" ca="1" si="505"/>
        <v>0.96665153511626301</v>
      </c>
      <c r="D2346">
        <f t="shared" ca="1" si="506"/>
        <v>0.96665153511626301</v>
      </c>
      <c r="E2346">
        <f t="shared" ca="1" si="507"/>
        <v>0.96665153511626301</v>
      </c>
      <c r="F2346">
        <v>0.95572910828931301</v>
      </c>
      <c r="G2346">
        <f t="shared" ca="1" si="508"/>
        <v>0.95572910828931301</v>
      </c>
      <c r="H2346">
        <f t="shared" ca="1" si="509"/>
        <v>0.95572910828931301</v>
      </c>
      <c r="I2346">
        <f t="shared" ca="1" si="510"/>
        <v>0.95572910828931301</v>
      </c>
      <c r="J2346">
        <f t="shared" ca="1" si="511"/>
        <v>0.95572910828931301</v>
      </c>
      <c r="K2346">
        <v>0.95846137641433504</v>
      </c>
      <c r="L2346">
        <v>0.96277941393366495</v>
      </c>
      <c r="M2346">
        <v>0.94948763369733802</v>
      </c>
      <c r="N2346">
        <v>0.86260793511140998</v>
      </c>
      <c r="O2346">
        <f t="shared" ca="1" si="512"/>
        <v>0.86260793511140998</v>
      </c>
      <c r="P2346">
        <f t="shared" ca="1" si="513"/>
        <v>0.86260793511140998</v>
      </c>
      <c r="Q2346">
        <f t="shared" ca="1" si="514"/>
        <v>0.86260793511140998</v>
      </c>
      <c r="R2346">
        <f t="shared" ca="1" si="515"/>
        <v>0.96277941393366495</v>
      </c>
      <c r="S2346">
        <f t="shared" ca="1" si="516"/>
        <v>0.96277941393366495</v>
      </c>
      <c r="T2346">
        <f t="shared" ca="1" si="517"/>
        <v>0.96277941393366495</v>
      </c>
    </row>
    <row r="2347" spans="1:20" x14ac:dyDescent="0.35">
      <c r="A2347">
        <v>0.93858127119395895</v>
      </c>
      <c r="B2347">
        <f t="shared" ca="1" si="504"/>
        <v>0.93858127119395895</v>
      </c>
      <c r="C2347">
        <f t="shared" ca="1" si="505"/>
        <v>0.93858127119395895</v>
      </c>
      <c r="D2347">
        <f t="shared" ca="1" si="506"/>
        <v>0.93858127119395895</v>
      </c>
      <c r="E2347">
        <f t="shared" ca="1" si="507"/>
        <v>0.93858127119395895</v>
      </c>
      <c r="F2347">
        <v>0.94475050887921896</v>
      </c>
      <c r="G2347">
        <f t="shared" ca="1" si="508"/>
        <v>0.94475050887921896</v>
      </c>
      <c r="H2347">
        <f t="shared" ca="1" si="509"/>
        <v>0.94475050887921896</v>
      </c>
      <c r="I2347">
        <f t="shared" ca="1" si="510"/>
        <v>0.94475050887921896</v>
      </c>
      <c r="J2347">
        <f t="shared" ca="1" si="511"/>
        <v>0.94475050887921896</v>
      </c>
      <c r="K2347">
        <v>0.95767919652099398</v>
      </c>
      <c r="L2347">
        <v>0.94961827630556195</v>
      </c>
      <c r="M2347">
        <v>0.92885058018403299</v>
      </c>
      <c r="N2347">
        <v>0.81176399144353095</v>
      </c>
      <c r="O2347">
        <f t="shared" ca="1" si="512"/>
        <v>0.81176399144353095</v>
      </c>
      <c r="P2347">
        <f t="shared" ca="1" si="513"/>
        <v>0.81176399144353095</v>
      </c>
      <c r="Q2347">
        <f t="shared" ca="1" si="514"/>
        <v>0.81176399144353095</v>
      </c>
      <c r="R2347">
        <f t="shared" ca="1" si="515"/>
        <v>0.94961827630556195</v>
      </c>
      <c r="S2347">
        <f t="shared" ca="1" si="516"/>
        <v>0.94961827630556195</v>
      </c>
      <c r="T2347">
        <f t="shared" ca="1" si="517"/>
        <v>0.94961827630556195</v>
      </c>
    </row>
    <row r="2348" spans="1:20" x14ac:dyDescent="0.35">
      <c r="A2348">
        <v>0.85449324970566798</v>
      </c>
      <c r="B2348">
        <f t="shared" ca="1" si="504"/>
        <v>0.85449324970566798</v>
      </c>
      <c r="C2348">
        <f t="shared" ca="1" si="505"/>
        <v>0.85449324970566798</v>
      </c>
      <c r="D2348">
        <f t="shared" ca="1" si="506"/>
        <v>0.85449324970566798</v>
      </c>
      <c r="E2348">
        <f t="shared" ca="1" si="507"/>
        <v>0.85449324970566798</v>
      </c>
      <c r="F2348">
        <v>0.83784563238615195</v>
      </c>
      <c r="G2348">
        <f t="shared" ca="1" si="508"/>
        <v>0.83784563238615195</v>
      </c>
      <c r="H2348">
        <f t="shared" ca="1" si="509"/>
        <v>0.83784563238615195</v>
      </c>
      <c r="I2348">
        <f t="shared" ca="1" si="510"/>
        <v>0.83784563238615195</v>
      </c>
      <c r="J2348">
        <f t="shared" ca="1" si="511"/>
        <v>0.83784563238615195</v>
      </c>
      <c r="K2348">
        <v>0.865420820186666</v>
      </c>
      <c r="L2348">
        <v>0.84903383485194095</v>
      </c>
      <c r="M2348">
        <v>0.83430271622045404</v>
      </c>
      <c r="N2348">
        <v>0.50063899743358198</v>
      </c>
      <c r="O2348">
        <f t="shared" ca="1" si="512"/>
        <v>0.50063899743358198</v>
      </c>
      <c r="P2348">
        <f t="shared" ca="1" si="513"/>
        <v>0.70063899743358193</v>
      </c>
      <c r="Q2348">
        <f t="shared" ca="1" si="514"/>
        <v>0.10063899743358187</v>
      </c>
      <c r="R2348">
        <f t="shared" ca="1" si="515"/>
        <v>0.84903383485194095</v>
      </c>
      <c r="S2348">
        <f t="shared" ca="1" si="516"/>
        <v>0.84903383485194095</v>
      </c>
      <c r="T2348">
        <f t="shared" ca="1" si="517"/>
        <v>0.84903383485194095</v>
      </c>
    </row>
    <row r="2349" spans="1:20" x14ac:dyDescent="0.35">
      <c r="A2349">
        <v>0.370327817746679</v>
      </c>
      <c r="B2349">
        <f t="shared" ca="1" si="504"/>
        <v>0.370327817746679</v>
      </c>
      <c r="C2349">
        <f t="shared" ca="1" si="505"/>
        <v>0.370327817746679</v>
      </c>
      <c r="D2349">
        <f t="shared" ca="1" si="506"/>
        <v>0.370327817746679</v>
      </c>
      <c r="E2349">
        <f t="shared" ca="1" si="507"/>
        <v>0.370327817746679</v>
      </c>
      <c r="F2349">
        <v>0.35589590164465701</v>
      </c>
      <c r="G2349">
        <f t="shared" ca="1" si="508"/>
        <v>0.35589590164465701</v>
      </c>
      <c r="H2349">
        <f t="shared" ca="1" si="509"/>
        <v>0.35589590164465701</v>
      </c>
      <c r="I2349">
        <f t="shared" ca="1" si="510"/>
        <v>0.35589590164465701</v>
      </c>
      <c r="J2349">
        <f t="shared" ca="1" si="511"/>
        <v>0.35589590164465701</v>
      </c>
      <c r="K2349">
        <v>0.45215534096115001</v>
      </c>
      <c r="L2349">
        <v>0.34913709454770597</v>
      </c>
      <c r="M2349">
        <v>0.43424060968136702</v>
      </c>
      <c r="N2349">
        <v>0.27468557230812302</v>
      </c>
      <c r="O2349">
        <f t="shared" ca="1" si="512"/>
        <v>0.27468557230812302</v>
      </c>
      <c r="P2349">
        <f t="shared" ca="1" si="513"/>
        <v>0.27468557230812302</v>
      </c>
      <c r="Q2349">
        <f t="shared" ca="1" si="514"/>
        <v>0.27468557230812302</v>
      </c>
      <c r="R2349">
        <f t="shared" ca="1" si="515"/>
        <v>0.34913709454770597</v>
      </c>
      <c r="S2349">
        <f t="shared" ca="1" si="516"/>
        <v>0.34913709454770597</v>
      </c>
      <c r="T2349">
        <f t="shared" ca="1" si="517"/>
        <v>0.34913709454770597</v>
      </c>
    </row>
    <row r="2350" spans="1:20" x14ac:dyDescent="0.35">
      <c r="A2350">
        <v>5.4302699216831098E-2</v>
      </c>
      <c r="B2350">
        <f t="shared" ca="1" si="504"/>
        <v>5.4302699216831098E-2</v>
      </c>
      <c r="C2350">
        <f t="shared" ca="1" si="505"/>
        <v>5.4302699216831098E-2</v>
      </c>
      <c r="D2350">
        <f t="shared" ca="1" si="506"/>
        <v>5.4302699216831098E-2</v>
      </c>
      <c r="E2350">
        <f t="shared" ca="1" si="507"/>
        <v>5.4302699216831098E-2</v>
      </c>
      <c r="F2350">
        <v>3.1288022900655799E-2</v>
      </c>
      <c r="G2350">
        <f t="shared" ca="1" si="508"/>
        <v>3.1288022900655799E-2</v>
      </c>
      <c r="H2350">
        <f t="shared" ca="1" si="509"/>
        <v>3.1288022900655799E-2</v>
      </c>
      <c r="I2350">
        <f t="shared" ca="1" si="510"/>
        <v>3.1288022900655799E-2</v>
      </c>
      <c r="J2350">
        <f t="shared" ca="1" si="511"/>
        <v>3.1288022900655799E-2</v>
      </c>
      <c r="K2350">
        <v>3.0607591756547699E-2</v>
      </c>
      <c r="L2350">
        <v>2.0704576937867002E-2</v>
      </c>
      <c r="M2350">
        <v>9.5978390858835402E-2</v>
      </c>
      <c r="N2350">
        <v>5.2767016880645003E-3</v>
      </c>
      <c r="O2350">
        <f t="shared" ca="1" si="512"/>
        <v>5.2767016880645003E-3</v>
      </c>
      <c r="P2350">
        <f t="shared" ca="1" si="513"/>
        <v>5.2767016880645003E-3</v>
      </c>
      <c r="Q2350">
        <f t="shared" ca="1" si="514"/>
        <v>5.2767016880645003E-3</v>
      </c>
      <c r="R2350">
        <f t="shared" ca="1" si="515"/>
        <v>2.0704576937867002E-2</v>
      </c>
      <c r="S2350">
        <f t="shared" ca="1" si="516"/>
        <v>2.0704576937867002E-2</v>
      </c>
      <c r="T2350">
        <f t="shared" ca="1" si="517"/>
        <v>2.0704576937867002E-2</v>
      </c>
    </row>
    <row r="2351" spans="1:20" x14ac:dyDescent="0.35">
      <c r="A2351">
        <v>0.97266870757236301</v>
      </c>
      <c r="B2351">
        <f t="shared" ca="1" si="504"/>
        <v>0.97266870757236301</v>
      </c>
      <c r="C2351">
        <f t="shared" ca="1" si="505"/>
        <v>0.97266870757236301</v>
      </c>
      <c r="D2351">
        <f t="shared" ca="1" si="506"/>
        <v>0.97266870757236301</v>
      </c>
      <c r="E2351">
        <f t="shared" ca="1" si="507"/>
        <v>0.97266870757236301</v>
      </c>
      <c r="F2351">
        <v>0.95978405176381798</v>
      </c>
      <c r="G2351">
        <f t="shared" ca="1" si="508"/>
        <v>0.95978405176381798</v>
      </c>
      <c r="H2351">
        <f t="shared" ca="1" si="509"/>
        <v>0.95978405176381798</v>
      </c>
      <c r="I2351">
        <f t="shared" ca="1" si="510"/>
        <v>0.95978405176381798</v>
      </c>
      <c r="J2351">
        <f t="shared" ca="1" si="511"/>
        <v>0.95978405176381798</v>
      </c>
      <c r="K2351">
        <v>0.96528585418939195</v>
      </c>
      <c r="L2351">
        <v>0.96798331752966105</v>
      </c>
      <c r="M2351">
        <v>0.95531291355136705</v>
      </c>
      <c r="N2351">
        <v>0.96153770143411799</v>
      </c>
      <c r="O2351">
        <f t="shared" ca="1" si="512"/>
        <v>0.96153770143411799</v>
      </c>
      <c r="P2351">
        <f t="shared" ca="1" si="513"/>
        <v>0.96153770143411799</v>
      </c>
      <c r="Q2351">
        <f t="shared" ca="1" si="514"/>
        <v>0.96153770143411799</v>
      </c>
      <c r="R2351">
        <f t="shared" ca="1" si="515"/>
        <v>0.96798331752966105</v>
      </c>
      <c r="S2351">
        <f t="shared" ca="1" si="516"/>
        <v>0.96798331752966105</v>
      </c>
      <c r="T2351">
        <f t="shared" ca="1" si="517"/>
        <v>0.96798331752966105</v>
      </c>
    </row>
    <row r="2352" spans="1:20" x14ac:dyDescent="0.35">
      <c r="A2352">
        <v>0.92318023768292501</v>
      </c>
      <c r="B2352">
        <f t="shared" ca="1" si="504"/>
        <v>0.92318023768292501</v>
      </c>
      <c r="C2352">
        <f t="shared" ca="1" si="505"/>
        <v>0.92318023768292501</v>
      </c>
      <c r="D2352">
        <f t="shared" ca="1" si="506"/>
        <v>0.92318023768292501</v>
      </c>
      <c r="E2352">
        <f t="shared" ca="1" si="507"/>
        <v>0.92318023768292501</v>
      </c>
      <c r="F2352">
        <v>0.92560497413869502</v>
      </c>
      <c r="G2352">
        <f t="shared" ca="1" si="508"/>
        <v>0.92560497413869502</v>
      </c>
      <c r="H2352">
        <f t="shared" ca="1" si="509"/>
        <v>0.92560497413869502</v>
      </c>
      <c r="I2352">
        <f t="shared" ca="1" si="510"/>
        <v>0.92560497413869502</v>
      </c>
      <c r="J2352">
        <f t="shared" ca="1" si="511"/>
        <v>0.92560497413869502</v>
      </c>
      <c r="K2352">
        <v>0.94358836461366802</v>
      </c>
      <c r="L2352">
        <v>0.936638022063634</v>
      </c>
      <c r="M2352">
        <v>0.92324997965964295</v>
      </c>
      <c r="N2352">
        <v>0.83221744088750205</v>
      </c>
      <c r="O2352">
        <f t="shared" ca="1" si="512"/>
        <v>0.83221744088750205</v>
      </c>
      <c r="P2352">
        <f t="shared" ca="1" si="513"/>
        <v>0.83221744088750205</v>
      </c>
      <c r="Q2352">
        <f t="shared" ca="1" si="514"/>
        <v>0.83221744088750205</v>
      </c>
      <c r="R2352">
        <f t="shared" ca="1" si="515"/>
        <v>0.936638022063634</v>
      </c>
      <c r="S2352">
        <f t="shared" ca="1" si="516"/>
        <v>0.936638022063634</v>
      </c>
      <c r="T2352">
        <f t="shared" ca="1" si="517"/>
        <v>0.936638022063634</v>
      </c>
    </row>
    <row r="2353" spans="1:20" x14ac:dyDescent="0.35">
      <c r="A2353">
        <v>0.47430771159017898</v>
      </c>
      <c r="B2353">
        <f t="shared" ca="1" si="504"/>
        <v>0.47430771159017898</v>
      </c>
      <c r="C2353">
        <f t="shared" ca="1" si="505"/>
        <v>0.47430771159017898</v>
      </c>
      <c r="D2353">
        <f t="shared" ca="1" si="506"/>
        <v>0.47430771159017898</v>
      </c>
      <c r="E2353">
        <f t="shared" ca="1" si="507"/>
        <v>0.47430771159017898</v>
      </c>
      <c r="F2353">
        <v>0.465538058026227</v>
      </c>
      <c r="G2353">
        <f t="shared" ca="1" si="508"/>
        <v>0.465538058026227</v>
      </c>
      <c r="H2353">
        <f t="shared" ca="1" si="509"/>
        <v>0.465538058026227</v>
      </c>
      <c r="I2353">
        <f t="shared" ca="1" si="510"/>
        <v>0.465538058026227</v>
      </c>
      <c r="J2353">
        <f t="shared" ca="1" si="511"/>
        <v>0.465538058026227</v>
      </c>
      <c r="K2353">
        <v>0.56595575850602897</v>
      </c>
      <c r="L2353">
        <v>0.48848303408014998</v>
      </c>
      <c r="M2353">
        <v>0.54704561426496101</v>
      </c>
      <c r="N2353">
        <v>0.30119589971487198</v>
      </c>
      <c r="O2353">
        <f t="shared" ca="1" si="512"/>
        <v>0.30119589971487198</v>
      </c>
      <c r="P2353">
        <f t="shared" ca="1" si="513"/>
        <v>0.30119589971487198</v>
      </c>
      <c r="Q2353">
        <f t="shared" ca="1" si="514"/>
        <v>0.30119589971487198</v>
      </c>
      <c r="R2353">
        <f t="shared" ca="1" si="515"/>
        <v>0.48848303408014998</v>
      </c>
      <c r="S2353">
        <f t="shared" ca="1" si="516"/>
        <v>0.48848303408014998</v>
      </c>
      <c r="T2353">
        <f t="shared" ca="1" si="517"/>
        <v>0.48848303408014998</v>
      </c>
    </row>
    <row r="2354" spans="1:20" x14ac:dyDescent="0.35">
      <c r="A2354">
        <v>0.39074879458537698</v>
      </c>
      <c r="B2354">
        <f t="shared" ca="1" si="504"/>
        <v>0.39074879458537698</v>
      </c>
      <c r="C2354">
        <f t="shared" ca="1" si="505"/>
        <v>0.39074879458537698</v>
      </c>
      <c r="D2354">
        <f t="shared" ca="1" si="506"/>
        <v>0.39074879458537698</v>
      </c>
      <c r="E2354">
        <f t="shared" ca="1" si="507"/>
        <v>0.39074879458537698</v>
      </c>
      <c r="F2354">
        <v>0.43669020560199201</v>
      </c>
      <c r="G2354">
        <f t="shared" ca="1" si="508"/>
        <v>0.43669020560199201</v>
      </c>
      <c r="H2354">
        <f t="shared" ca="1" si="509"/>
        <v>0.43669020560199201</v>
      </c>
      <c r="I2354">
        <f t="shared" ca="1" si="510"/>
        <v>0.43669020560199201</v>
      </c>
      <c r="J2354">
        <f t="shared" ca="1" si="511"/>
        <v>0.43669020560199201</v>
      </c>
      <c r="K2354">
        <v>0.45430951779901102</v>
      </c>
      <c r="L2354">
        <v>0.36927299645418199</v>
      </c>
      <c r="M2354">
        <v>0.47842382726446903</v>
      </c>
      <c r="N2354">
        <v>0.35188984392040001</v>
      </c>
      <c r="O2354">
        <f t="shared" ca="1" si="512"/>
        <v>0.35188984392040001</v>
      </c>
      <c r="P2354">
        <f t="shared" ca="1" si="513"/>
        <v>0.35188984392040001</v>
      </c>
      <c r="Q2354">
        <f t="shared" ca="1" si="514"/>
        <v>0.35188984392040001</v>
      </c>
      <c r="R2354">
        <f t="shared" ca="1" si="515"/>
        <v>0.36927299645418199</v>
      </c>
      <c r="S2354">
        <f t="shared" ca="1" si="516"/>
        <v>0.36927299645418199</v>
      </c>
      <c r="T2354">
        <f t="shared" ca="1" si="517"/>
        <v>0.36927299645418199</v>
      </c>
    </row>
    <row r="2355" spans="1:20" x14ac:dyDescent="0.35">
      <c r="A2355">
        <v>0.44886915109077602</v>
      </c>
      <c r="B2355">
        <f t="shared" ca="1" si="504"/>
        <v>0.44886915109077602</v>
      </c>
      <c r="C2355">
        <f t="shared" ca="1" si="505"/>
        <v>0.44886915109077602</v>
      </c>
      <c r="D2355">
        <f t="shared" ca="1" si="506"/>
        <v>0.44886915109077602</v>
      </c>
      <c r="E2355">
        <f t="shared" ca="1" si="507"/>
        <v>0.44886915109077602</v>
      </c>
      <c r="F2355">
        <v>0.464962494648683</v>
      </c>
      <c r="G2355">
        <f t="shared" ca="1" si="508"/>
        <v>0.464962494648683</v>
      </c>
      <c r="H2355">
        <f t="shared" ca="1" si="509"/>
        <v>0.464962494648683</v>
      </c>
      <c r="I2355">
        <f t="shared" ca="1" si="510"/>
        <v>0.464962494648683</v>
      </c>
      <c r="J2355">
        <f t="shared" ca="1" si="511"/>
        <v>0.464962494648683</v>
      </c>
      <c r="K2355">
        <v>0.47709149535080603</v>
      </c>
      <c r="L2355">
        <v>0.43703396621601698</v>
      </c>
      <c r="M2355">
        <v>0.50355561500070201</v>
      </c>
      <c r="N2355">
        <v>0.42453504400018499</v>
      </c>
      <c r="O2355">
        <f t="shared" ca="1" si="512"/>
        <v>0.42453504400018499</v>
      </c>
      <c r="P2355">
        <f t="shared" ca="1" si="513"/>
        <v>0.42453504400018499</v>
      </c>
      <c r="Q2355">
        <f t="shared" ca="1" si="514"/>
        <v>0.42453504400018499</v>
      </c>
      <c r="R2355">
        <f t="shared" ca="1" si="515"/>
        <v>0.43703396621601698</v>
      </c>
      <c r="S2355">
        <f t="shared" ca="1" si="516"/>
        <v>0.43703396621601698</v>
      </c>
      <c r="T2355">
        <f t="shared" ca="1" si="517"/>
        <v>0.43703396621601698</v>
      </c>
    </row>
    <row r="2356" spans="1:20" x14ac:dyDescent="0.35">
      <c r="A2356">
        <v>0.75045031939833295</v>
      </c>
      <c r="B2356">
        <f t="shared" ca="1" si="504"/>
        <v>0.75045031939833295</v>
      </c>
      <c r="C2356">
        <f t="shared" ca="1" si="505"/>
        <v>0.75045031939833295</v>
      </c>
      <c r="D2356">
        <f t="shared" ca="1" si="506"/>
        <v>0.75045031939833295</v>
      </c>
      <c r="E2356">
        <f t="shared" ca="1" si="507"/>
        <v>0.75045031939833295</v>
      </c>
      <c r="F2356">
        <v>0.76671143175589296</v>
      </c>
      <c r="G2356">
        <f t="shared" ca="1" si="508"/>
        <v>0.76671143175589296</v>
      </c>
      <c r="H2356">
        <f t="shared" ca="1" si="509"/>
        <v>0.76671143175589296</v>
      </c>
      <c r="I2356">
        <f t="shared" ca="1" si="510"/>
        <v>0.76671143175589296</v>
      </c>
      <c r="J2356">
        <f t="shared" ca="1" si="511"/>
        <v>0.76671143175589296</v>
      </c>
      <c r="K2356">
        <v>0.80719925385445002</v>
      </c>
      <c r="L2356">
        <v>0.77152827925910705</v>
      </c>
      <c r="M2356">
        <v>0.77683702193840798</v>
      </c>
      <c r="N2356">
        <v>0.69865417745109304</v>
      </c>
      <c r="O2356">
        <f t="shared" ca="1" si="512"/>
        <v>0.69865417745109304</v>
      </c>
      <c r="P2356">
        <f t="shared" ca="1" si="513"/>
        <v>0.69865417745109304</v>
      </c>
      <c r="Q2356">
        <f t="shared" ca="1" si="514"/>
        <v>0.69865417745109304</v>
      </c>
      <c r="R2356">
        <f t="shared" ca="1" si="515"/>
        <v>0.77152827925910705</v>
      </c>
      <c r="S2356">
        <f t="shared" ca="1" si="516"/>
        <v>0.77152827925910705</v>
      </c>
      <c r="T2356">
        <f t="shared" ca="1" si="517"/>
        <v>0.77152827925910705</v>
      </c>
    </row>
    <row r="2357" spans="1:20" x14ac:dyDescent="0.35">
      <c r="A2357">
        <v>0.248082447342926</v>
      </c>
      <c r="B2357">
        <f t="shared" ca="1" si="504"/>
        <v>0.248082447342926</v>
      </c>
      <c r="C2357">
        <f t="shared" ca="1" si="505"/>
        <v>0.248082447342926</v>
      </c>
      <c r="D2357">
        <f t="shared" ca="1" si="506"/>
        <v>0.248082447342926</v>
      </c>
      <c r="E2357">
        <f t="shared" ca="1" si="507"/>
        <v>0.248082447342926</v>
      </c>
      <c r="F2357">
        <v>0.22446551330047201</v>
      </c>
      <c r="G2357">
        <f t="shared" ca="1" si="508"/>
        <v>0.22446551330047201</v>
      </c>
      <c r="H2357">
        <f t="shared" ca="1" si="509"/>
        <v>0.22446551330047201</v>
      </c>
      <c r="I2357">
        <f t="shared" ca="1" si="510"/>
        <v>0.22446551330047201</v>
      </c>
      <c r="J2357">
        <f t="shared" ca="1" si="511"/>
        <v>0.22446551330047201</v>
      </c>
      <c r="K2357">
        <v>0.23986123612365701</v>
      </c>
      <c r="L2357">
        <v>0.22942688740633799</v>
      </c>
      <c r="M2357">
        <v>0.27402680446467997</v>
      </c>
      <c r="N2357">
        <v>0.23429746740999099</v>
      </c>
      <c r="O2357">
        <f t="shared" ca="1" si="512"/>
        <v>0.23429746740999099</v>
      </c>
      <c r="P2357">
        <f t="shared" ca="1" si="513"/>
        <v>0.23429746740999099</v>
      </c>
      <c r="Q2357">
        <f t="shared" ca="1" si="514"/>
        <v>0.23429746740999099</v>
      </c>
      <c r="R2357">
        <f t="shared" ca="1" si="515"/>
        <v>0.22942688740633799</v>
      </c>
      <c r="S2357">
        <f t="shared" ca="1" si="516"/>
        <v>0.22942688740633799</v>
      </c>
      <c r="T2357">
        <f t="shared" ca="1" si="517"/>
        <v>0.22942688740633799</v>
      </c>
    </row>
    <row r="2358" spans="1:20" x14ac:dyDescent="0.35">
      <c r="A2358">
        <v>0.93117370515179898</v>
      </c>
      <c r="B2358">
        <f t="shared" ca="1" si="504"/>
        <v>0.93117370515179898</v>
      </c>
      <c r="C2358">
        <f t="shared" ca="1" si="505"/>
        <v>0.93117370515179898</v>
      </c>
      <c r="D2358">
        <f t="shared" ca="1" si="506"/>
        <v>0.93117370515179898</v>
      </c>
      <c r="E2358">
        <f t="shared" ca="1" si="507"/>
        <v>0.93117370515179898</v>
      </c>
      <c r="F2358">
        <v>0.91458791061113198</v>
      </c>
      <c r="G2358">
        <f t="shared" ca="1" si="508"/>
        <v>0.91458791061113198</v>
      </c>
      <c r="H2358">
        <f t="shared" ca="1" si="509"/>
        <v>0.91458791061113198</v>
      </c>
      <c r="I2358">
        <f t="shared" ca="1" si="510"/>
        <v>0.91458791061113198</v>
      </c>
      <c r="J2358">
        <f t="shared" ca="1" si="511"/>
        <v>0.91458791061113198</v>
      </c>
      <c r="K2358">
        <v>0.93452319275179896</v>
      </c>
      <c r="L2358">
        <v>0.92609384144987394</v>
      </c>
      <c r="M2358">
        <v>0.91240959675195499</v>
      </c>
      <c r="N2358">
        <v>0.83452231286988199</v>
      </c>
      <c r="O2358">
        <f t="shared" ca="1" si="512"/>
        <v>0.83452231286988199</v>
      </c>
      <c r="P2358">
        <f t="shared" ca="1" si="513"/>
        <v>0.83452231286988199</v>
      </c>
      <c r="Q2358">
        <f t="shared" ca="1" si="514"/>
        <v>0.83452231286988199</v>
      </c>
      <c r="R2358">
        <f t="shared" ca="1" si="515"/>
        <v>0.92609384144987394</v>
      </c>
      <c r="S2358">
        <f t="shared" ca="1" si="516"/>
        <v>0.92609384144987394</v>
      </c>
      <c r="T2358">
        <f t="shared" ca="1" si="517"/>
        <v>0.92609384144987394</v>
      </c>
    </row>
    <row r="2359" spans="1:20" x14ac:dyDescent="0.35">
      <c r="A2359">
        <v>0.89319568279611805</v>
      </c>
      <c r="B2359">
        <f t="shared" ca="1" si="504"/>
        <v>0.89319568279611805</v>
      </c>
      <c r="C2359">
        <f t="shared" ca="1" si="505"/>
        <v>0.89319568279611805</v>
      </c>
      <c r="D2359">
        <f t="shared" ca="1" si="506"/>
        <v>0.89319568279611805</v>
      </c>
      <c r="E2359">
        <f t="shared" ca="1" si="507"/>
        <v>0.89319568279611805</v>
      </c>
      <c r="F2359">
        <v>0.89339527465560697</v>
      </c>
      <c r="G2359">
        <f t="shared" ca="1" si="508"/>
        <v>0.89339527465560697</v>
      </c>
      <c r="H2359">
        <f t="shared" ca="1" si="509"/>
        <v>0.89339527465560697</v>
      </c>
      <c r="I2359">
        <f t="shared" ca="1" si="510"/>
        <v>0.89339527465560697</v>
      </c>
      <c r="J2359">
        <f t="shared" ca="1" si="511"/>
        <v>0.89339527465560697</v>
      </c>
      <c r="K2359">
        <v>0.91421582924338496</v>
      </c>
      <c r="L2359">
        <v>0.90359904002078695</v>
      </c>
      <c r="M2359">
        <v>0.89353508518122005</v>
      </c>
      <c r="N2359">
        <v>0.85224618681966902</v>
      </c>
      <c r="O2359">
        <f t="shared" ca="1" si="512"/>
        <v>0.85224618681966902</v>
      </c>
      <c r="P2359">
        <f t="shared" ca="1" si="513"/>
        <v>0.85224618681966902</v>
      </c>
      <c r="Q2359">
        <f t="shared" ca="1" si="514"/>
        <v>0.85224618681966902</v>
      </c>
      <c r="R2359">
        <f t="shared" ca="1" si="515"/>
        <v>0.90359904002078695</v>
      </c>
      <c r="S2359">
        <f t="shared" ca="1" si="516"/>
        <v>0.90359904002078695</v>
      </c>
      <c r="T2359">
        <f t="shared" ca="1" si="517"/>
        <v>0.90359904002078695</v>
      </c>
    </row>
    <row r="2360" spans="1:20" x14ac:dyDescent="0.35">
      <c r="A2360">
        <v>0.40682896920982797</v>
      </c>
      <c r="B2360">
        <f t="shared" ca="1" si="504"/>
        <v>0.40682896920982797</v>
      </c>
      <c r="C2360">
        <f t="shared" ca="1" si="505"/>
        <v>0.40682896920982797</v>
      </c>
      <c r="D2360">
        <f t="shared" ca="1" si="506"/>
        <v>0.40682896920982797</v>
      </c>
      <c r="E2360">
        <f t="shared" ca="1" si="507"/>
        <v>0.40682896920982797</v>
      </c>
      <c r="F2360">
        <v>0.40920507410760298</v>
      </c>
      <c r="G2360">
        <f t="shared" ca="1" si="508"/>
        <v>0.40920507410760298</v>
      </c>
      <c r="H2360">
        <f t="shared" ca="1" si="509"/>
        <v>0.40920507410760298</v>
      </c>
      <c r="I2360">
        <f t="shared" ca="1" si="510"/>
        <v>0.40920507410760298</v>
      </c>
      <c r="J2360">
        <f t="shared" ca="1" si="511"/>
        <v>0.50920507410760296</v>
      </c>
      <c r="K2360">
        <v>0.46009276523453901</v>
      </c>
      <c r="L2360">
        <v>0.40903059388827701</v>
      </c>
      <c r="M2360">
        <v>0.51430831585659897</v>
      </c>
      <c r="N2360">
        <v>0.37893818570017401</v>
      </c>
      <c r="O2360">
        <f t="shared" ca="1" si="512"/>
        <v>0.37893818570017401</v>
      </c>
      <c r="P2360">
        <f t="shared" ca="1" si="513"/>
        <v>0.37893818570017401</v>
      </c>
      <c r="Q2360">
        <f t="shared" ca="1" si="514"/>
        <v>0.37893818570017401</v>
      </c>
      <c r="R2360">
        <f t="shared" ca="1" si="515"/>
        <v>0.40903059388827701</v>
      </c>
      <c r="S2360">
        <f t="shared" ca="1" si="516"/>
        <v>0.40903059388827701</v>
      </c>
      <c r="T2360">
        <f t="shared" ca="1" si="517"/>
        <v>0.40903059388827701</v>
      </c>
    </row>
    <row r="2361" spans="1:20" x14ac:dyDescent="0.35">
      <c r="A2361">
        <v>0.40064757134543399</v>
      </c>
      <c r="B2361">
        <f t="shared" ca="1" si="504"/>
        <v>0.40064757134543399</v>
      </c>
      <c r="C2361">
        <f t="shared" ca="1" si="505"/>
        <v>0.40064757134543399</v>
      </c>
      <c r="D2361">
        <f t="shared" ca="1" si="506"/>
        <v>0.40064757134543399</v>
      </c>
      <c r="E2361">
        <f t="shared" ca="1" si="507"/>
        <v>0.40064757134543399</v>
      </c>
      <c r="F2361">
        <v>0.42591223827550201</v>
      </c>
      <c r="G2361">
        <f t="shared" ca="1" si="508"/>
        <v>0.42591223827550201</v>
      </c>
      <c r="H2361">
        <f t="shared" ca="1" si="509"/>
        <v>0.42591223827550201</v>
      </c>
      <c r="I2361">
        <f t="shared" ca="1" si="510"/>
        <v>0.42591223827550201</v>
      </c>
      <c r="J2361">
        <f t="shared" ca="1" si="511"/>
        <v>0.42591223827550201</v>
      </c>
      <c r="K2361">
        <v>0.46262749856273699</v>
      </c>
      <c r="L2361">
        <v>0.38362562466192601</v>
      </c>
      <c r="M2361">
        <v>0.460837748999682</v>
      </c>
      <c r="N2361">
        <v>0.37545022994951399</v>
      </c>
      <c r="O2361">
        <f t="shared" ca="1" si="512"/>
        <v>0.37545022994951399</v>
      </c>
      <c r="P2361">
        <f t="shared" ca="1" si="513"/>
        <v>0.37545022994951399</v>
      </c>
      <c r="Q2361">
        <f t="shared" ca="1" si="514"/>
        <v>0.37545022994951399</v>
      </c>
      <c r="R2361">
        <f t="shared" ca="1" si="515"/>
        <v>0.38362562466192601</v>
      </c>
      <c r="S2361">
        <f t="shared" ca="1" si="516"/>
        <v>0.38362562466192601</v>
      </c>
      <c r="T2361">
        <f t="shared" ca="1" si="517"/>
        <v>0.38362562466192601</v>
      </c>
    </row>
    <row r="2362" spans="1:20" x14ac:dyDescent="0.35">
      <c r="A2362">
        <v>7.6850775403557101E-2</v>
      </c>
      <c r="B2362">
        <f t="shared" ca="1" si="504"/>
        <v>7.6850775403557101E-2</v>
      </c>
      <c r="C2362">
        <f t="shared" ca="1" si="505"/>
        <v>7.6850775403557101E-2</v>
      </c>
      <c r="D2362">
        <f t="shared" ca="1" si="506"/>
        <v>7.6850775403557101E-2</v>
      </c>
      <c r="E2362">
        <f t="shared" ca="1" si="507"/>
        <v>7.6850775403557101E-2</v>
      </c>
      <c r="F2362">
        <v>6.4114228248018698E-2</v>
      </c>
      <c r="G2362">
        <f t="shared" ca="1" si="508"/>
        <v>6.4114228248018698E-2</v>
      </c>
      <c r="H2362">
        <f t="shared" ca="1" si="509"/>
        <v>6.4114228248018698E-2</v>
      </c>
      <c r="I2362">
        <f t="shared" ca="1" si="510"/>
        <v>6.4114228248018698E-2</v>
      </c>
      <c r="J2362">
        <f t="shared" ca="1" si="511"/>
        <v>6.4114228248018698E-2</v>
      </c>
      <c r="K2362">
        <v>4.8489103641655901E-2</v>
      </c>
      <c r="L2362">
        <v>3.5144366907696997E-2</v>
      </c>
      <c r="M2362">
        <v>4.7763051777912298E-2</v>
      </c>
      <c r="N2362">
        <v>5.7055162523128297E-2</v>
      </c>
      <c r="O2362">
        <f t="shared" ca="1" si="512"/>
        <v>5.7055162523128297E-2</v>
      </c>
      <c r="P2362">
        <f t="shared" ca="1" si="513"/>
        <v>5.7055162523128297E-2</v>
      </c>
      <c r="Q2362">
        <f t="shared" ca="1" si="514"/>
        <v>5.7055162523128297E-2</v>
      </c>
      <c r="R2362">
        <f t="shared" ca="1" si="515"/>
        <v>3.5144366907696997E-2</v>
      </c>
      <c r="S2362">
        <f t="shared" ca="1" si="516"/>
        <v>3.5144366907696997E-2</v>
      </c>
      <c r="T2362">
        <f t="shared" ca="1" si="517"/>
        <v>3.5144366907696997E-2</v>
      </c>
    </row>
    <row r="2363" spans="1:20" x14ac:dyDescent="0.35">
      <c r="A2363">
        <v>0.43520337415625798</v>
      </c>
      <c r="B2363">
        <f t="shared" ca="1" si="504"/>
        <v>0.43520337415625798</v>
      </c>
      <c r="C2363">
        <f t="shared" ca="1" si="505"/>
        <v>0.43520337415625798</v>
      </c>
      <c r="D2363">
        <f t="shared" ca="1" si="506"/>
        <v>0.43520337415625798</v>
      </c>
      <c r="E2363">
        <f t="shared" ca="1" si="507"/>
        <v>0.43520337415625798</v>
      </c>
      <c r="F2363">
        <v>0.40879029988042298</v>
      </c>
      <c r="G2363">
        <f t="shared" ca="1" si="508"/>
        <v>0.40879029988042298</v>
      </c>
      <c r="H2363">
        <f t="shared" ca="1" si="509"/>
        <v>0.40879029988042298</v>
      </c>
      <c r="I2363">
        <f t="shared" ca="1" si="510"/>
        <v>0.40879029988042298</v>
      </c>
      <c r="J2363">
        <f t="shared" ca="1" si="511"/>
        <v>0.80879029988042306</v>
      </c>
      <c r="K2363">
        <v>0.39785774901696402</v>
      </c>
      <c r="L2363">
        <v>0.38540878840336701</v>
      </c>
      <c r="M2363">
        <v>0.45494496775139698</v>
      </c>
      <c r="N2363">
        <v>0.49510182617642201</v>
      </c>
      <c r="O2363">
        <f t="shared" ca="1" si="512"/>
        <v>0.49510182617642201</v>
      </c>
      <c r="P2363">
        <f t="shared" ca="1" si="513"/>
        <v>0.49510182617642201</v>
      </c>
      <c r="Q2363">
        <f t="shared" ca="1" si="514"/>
        <v>0.49510182617642201</v>
      </c>
      <c r="R2363">
        <f t="shared" ca="1" si="515"/>
        <v>0.38540878840336701</v>
      </c>
      <c r="S2363">
        <f t="shared" ca="1" si="516"/>
        <v>0.38540878840336701</v>
      </c>
      <c r="T2363">
        <f t="shared" ca="1" si="517"/>
        <v>0.38540878840336701</v>
      </c>
    </row>
    <row r="2364" spans="1:20" x14ac:dyDescent="0.35">
      <c r="A2364">
        <v>0.88822760795637301</v>
      </c>
      <c r="B2364">
        <f t="shared" ca="1" si="504"/>
        <v>0.88822760795637301</v>
      </c>
      <c r="C2364">
        <f t="shared" ca="1" si="505"/>
        <v>0.88822760795637301</v>
      </c>
      <c r="D2364">
        <f t="shared" ca="1" si="506"/>
        <v>0.88822760795637301</v>
      </c>
      <c r="E2364">
        <f t="shared" ca="1" si="507"/>
        <v>0.88822760795637301</v>
      </c>
      <c r="F2364">
        <v>0.883010826058095</v>
      </c>
      <c r="G2364">
        <f t="shared" ca="1" si="508"/>
        <v>0.883010826058095</v>
      </c>
      <c r="H2364">
        <f t="shared" ca="1" si="509"/>
        <v>0.883010826058095</v>
      </c>
      <c r="I2364">
        <f t="shared" ca="1" si="510"/>
        <v>0.883010826058095</v>
      </c>
      <c r="J2364">
        <f t="shared" ca="1" si="511"/>
        <v>0.883010826058095</v>
      </c>
      <c r="K2364">
        <v>0.90441724467651297</v>
      </c>
      <c r="L2364">
        <v>0.89359028877087898</v>
      </c>
      <c r="M2364">
        <v>0.885210615920625</v>
      </c>
      <c r="N2364">
        <v>0.878965203489258</v>
      </c>
      <c r="O2364">
        <f t="shared" ca="1" si="512"/>
        <v>0.878965203489258</v>
      </c>
      <c r="P2364">
        <f t="shared" ca="1" si="513"/>
        <v>0.878965203489258</v>
      </c>
      <c r="Q2364">
        <f t="shared" ca="1" si="514"/>
        <v>0.878965203489258</v>
      </c>
      <c r="R2364">
        <f t="shared" ca="1" si="515"/>
        <v>0.89359028877087898</v>
      </c>
      <c r="S2364">
        <f t="shared" ca="1" si="516"/>
        <v>0.89359028877087898</v>
      </c>
      <c r="T2364">
        <f t="shared" ca="1" si="517"/>
        <v>0.89359028877087898</v>
      </c>
    </row>
    <row r="2365" spans="1:20" x14ac:dyDescent="0.35">
      <c r="A2365">
        <v>0.58948197190080098</v>
      </c>
      <c r="B2365">
        <f t="shared" ca="1" si="504"/>
        <v>0.58948197190080098</v>
      </c>
      <c r="C2365">
        <f t="shared" ca="1" si="505"/>
        <v>0.58948197190080098</v>
      </c>
      <c r="D2365">
        <f t="shared" ca="1" si="506"/>
        <v>0.58948197190080098</v>
      </c>
      <c r="E2365">
        <f t="shared" ca="1" si="507"/>
        <v>0.58948197190080098</v>
      </c>
      <c r="F2365">
        <v>0.59887589332830105</v>
      </c>
      <c r="G2365">
        <f t="shared" ca="1" si="508"/>
        <v>0.59887589332830105</v>
      </c>
      <c r="H2365">
        <f t="shared" ca="1" si="509"/>
        <v>0.59887589332830105</v>
      </c>
      <c r="I2365">
        <f t="shared" ca="1" si="510"/>
        <v>0.59887589332830105</v>
      </c>
      <c r="J2365">
        <f t="shared" ca="1" si="511"/>
        <v>0.59887589332830105</v>
      </c>
      <c r="K2365">
        <v>0.66343439302712903</v>
      </c>
      <c r="L2365">
        <v>0.591454520786456</v>
      </c>
      <c r="M2365">
        <v>0.63345302084844601</v>
      </c>
      <c r="N2365">
        <v>0.55856556504378696</v>
      </c>
      <c r="O2365">
        <f t="shared" ca="1" si="512"/>
        <v>0.55856556504378696</v>
      </c>
      <c r="P2365">
        <f t="shared" ca="1" si="513"/>
        <v>0.55856556504378696</v>
      </c>
      <c r="Q2365">
        <f t="shared" ca="1" si="514"/>
        <v>0.55856556504378696</v>
      </c>
      <c r="R2365">
        <f t="shared" ca="1" si="515"/>
        <v>0.591454520786456</v>
      </c>
      <c r="S2365">
        <f t="shared" ca="1" si="516"/>
        <v>0.591454520786456</v>
      </c>
      <c r="T2365">
        <f t="shared" ca="1" si="517"/>
        <v>0.591454520786456</v>
      </c>
    </row>
    <row r="2366" spans="1:20" x14ac:dyDescent="0.35">
      <c r="A2366">
        <v>0.57576112235563204</v>
      </c>
      <c r="B2366">
        <f t="shared" ca="1" si="504"/>
        <v>0.57576112235563204</v>
      </c>
      <c r="C2366">
        <f t="shared" ca="1" si="505"/>
        <v>0.57576112235563204</v>
      </c>
      <c r="D2366">
        <f t="shared" ca="1" si="506"/>
        <v>0.57576112235563204</v>
      </c>
      <c r="E2366">
        <f t="shared" ca="1" si="507"/>
        <v>0.57576112235563204</v>
      </c>
      <c r="F2366">
        <v>0.58791678443709505</v>
      </c>
      <c r="G2366">
        <f t="shared" ca="1" si="508"/>
        <v>0.58791678443709505</v>
      </c>
      <c r="H2366">
        <f t="shared" ca="1" si="509"/>
        <v>0.58791678443709505</v>
      </c>
      <c r="I2366">
        <f t="shared" ca="1" si="510"/>
        <v>0.58791678443709505</v>
      </c>
      <c r="J2366">
        <f t="shared" ca="1" si="511"/>
        <v>0.58791678443709505</v>
      </c>
      <c r="K2366">
        <v>0.62181342660668604</v>
      </c>
      <c r="L2366">
        <v>0.57561646925586996</v>
      </c>
      <c r="M2366">
        <v>0.61793230051068504</v>
      </c>
      <c r="N2366">
        <v>0.61042858212487805</v>
      </c>
      <c r="O2366">
        <f t="shared" ca="1" si="512"/>
        <v>0.61042858212487805</v>
      </c>
      <c r="P2366">
        <f t="shared" ca="1" si="513"/>
        <v>0.61042858212487805</v>
      </c>
      <c r="Q2366">
        <f t="shared" ca="1" si="514"/>
        <v>0.61042858212487805</v>
      </c>
      <c r="R2366">
        <f t="shared" ca="1" si="515"/>
        <v>0.57561646925586996</v>
      </c>
      <c r="S2366">
        <f t="shared" ca="1" si="516"/>
        <v>0.57561646925586996</v>
      </c>
      <c r="T2366">
        <f t="shared" ca="1" si="517"/>
        <v>0.57561646925586996</v>
      </c>
    </row>
    <row r="2367" spans="1:20" x14ac:dyDescent="0.35">
      <c r="A2367">
        <v>2.1178364043096601E-2</v>
      </c>
      <c r="B2367">
        <f t="shared" ca="1" si="504"/>
        <v>2.1178364043096601E-2</v>
      </c>
      <c r="C2367">
        <f t="shared" ca="1" si="505"/>
        <v>2.1178364043096601E-2</v>
      </c>
      <c r="D2367">
        <f t="shared" ca="1" si="506"/>
        <v>2.1178364043096601E-2</v>
      </c>
      <c r="E2367">
        <f t="shared" ca="1" si="507"/>
        <v>2.1178364043096601E-2</v>
      </c>
      <c r="F2367">
        <v>3.5575691529632698E-2</v>
      </c>
      <c r="G2367">
        <f t="shared" ca="1" si="508"/>
        <v>3.5575691529632698E-2</v>
      </c>
      <c r="H2367">
        <f t="shared" ca="1" si="509"/>
        <v>3.5575691529632698E-2</v>
      </c>
      <c r="I2367">
        <f t="shared" ca="1" si="510"/>
        <v>3.5575691529632698E-2</v>
      </c>
      <c r="J2367">
        <f t="shared" ca="1" si="511"/>
        <v>3.5575691529632698E-2</v>
      </c>
      <c r="K2367">
        <v>3.0221468532649801E-2</v>
      </c>
      <c r="L2367">
        <v>1.38858616531641E-2</v>
      </c>
      <c r="M2367">
        <v>1.28536330323931E-2</v>
      </c>
      <c r="N2367">
        <v>4.1765877550354102E-2</v>
      </c>
      <c r="O2367">
        <f t="shared" ca="1" si="512"/>
        <v>4.1765877550354102E-2</v>
      </c>
      <c r="P2367">
        <f t="shared" ca="1" si="513"/>
        <v>4.1765877550354102E-2</v>
      </c>
      <c r="Q2367">
        <f t="shared" ca="1" si="514"/>
        <v>4.1765877550354102E-2</v>
      </c>
      <c r="R2367">
        <f t="shared" ca="1" si="515"/>
        <v>1.38858616531641E-2</v>
      </c>
      <c r="S2367">
        <f t="shared" ca="1" si="516"/>
        <v>0.51388586165316408</v>
      </c>
      <c r="T2367">
        <f t="shared" ca="1" si="517"/>
        <v>0.51388586165316408</v>
      </c>
    </row>
    <row r="2368" spans="1:20" x14ac:dyDescent="0.35">
      <c r="A2368">
        <v>0.99780551008045704</v>
      </c>
      <c r="B2368">
        <f t="shared" ca="1" si="504"/>
        <v>0.99780551008045704</v>
      </c>
      <c r="C2368">
        <f t="shared" ca="1" si="505"/>
        <v>0.99780551008045704</v>
      </c>
      <c r="D2368">
        <f t="shared" ca="1" si="506"/>
        <v>0.99780551008045704</v>
      </c>
      <c r="E2368">
        <f t="shared" ca="1" si="507"/>
        <v>0.99780551008045704</v>
      </c>
      <c r="F2368">
        <v>0.99713726218975796</v>
      </c>
      <c r="G2368">
        <f t="shared" ca="1" si="508"/>
        <v>0.99713726218975796</v>
      </c>
      <c r="H2368">
        <f t="shared" ca="1" si="509"/>
        <v>0.99713726218975796</v>
      </c>
      <c r="I2368">
        <f t="shared" ca="1" si="510"/>
        <v>0.99713726218975796</v>
      </c>
      <c r="J2368">
        <f t="shared" ca="1" si="511"/>
        <v>0.99713726218975796</v>
      </c>
      <c r="K2368">
        <v>0.99457091529994202</v>
      </c>
      <c r="L2368">
        <v>0.99685630932442904</v>
      </c>
      <c r="M2368">
        <v>0.99614156533682796</v>
      </c>
      <c r="N2368">
        <v>0.99999315542399803</v>
      </c>
      <c r="O2368">
        <f t="shared" ca="1" si="512"/>
        <v>0.99999315542399803</v>
      </c>
      <c r="P2368">
        <f t="shared" ca="1" si="513"/>
        <v>0.99999315542399803</v>
      </c>
      <c r="Q2368">
        <f t="shared" ca="1" si="514"/>
        <v>0.99999315542399803</v>
      </c>
      <c r="R2368">
        <f t="shared" ca="1" si="515"/>
        <v>0.99685630932442904</v>
      </c>
      <c r="S2368">
        <f t="shared" ca="1" si="516"/>
        <v>0.99685630932442904</v>
      </c>
      <c r="T2368">
        <f t="shared" ca="1" si="517"/>
        <v>0.99685630932442904</v>
      </c>
    </row>
    <row r="2369" spans="1:20" x14ac:dyDescent="0.35">
      <c r="A2369">
        <v>0.17021655620357001</v>
      </c>
      <c r="B2369">
        <f t="shared" ca="1" si="504"/>
        <v>0.17021655620357001</v>
      </c>
      <c r="C2369">
        <f t="shared" ca="1" si="505"/>
        <v>0.17021655620357001</v>
      </c>
      <c r="D2369">
        <f t="shared" ca="1" si="506"/>
        <v>0.17021655620357001</v>
      </c>
      <c r="E2369">
        <f t="shared" ca="1" si="507"/>
        <v>0.17021655620357001</v>
      </c>
      <c r="F2369">
        <v>0.21197120942344699</v>
      </c>
      <c r="G2369">
        <f t="shared" ca="1" si="508"/>
        <v>0.21197120942344699</v>
      </c>
      <c r="H2369">
        <f t="shared" ca="1" si="509"/>
        <v>0.21197120942344699</v>
      </c>
      <c r="I2369">
        <f t="shared" ca="1" si="510"/>
        <v>0.21197120942344699</v>
      </c>
      <c r="J2369">
        <f t="shared" ca="1" si="511"/>
        <v>0.21197120942344699</v>
      </c>
      <c r="K2369">
        <v>0.28512776769855802</v>
      </c>
      <c r="L2369">
        <v>0.16032270836846299</v>
      </c>
      <c r="M2369">
        <v>0.317058926445491</v>
      </c>
      <c r="N2369">
        <v>0.25146857088251201</v>
      </c>
      <c r="O2369">
        <f t="shared" ca="1" si="512"/>
        <v>0.25146857088251201</v>
      </c>
      <c r="P2369">
        <f t="shared" ca="1" si="513"/>
        <v>0.25146857088251201</v>
      </c>
      <c r="Q2369">
        <f t="shared" ca="1" si="514"/>
        <v>0.25146857088251201</v>
      </c>
      <c r="R2369">
        <f t="shared" ca="1" si="515"/>
        <v>0.16032270836846299</v>
      </c>
      <c r="S2369">
        <f t="shared" ca="1" si="516"/>
        <v>0.16032270836846299</v>
      </c>
      <c r="T2369">
        <f t="shared" ca="1" si="517"/>
        <v>0.16032270836846299</v>
      </c>
    </row>
    <row r="2370" spans="1:20" x14ac:dyDescent="0.35">
      <c r="A2370">
        <v>0.95484124910471602</v>
      </c>
      <c r="B2370">
        <f t="shared" ca="1" si="504"/>
        <v>0.95484124910471602</v>
      </c>
      <c r="C2370">
        <f t="shared" ca="1" si="505"/>
        <v>0.95484124910471602</v>
      </c>
      <c r="D2370">
        <f t="shared" ca="1" si="506"/>
        <v>0.95484124910471602</v>
      </c>
      <c r="E2370">
        <f t="shared" ca="1" si="507"/>
        <v>0.95484124910471602</v>
      </c>
      <c r="F2370">
        <v>0.94508440947084504</v>
      </c>
      <c r="G2370">
        <f t="shared" ca="1" si="508"/>
        <v>0.94508440947084504</v>
      </c>
      <c r="H2370">
        <f t="shared" ca="1" si="509"/>
        <v>0.94508440947084504</v>
      </c>
      <c r="I2370">
        <f t="shared" ca="1" si="510"/>
        <v>0.94508440947084504</v>
      </c>
      <c r="J2370">
        <f t="shared" ca="1" si="511"/>
        <v>0.94508440947084504</v>
      </c>
      <c r="K2370">
        <v>0.958137579977696</v>
      </c>
      <c r="L2370">
        <v>0.95813444389092095</v>
      </c>
      <c r="M2370">
        <v>0.93761757916147503</v>
      </c>
      <c r="N2370">
        <v>0.96569026974501404</v>
      </c>
      <c r="O2370">
        <f t="shared" ca="1" si="512"/>
        <v>0.96569026974501404</v>
      </c>
      <c r="P2370">
        <f t="shared" ca="1" si="513"/>
        <v>0.96569026974501404</v>
      </c>
      <c r="Q2370">
        <f t="shared" ca="1" si="514"/>
        <v>0.96569026974501404</v>
      </c>
      <c r="R2370">
        <f t="shared" ca="1" si="515"/>
        <v>0.95813444389092095</v>
      </c>
      <c r="S2370">
        <f t="shared" ca="1" si="516"/>
        <v>0.95813444389092095</v>
      </c>
      <c r="T2370">
        <f t="shared" ca="1" si="517"/>
        <v>0.95813444389092095</v>
      </c>
    </row>
    <row r="2371" spans="1:20" x14ac:dyDescent="0.35">
      <c r="A2371">
        <v>0.80557459483282901</v>
      </c>
      <c r="B2371">
        <f t="shared" ref="B2371:B2434" ca="1" si="518">IF(AND(A2371&gt;0.1, A2371&lt;0.11),
    CHOOSE(RANDBETWEEN(1,3), 0.5, 0.6, 0.7) + (A2371 - INT(A2371*10)*0.1),
    A2371)</f>
        <v>0.80557459483282901</v>
      </c>
      <c r="C2371">
        <f t="shared" ref="C2371:C2434" ca="1" si="519">IF(AND(B2371&gt;0.2, B2371&lt;0.21),
    CHOOSE(RANDBETWEEN(1,4), 0.5, 0.6, 0.7,0.8) + (B2371 - INT(B2371*10)*0.1),
    B2371)</f>
        <v>0.80557459483282901</v>
      </c>
      <c r="D2371">
        <f t="shared" ref="D2371:D2434" ca="1" si="520">IF(AND(C2371&gt;0.21, C2371&lt;0.22),
    CHOOSE(RANDBETWEEN(1,2), 0.5, 0.6) + (C2371 - INT(C2371*10)*0.1),
    C2371)</f>
        <v>0.80557459483282901</v>
      </c>
      <c r="E2371">
        <f t="shared" ref="E2371:E2434" ca="1" si="521">IF(AND(D2371&gt;0.11, D2371&lt;0.12),
    CHOOSE(RANDBETWEEN(1,2), 0.6, 0.8) + (D2371 - INT(D2371*10)*0.1),
    D2371)</f>
        <v>0.80557459483282901</v>
      </c>
      <c r="F2371">
        <v>0.78382098606769002</v>
      </c>
      <c r="G2371">
        <f t="shared" ref="G2371:G2434" ca="1" si="522">IF(AND(F2371&gt;0, F2371&lt;0.01),
    CHOOSE(RANDBETWEEN(1,3), 0.5,0.6, 0.7) + (F2371 - INT(F2371*10)*0.1),
    F2371)</f>
        <v>0.78382098606769002</v>
      </c>
      <c r="H2371">
        <f t="shared" ref="H2371:H2434" ca="1" si="523">IF(AND(G2371&gt;0.01, G2371&lt;0.02),
    CHOOSE(RANDBETWEEN(1,2), 0.5,0.7) + (G2371 - INT(G2371*10)*0.1),
    G2371)</f>
        <v>0.78382098606769002</v>
      </c>
      <c r="I2371">
        <f t="shared" ref="I2371:I2434" ca="1" si="524">IF(AND(H2371&gt;0.1, H2371&lt;0.11),
    CHOOSE(RANDBETWEEN(1,2), 0.7,0.9) + (H2371 - INT(H2371*10)*0.1),
    H2371)</f>
        <v>0.78382098606769002</v>
      </c>
      <c r="J2371">
        <f t="shared" ref="J2371:J2434" ca="1" si="525">IF(AND(I2371&gt;0.4, I2371&lt;0.41),
    CHOOSE(RANDBETWEEN(1,2), 0.5,0.8) + (I2371 - INT(I2371*10)*0.1),
    I2371)</f>
        <v>0.78382098606769002</v>
      </c>
      <c r="K2371">
        <v>0.82299191375723302</v>
      </c>
      <c r="L2371">
        <v>0.78913546858969497</v>
      </c>
      <c r="M2371">
        <v>0.79107431523224203</v>
      </c>
      <c r="N2371">
        <v>0.66137272720459495</v>
      </c>
      <c r="O2371">
        <f t="shared" ref="O2371:O2434" ca="1" si="526">IF(AND(N2371&gt;0.4, N2371&lt;0.41),
    CHOOSE(RANDBETWEEN(1,4), 0.6, 0.7, 0.8, 0.9) + (N2371 - INT(N2371*10)*0.1),
    N2371)</f>
        <v>0.66137272720459495</v>
      </c>
      <c r="P2371">
        <f t="shared" ref="P2371:P2434" ca="1" si="527">IF(AND(O2371&gt;0.5, O2371&lt;0.51),
    CHOOSE(RANDBETWEEN(1,3), 0.6, 0.7, 0.8) + (O2371 - INT(O2371*10)*0.1),
    O2371)</f>
        <v>0.66137272720459495</v>
      </c>
      <c r="Q2371">
        <f t="shared" ref="Q2371:Q2434" ca="1" si="528">IF(AND(P2371&gt;0.7, P2371&lt;0.71),
    CHOOSE(RANDBETWEEN(1,2), 0, 0.1) + (P2371 - INT(P2371*10)*0.1),
    P2371)</f>
        <v>0.66137272720459495</v>
      </c>
      <c r="R2371">
        <f t="shared" ref="R2371:R2434" ca="1" si="529">IF(AND(L2371&gt;0, L2371&lt;0.01),
    CHOOSE(RANDBETWEEN(1,3), 0.5, 0.6,0.7) + (L2371 - INT(L2371*10)*0.1),
    L2371)</f>
        <v>0.78913546858969497</v>
      </c>
      <c r="S2371">
        <f t="shared" ref="S2371:S2434" ca="1" si="530">IF(AND(R2371&gt;0, R2371&lt;0.02),
    CHOOSE(RANDBETWEEN(1,2), 0.5, 0.7) + (R2371 - INT(R2371*10)*0.1),
    R2371)</f>
        <v>0.78913546858969497</v>
      </c>
      <c r="T2371">
        <f t="shared" ref="T2371:T2434" ca="1" si="531">IF(AND(S2371&gt;0.1, S2371&lt;0.11),
    CHOOSE(RANDBETWEEN(1,2), 0.6, 0.8) + (S2371 - INT(S2371*10)*0.1),
    S2371)</f>
        <v>0.78913546858969497</v>
      </c>
    </row>
    <row r="2372" spans="1:20" x14ac:dyDescent="0.35">
      <c r="A2372">
        <v>0.88989361656094002</v>
      </c>
      <c r="B2372">
        <f t="shared" ca="1" si="518"/>
        <v>0.88989361656094002</v>
      </c>
      <c r="C2372">
        <f t="shared" ca="1" si="519"/>
        <v>0.88989361656094002</v>
      </c>
      <c r="D2372">
        <f t="shared" ca="1" si="520"/>
        <v>0.88989361656094002</v>
      </c>
      <c r="E2372">
        <f t="shared" ca="1" si="521"/>
        <v>0.88989361656094002</v>
      </c>
      <c r="F2372">
        <v>0.87270041672264398</v>
      </c>
      <c r="G2372">
        <f t="shared" ca="1" si="522"/>
        <v>0.87270041672264398</v>
      </c>
      <c r="H2372">
        <f t="shared" ca="1" si="523"/>
        <v>0.87270041672264398</v>
      </c>
      <c r="I2372">
        <f t="shared" ca="1" si="524"/>
        <v>0.87270041672264398</v>
      </c>
      <c r="J2372">
        <f t="shared" ca="1" si="525"/>
        <v>0.87270041672264398</v>
      </c>
      <c r="K2372">
        <v>0.89872546496791705</v>
      </c>
      <c r="L2372">
        <v>0.883026405840867</v>
      </c>
      <c r="M2372">
        <v>0.87921997992206602</v>
      </c>
      <c r="N2372">
        <v>0.83242544314179101</v>
      </c>
      <c r="O2372">
        <f t="shared" ca="1" si="526"/>
        <v>0.83242544314179101</v>
      </c>
      <c r="P2372">
        <f t="shared" ca="1" si="527"/>
        <v>0.83242544314179101</v>
      </c>
      <c r="Q2372">
        <f t="shared" ca="1" si="528"/>
        <v>0.83242544314179101</v>
      </c>
      <c r="R2372">
        <f t="shared" ca="1" si="529"/>
        <v>0.883026405840867</v>
      </c>
      <c r="S2372">
        <f t="shared" ca="1" si="530"/>
        <v>0.883026405840867</v>
      </c>
      <c r="T2372">
        <f t="shared" ca="1" si="531"/>
        <v>0.883026405840867</v>
      </c>
    </row>
    <row r="2373" spans="1:20" x14ac:dyDescent="0.35">
      <c r="A2373">
        <v>0.91940968298210601</v>
      </c>
      <c r="B2373">
        <f t="shared" ca="1" si="518"/>
        <v>0.91940968298210601</v>
      </c>
      <c r="C2373">
        <f t="shared" ca="1" si="519"/>
        <v>0.91940968298210601</v>
      </c>
      <c r="D2373">
        <f t="shared" ca="1" si="520"/>
        <v>0.91940968298210601</v>
      </c>
      <c r="E2373">
        <f t="shared" ca="1" si="521"/>
        <v>0.91940968298210601</v>
      </c>
      <c r="F2373">
        <v>0.91321010866921903</v>
      </c>
      <c r="G2373">
        <f t="shared" ca="1" si="522"/>
        <v>0.91321010866921903</v>
      </c>
      <c r="H2373">
        <f t="shared" ca="1" si="523"/>
        <v>0.91321010866921903</v>
      </c>
      <c r="I2373">
        <f t="shared" ca="1" si="524"/>
        <v>0.91321010866921903</v>
      </c>
      <c r="J2373">
        <f t="shared" ca="1" si="525"/>
        <v>0.91321010866921903</v>
      </c>
      <c r="K2373">
        <v>0.92936714666442999</v>
      </c>
      <c r="L2373">
        <v>0.924699177235356</v>
      </c>
      <c r="M2373">
        <v>0.92156924420570896</v>
      </c>
      <c r="N2373">
        <v>0.73857535274612596</v>
      </c>
      <c r="O2373">
        <f t="shared" ca="1" si="526"/>
        <v>0.73857535274612596</v>
      </c>
      <c r="P2373">
        <f t="shared" ca="1" si="527"/>
        <v>0.73857535274612596</v>
      </c>
      <c r="Q2373">
        <f t="shared" ca="1" si="528"/>
        <v>0.73857535274612596</v>
      </c>
      <c r="R2373">
        <f t="shared" ca="1" si="529"/>
        <v>0.924699177235356</v>
      </c>
      <c r="S2373">
        <f t="shared" ca="1" si="530"/>
        <v>0.924699177235356</v>
      </c>
      <c r="T2373">
        <f t="shared" ca="1" si="531"/>
        <v>0.924699177235356</v>
      </c>
    </row>
    <row r="2374" spans="1:20" x14ac:dyDescent="0.35">
      <c r="A2374">
        <v>0.794341857166459</v>
      </c>
      <c r="B2374">
        <f t="shared" ca="1" si="518"/>
        <v>0.794341857166459</v>
      </c>
      <c r="C2374">
        <f t="shared" ca="1" si="519"/>
        <v>0.794341857166459</v>
      </c>
      <c r="D2374">
        <f t="shared" ca="1" si="520"/>
        <v>0.794341857166459</v>
      </c>
      <c r="E2374">
        <f t="shared" ca="1" si="521"/>
        <v>0.794341857166459</v>
      </c>
      <c r="F2374">
        <v>0.81073934391931002</v>
      </c>
      <c r="G2374">
        <f t="shared" ca="1" si="522"/>
        <v>0.81073934391931002</v>
      </c>
      <c r="H2374">
        <f t="shared" ca="1" si="523"/>
        <v>0.81073934391931002</v>
      </c>
      <c r="I2374">
        <f t="shared" ca="1" si="524"/>
        <v>0.81073934391931002</v>
      </c>
      <c r="J2374">
        <f t="shared" ca="1" si="525"/>
        <v>0.81073934391931002</v>
      </c>
      <c r="K2374">
        <v>0.84749802378894001</v>
      </c>
      <c r="L2374">
        <v>0.81972319565704799</v>
      </c>
      <c r="M2374">
        <v>0.81659390815918997</v>
      </c>
      <c r="N2374">
        <v>0.69112675249410105</v>
      </c>
      <c r="O2374">
        <f t="shared" ca="1" si="526"/>
        <v>0.69112675249410105</v>
      </c>
      <c r="P2374">
        <f t="shared" ca="1" si="527"/>
        <v>0.69112675249410105</v>
      </c>
      <c r="Q2374">
        <f t="shared" ca="1" si="528"/>
        <v>0.69112675249410105</v>
      </c>
      <c r="R2374">
        <f t="shared" ca="1" si="529"/>
        <v>0.81972319565704799</v>
      </c>
      <c r="S2374">
        <f t="shared" ca="1" si="530"/>
        <v>0.81972319565704799</v>
      </c>
      <c r="T2374">
        <f t="shared" ca="1" si="531"/>
        <v>0.81972319565704799</v>
      </c>
    </row>
    <row r="2375" spans="1:20" x14ac:dyDescent="0.35">
      <c r="A2375">
        <v>0.93451681461884495</v>
      </c>
      <c r="B2375">
        <f t="shared" ca="1" si="518"/>
        <v>0.93451681461884495</v>
      </c>
      <c r="C2375">
        <f t="shared" ca="1" si="519"/>
        <v>0.93451681461884495</v>
      </c>
      <c r="D2375">
        <f t="shared" ca="1" si="520"/>
        <v>0.93451681461884495</v>
      </c>
      <c r="E2375">
        <f t="shared" ca="1" si="521"/>
        <v>0.93451681461884495</v>
      </c>
      <c r="F2375">
        <v>0.91575117621920099</v>
      </c>
      <c r="G2375">
        <f t="shared" ca="1" si="522"/>
        <v>0.91575117621920099</v>
      </c>
      <c r="H2375">
        <f t="shared" ca="1" si="523"/>
        <v>0.91575117621920099</v>
      </c>
      <c r="I2375">
        <f t="shared" ca="1" si="524"/>
        <v>0.91575117621920099</v>
      </c>
      <c r="J2375">
        <f t="shared" ca="1" si="525"/>
        <v>0.91575117621920099</v>
      </c>
      <c r="K2375">
        <v>0.93317476315733605</v>
      </c>
      <c r="L2375">
        <v>0.92782064784076501</v>
      </c>
      <c r="M2375">
        <v>0.915614733391097</v>
      </c>
      <c r="N2375">
        <v>0.80499196701603004</v>
      </c>
      <c r="O2375">
        <f t="shared" ca="1" si="526"/>
        <v>0.80499196701603004</v>
      </c>
      <c r="P2375">
        <f t="shared" ca="1" si="527"/>
        <v>0.80499196701603004</v>
      </c>
      <c r="Q2375">
        <f t="shared" ca="1" si="528"/>
        <v>0.80499196701603004</v>
      </c>
      <c r="R2375">
        <f t="shared" ca="1" si="529"/>
        <v>0.92782064784076501</v>
      </c>
      <c r="S2375">
        <f t="shared" ca="1" si="530"/>
        <v>0.92782064784076501</v>
      </c>
      <c r="T2375">
        <f t="shared" ca="1" si="531"/>
        <v>0.92782064784076501</v>
      </c>
    </row>
    <row r="2376" spans="1:20" x14ac:dyDescent="0.35">
      <c r="A2376">
        <v>7.5173928069534504E-2</v>
      </c>
      <c r="B2376">
        <f t="shared" ca="1" si="518"/>
        <v>7.5173928069534504E-2</v>
      </c>
      <c r="C2376">
        <f t="shared" ca="1" si="519"/>
        <v>7.5173928069534504E-2</v>
      </c>
      <c r="D2376">
        <f t="shared" ca="1" si="520"/>
        <v>7.5173928069534504E-2</v>
      </c>
      <c r="E2376">
        <f t="shared" ca="1" si="521"/>
        <v>7.5173928069534504E-2</v>
      </c>
      <c r="F2376">
        <v>7.5871512956596304E-2</v>
      </c>
      <c r="G2376">
        <f t="shared" ca="1" si="522"/>
        <v>7.5871512956596304E-2</v>
      </c>
      <c r="H2376">
        <f t="shared" ca="1" si="523"/>
        <v>7.5871512956596304E-2</v>
      </c>
      <c r="I2376">
        <f t="shared" ca="1" si="524"/>
        <v>7.5871512956596304E-2</v>
      </c>
      <c r="J2376">
        <f t="shared" ca="1" si="525"/>
        <v>7.5871512956596304E-2</v>
      </c>
      <c r="K2376">
        <v>7.3351281705589202E-2</v>
      </c>
      <c r="L2376">
        <v>7.0558160814238699E-2</v>
      </c>
      <c r="M2376">
        <v>0.12770356828853799</v>
      </c>
      <c r="N2376">
        <v>5.0322535660404198E-2</v>
      </c>
      <c r="O2376">
        <f t="shared" ca="1" si="526"/>
        <v>5.0322535660404198E-2</v>
      </c>
      <c r="P2376">
        <f t="shared" ca="1" si="527"/>
        <v>5.0322535660404198E-2</v>
      </c>
      <c r="Q2376">
        <f t="shared" ca="1" si="528"/>
        <v>5.0322535660404198E-2</v>
      </c>
      <c r="R2376">
        <f t="shared" ca="1" si="529"/>
        <v>7.0558160814238699E-2</v>
      </c>
      <c r="S2376">
        <f t="shared" ca="1" si="530"/>
        <v>7.0558160814238699E-2</v>
      </c>
      <c r="T2376">
        <f t="shared" ca="1" si="531"/>
        <v>7.0558160814238699E-2</v>
      </c>
    </row>
    <row r="2377" spans="1:20" x14ac:dyDescent="0.35">
      <c r="A2377">
        <v>0.54023781538053905</v>
      </c>
      <c r="B2377">
        <f t="shared" ca="1" si="518"/>
        <v>0.54023781538053905</v>
      </c>
      <c r="C2377">
        <f t="shared" ca="1" si="519"/>
        <v>0.54023781538053905</v>
      </c>
      <c r="D2377">
        <f t="shared" ca="1" si="520"/>
        <v>0.54023781538053905</v>
      </c>
      <c r="E2377">
        <f t="shared" ca="1" si="521"/>
        <v>0.54023781538053905</v>
      </c>
      <c r="F2377">
        <v>0.56946782199783796</v>
      </c>
      <c r="G2377">
        <f t="shared" ca="1" si="522"/>
        <v>0.56946782199783796</v>
      </c>
      <c r="H2377">
        <f t="shared" ca="1" si="523"/>
        <v>0.56946782199783796</v>
      </c>
      <c r="I2377">
        <f t="shared" ca="1" si="524"/>
        <v>0.56946782199783796</v>
      </c>
      <c r="J2377">
        <f t="shared" ca="1" si="525"/>
        <v>0.56946782199783796</v>
      </c>
      <c r="K2377">
        <v>0.61900167822947005</v>
      </c>
      <c r="L2377">
        <v>0.55070424165992005</v>
      </c>
      <c r="M2377">
        <v>0.62176206663910905</v>
      </c>
      <c r="N2377">
        <v>0.34348830316205597</v>
      </c>
      <c r="O2377">
        <f t="shared" ca="1" si="526"/>
        <v>0.34348830316205597</v>
      </c>
      <c r="P2377">
        <f t="shared" ca="1" si="527"/>
        <v>0.34348830316205597</v>
      </c>
      <c r="Q2377">
        <f t="shared" ca="1" si="528"/>
        <v>0.34348830316205597</v>
      </c>
      <c r="R2377">
        <f t="shared" ca="1" si="529"/>
        <v>0.55070424165992005</v>
      </c>
      <c r="S2377">
        <f t="shared" ca="1" si="530"/>
        <v>0.55070424165992005</v>
      </c>
      <c r="T2377">
        <f t="shared" ca="1" si="531"/>
        <v>0.55070424165992005</v>
      </c>
    </row>
    <row r="2378" spans="1:20" x14ac:dyDescent="0.35">
      <c r="A2378">
        <v>3.5911477949529202E-2</v>
      </c>
      <c r="B2378">
        <f t="shared" ca="1" si="518"/>
        <v>3.5911477949529202E-2</v>
      </c>
      <c r="C2378">
        <f t="shared" ca="1" si="519"/>
        <v>3.5911477949529202E-2</v>
      </c>
      <c r="D2378">
        <f t="shared" ca="1" si="520"/>
        <v>3.5911477949529202E-2</v>
      </c>
      <c r="E2378">
        <f t="shared" ca="1" si="521"/>
        <v>3.5911477949529202E-2</v>
      </c>
      <c r="F2378">
        <v>2.4471931571973599E-2</v>
      </c>
      <c r="G2378">
        <f t="shared" ca="1" si="522"/>
        <v>2.4471931571973599E-2</v>
      </c>
      <c r="H2378">
        <f t="shared" ca="1" si="523"/>
        <v>2.4471931571973599E-2</v>
      </c>
      <c r="I2378">
        <f t="shared" ca="1" si="524"/>
        <v>2.4471931571973599E-2</v>
      </c>
      <c r="J2378">
        <f t="shared" ca="1" si="525"/>
        <v>2.4471931571973599E-2</v>
      </c>
      <c r="K2378">
        <v>1.8146993397498298E-2</v>
      </c>
      <c r="L2378">
        <v>1.55416892322309E-2</v>
      </c>
      <c r="M2378">
        <v>7.7786844413241393E-2</v>
      </c>
      <c r="N2378">
        <v>7.0799584652404598E-3</v>
      </c>
      <c r="O2378">
        <f t="shared" ca="1" si="526"/>
        <v>7.0799584652404598E-3</v>
      </c>
      <c r="P2378">
        <f t="shared" ca="1" si="527"/>
        <v>7.0799584652404598E-3</v>
      </c>
      <c r="Q2378">
        <f t="shared" ca="1" si="528"/>
        <v>7.0799584652404598E-3</v>
      </c>
      <c r="R2378">
        <f t="shared" ca="1" si="529"/>
        <v>1.55416892322309E-2</v>
      </c>
      <c r="S2378">
        <f t="shared" ca="1" si="530"/>
        <v>0.71554168923223083</v>
      </c>
      <c r="T2378">
        <f t="shared" ca="1" si="531"/>
        <v>0.71554168923223083</v>
      </c>
    </row>
    <row r="2379" spans="1:20" x14ac:dyDescent="0.35">
      <c r="A2379">
        <v>0.83545137776442502</v>
      </c>
      <c r="B2379">
        <f t="shared" ca="1" si="518"/>
        <v>0.83545137776442502</v>
      </c>
      <c r="C2379">
        <f t="shared" ca="1" si="519"/>
        <v>0.83545137776442502</v>
      </c>
      <c r="D2379">
        <f t="shared" ca="1" si="520"/>
        <v>0.83545137776442502</v>
      </c>
      <c r="E2379">
        <f t="shared" ca="1" si="521"/>
        <v>0.83545137776442502</v>
      </c>
      <c r="F2379">
        <v>0.85215293472283604</v>
      </c>
      <c r="G2379">
        <f t="shared" ca="1" si="522"/>
        <v>0.85215293472283604</v>
      </c>
      <c r="H2379">
        <f t="shared" ca="1" si="523"/>
        <v>0.85215293472283604</v>
      </c>
      <c r="I2379">
        <f t="shared" ca="1" si="524"/>
        <v>0.85215293472283604</v>
      </c>
      <c r="J2379">
        <f t="shared" ca="1" si="525"/>
        <v>0.85215293472283604</v>
      </c>
      <c r="K2379">
        <v>0.88227497675098998</v>
      </c>
      <c r="L2379">
        <v>0.85807498673778404</v>
      </c>
      <c r="M2379">
        <v>0.85341652518908395</v>
      </c>
      <c r="N2379">
        <v>0.874874150042388</v>
      </c>
      <c r="O2379">
        <f t="shared" ca="1" si="526"/>
        <v>0.874874150042388</v>
      </c>
      <c r="P2379">
        <f t="shared" ca="1" si="527"/>
        <v>0.874874150042388</v>
      </c>
      <c r="Q2379">
        <f t="shared" ca="1" si="528"/>
        <v>0.874874150042388</v>
      </c>
      <c r="R2379">
        <f t="shared" ca="1" si="529"/>
        <v>0.85807498673778404</v>
      </c>
      <c r="S2379">
        <f t="shared" ca="1" si="530"/>
        <v>0.85807498673778404</v>
      </c>
      <c r="T2379">
        <f t="shared" ca="1" si="531"/>
        <v>0.85807498673778404</v>
      </c>
    </row>
    <row r="2380" spans="1:20" x14ac:dyDescent="0.35">
      <c r="A2380">
        <v>3.5703197665237198E-2</v>
      </c>
      <c r="B2380">
        <f t="shared" ca="1" si="518"/>
        <v>3.5703197665237198E-2</v>
      </c>
      <c r="C2380">
        <f t="shared" ca="1" si="519"/>
        <v>3.5703197665237198E-2</v>
      </c>
      <c r="D2380">
        <f t="shared" ca="1" si="520"/>
        <v>3.5703197665237198E-2</v>
      </c>
      <c r="E2380">
        <f t="shared" ca="1" si="521"/>
        <v>3.5703197665237198E-2</v>
      </c>
      <c r="F2380">
        <v>1.7043042568623899E-2</v>
      </c>
      <c r="G2380">
        <f t="shared" ca="1" si="522"/>
        <v>1.7043042568623899E-2</v>
      </c>
      <c r="H2380">
        <f t="shared" ca="1" si="523"/>
        <v>0.51704304256862388</v>
      </c>
      <c r="I2380">
        <f t="shared" ca="1" si="524"/>
        <v>0.51704304256862388</v>
      </c>
      <c r="J2380">
        <f t="shared" ca="1" si="525"/>
        <v>0.51704304256862388</v>
      </c>
      <c r="K2380">
        <v>1.4816363716140001E-2</v>
      </c>
      <c r="L2380">
        <v>9.49833659255837E-3</v>
      </c>
      <c r="M2380">
        <v>9.3037703555232994E-3</v>
      </c>
      <c r="N2380">
        <v>1.10876607599528E-2</v>
      </c>
      <c r="O2380">
        <f t="shared" ca="1" si="526"/>
        <v>1.10876607599528E-2</v>
      </c>
      <c r="P2380">
        <f t="shared" ca="1" si="527"/>
        <v>1.10876607599528E-2</v>
      </c>
      <c r="Q2380">
        <f t="shared" ca="1" si="528"/>
        <v>1.10876607599528E-2</v>
      </c>
      <c r="R2380">
        <f t="shared" ca="1" si="529"/>
        <v>0.50949833659255839</v>
      </c>
      <c r="S2380">
        <f t="shared" ca="1" si="530"/>
        <v>0.50949833659255839</v>
      </c>
      <c r="T2380">
        <f t="shared" ca="1" si="531"/>
        <v>0.50949833659255839</v>
      </c>
    </row>
    <row r="2381" spans="1:20" x14ac:dyDescent="0.35">
      <c r="A2381">
        <v>0.53177998002203797</v>
      </c>
      <c r="B2381">
        <f t="shared" ca="1" si="518"/>
        <v>0.53177998002203797</v>
      </c>
      <c r="C2381">
        <f t="shared" ca="1" si="519"/>
        <v>0.53177998002203797</v>
      </c>
      <c r="D2381">
        <f t="shared" ca="1" si="520"/>
        <v>0.53177998002203797</v>
      </c>
      <c r="E2381">
        <f t="shared" ca="1" si="521"/>
        <v>0.53177998002203797</v>
      </c>
      <c r="F2381">
        <v>0.55334932148438798</v>
      </c>
      <c r="G2381">
        <f t="shared" ca="1" si="522"/>
        <v>0.55334932148438798</v>
      </c>
      <c r="H2381">
        <f t="shared" ca="1" si="523"/>
        <v>0.55334932148438798</v>
      </c>
      <c r="I2381">
        <f t="shared" ca="1" si="524"/>
        <v>0.55334932148438798</v>
      </c>
      <c r="J2381">
        <f t="shared" ca="1" si="525"/>
        <v>0.55334932148438798</v>
      </c>
      <c r="K2381">
        <v>0.57285131569821002</v>
      </c>
      <c r="L2381">
        <v>0.52663575677250396</v>
      </c>
      <c r="M2381">
        <v>0.56471136142285605</v>
      </c>
      <c r="N2381">
        <v>0.52368065386938201</v>
      </c>
      <c r="O2381">
        <f t="shared" ca="1" si="526"/>
        <v>0.52368065386938201</v>
      </c>
      <c r="P2381">
        <f t="shared" ca="1" si="527"/>
        <v>0.52368065386938201</v>
      </c>
      <c r="Q2381">
        <f t="shared" ca="1" si="528"/>
        <v>0.52368065386938201</v>
      </c>
      <c r="R2381">
        <f t="shared" ca="1" si="529"/>
        <v>0.52663575677250396</v>
      </c>
      <c r="S2381">
        <f t="shared" ca="1" si="530"/>
        <v>0.52663575677250396</v>
      </c>
      <c r="T2381">
        <f t="shared" ca="1" si="531"/>
        <v>0.52663575677250396</v>
      </c>
    </row>
    <row r="2382" spans="1:20" x14ac:dyDescent="0.35">
      <c r="A2382">
        <v>0.86131473748171306</v>
      </c>
      <c r="B2382">
        <f t="shared" ca="1" si="518"/>
        <v>0.86131473748171306</v>
      </c>
      <c r="C2382">
        <f t="shared" ca="1" si="519"/>
        <v>0.86131473748171306</v>
      </c>
      <c r="D2382">
        <f t="shared" ca="1" si="520"/>
        <v>0.86131473748171306</v>
      </c>
      <c r="E2382">
        <f t="shared" ca="1" si="521"/>
        <v>0.86131473748171306</v>
      </c>
      <c r="F2382">
        <v>0.86765978508286501</v>
      </c>
      <c r="G2382">
        <f t="shared" ca="1" si="522"/>
        <v>0.86765978508286501</v>
      </c>
      <c r="H2382">
        <f t="shared" ca="1" si="523"/>
        <v>0.86765978508286501</v>
      </c>
      <c r="I2382">
        <f t="shared" ca="1" si="524"/>
        <v>0.86765978508286501</v>
      </c>
      <c r="J2382">
        <f t="shared" ca="1" si="525"/>
        <v>0.86765978508286501</v>
      </c>
      <c r="K2382">
        <v>0.89101970881107795</v>
      </c>
      <c r="L2382">
        <v>0.87911786252841995</v>
      </c>
      <c r="M2382">
        <v>0.85885176101623395</v>
      </c>
      <c r="N2382">
        <v>0.85905637785324296</v>
      </c>
      <c r="O2382">
        <f t="shared" ca="1" si="526"/>
        <v>0.85905637785324296</v>
      </c>
      <c r="P2382">
        <f t="shared" ca="1" si="527"/>
        <v>0.85905637785324296</v>
      </c>
      <c r="Q2382">
        <f t="shared" ca="1" si="528"/>
        <v>0.85905637785324296</v>
      </c>
      <c r="R2382">
        <f t="shared" ca="1" si="529"/>
        <v>0.87911786252841995</v>
      </c>
      <c r="S2382">
        <f t="shared" ca="1" si="530"/>
        <v>0.87911786252841995</v>
      </c>
      <c r="T2382">
        <f t="shared" ca="1" si="531"/>
        <v>0.87911786252841995</v>
      </c>
    </row>
    <row r="2383" spans="1:20" x14ac:dyDescent="0.35">
      <c r="A2383">
        <v>0.40219328851522101</v>
      </c>
      <c r="B2383">
        <f t="shared" ca="1" si="518"/>
        <v>0.40219328851522101</v>
      </c>
      <c r="C2383">
        <f t="shared" ca="1" si="519"/>
        <v>0.40219328851522101</v>
      </c>
      <c r="D2383">
        <f t="shared" ca="1" si="520"/>
        <v>0.40219328851522101</v>
      </c>
      <c r="E2383">
        <f t="shared" ca="1" si="521"/>
        <v>0.40219328851522101</v>
      </c>
      <c r="F2383">
        <v>0.40958157407662399</v>
      </c>
      <c r="G2383">
        <f t="shared" ca="1" si="522"/>
        <v>0.40958157407662399</v>
      </c>
      <c r="H2383">
        <f t="shared" ca="1" si="523"/>
        <v>0.40958157407662399</v>
      </c>
      <c r="I2383">
        <f t="shared" ca="1" si="524"/>
        <v>0.40958157407662399</v>
      </c>
      <c r="J2383">
        <f t="shared" ca="1" si="525"/>
        <v>0.80958157407662401</v>
      </c>
      <c r="K2383">
        <v>0.45150942312289999</v>
      </c>
      <c r="L2383">
        <v>0.40093475137448398</v>
      </c>
      <c r="M2383">
        <v>0.46020461608257401</v>
      </c>
      <c r="N2383">
        <v>0.50768035932252698</v>
      </c>
      <c r="O2383">
        <f t="shared" ca="1" si="526"/>
        <v>0.50768035932252698</v>
      </c>
      <c r="P2383">
        <f t="shared" ca="1" si="527"/>
        <v>0.80768035932252702</v>
      </c>
      <c r="Q2383">
        <f t="shared" ca="1" si="528"/>
        <v>0.80768035932252702</v>
      </c>
      <c r="R2383">
        <f t="shared" ca="1" si="529"/>
        <v>0.40093475137448398</v>
      </c>
      <c r="S2383">
        <f t="shared" ca="1" si="530"/>
        <v>0.40093475137448398</v>
      </c>
      <c r="T2383">
        <f t="shared" ca="1" si="531"/>
        <v>0.40093475137448398</v>
      </c>
    </row>
    <row r="2384" spans="1:20" x14ac:dyDescent="0.35">
      <c r="A2384">
        <v>0.39270496938971999</v>
      </c>
      <c r="B2384">
        <f t="shared" ca="1" si="518"/>
        <v>0.39270496938971999</v>
      </c>
      <c r="C2384">
        <f t="shared" ca="1" si="519"/>
        <v>0.39270496938971999</v>
      </c>
      <c r="D2384">
        <f t="shared" ca="1" si="520"/>
        <v>0.39270496938971999</v>
      </c>
      <c r="E2384">
        <f t="shared" ca="1" si="521"/>
        <v>0.39270496938971999</v>
      </c>
      <c r="F2384">
        <v>0.40053538811185602</v>
      </c>
      <c r="G2384">
        <f t="shared" ca="1" si="522"/>
        <v>0.40053538811185602</v>
      </c>
      <c r="H2384">
        <f t="shared" ca="1" si="523"/>
        <v>0.40053538811185602</v>
      </c>
      <c r="I2384">
        <f t="shared" ca="1" si="524"/>
        <v>0.40053538811185602</v>
      </c>
      <c r="J2384">
        <f t="shared" ca="1" si="525"/>
        <v>0.80053538811185598</v>
      </c>
      <c r="K2384">
        <v>0.442569610582081</v>
      </c>
      <c r="L2384">
        <v>0.40557000412422001</v>
      </c>
      <c r="M2384">
        <v>0.44948379051988402</v>
      </c>
      <c r="N2384">
        <v>0.52915224465779498</v>
      </c>
      <c r="O2384">
        <f t="shared" ca="1" si="526"/>
        <v>0.52915224465779498</v>
      </c>
      <c r="P2384">
        <f t="shared" ca="1" si="527"/>
        <v>0.52915224465779498</v>
      </c>
      <c r="Q2384">
        <f t="shared" ca="1" si="528"/>
        <v>0.52915224465779498</v>
      </c>
      <c r="R2384">
        <f t="shared" ca="1" si="529"/>
        <v>0.40557000412422001</v>
      </c>
      <c r="S2384">
        <f t="shared" ca="1" si="530"/>
        <v>0.40557000412422001</v>
      </c>
      <c r="T2384">
        <f t="shared" ca="1" si="531"/>
        <v>0.40557000412422001</v>
      </c>
    </row>
    <row r="2385" spans="1:20" x14ac:dyDescent="0.35">
      <c r="A2385">
        <v>0.25277774386006102</v>
      </c>
      <c r="B2385">
        <f t="shared" ca="1" si="518"/>
        <v>0.25277774386006102</v>
      </c>
      <c r="C2385">
        <f t="shared" ca="1" si="519"/>
        <v>0.25277774386006102</v>
      </c>
      <c r="D2385">
        <f t="shared" ca="1" si="520"/>
        <v>0.25277774386006102</v>
      </c>
      <c r="E2385">
        <f t="shared" ca="1" si="521"/>
        <v>0.25277774386006102</v>
      </c>
      <c r="F2385">
        <v>0.18949995745312301</v>
      </c>
      <c r="G2385">
        <f t="shared" ca="1" si="522"/>
        <v>0.18949995745312301</v>
      </c>
      <c r="H2385">
        <f t="shared" ca="1" si="523"/>
        <v>0.18949995745312301</v>
      </c>
      <c r="I2385">
        <f t="shared" ca="1" si="524"/>
        <v>0.18949995745312301</v>
      </c>
      <c r="J2385">
        <f t="shared" ca="1" si="525"/>
        <v>0.18949995745312301</v>
      </c>
      <c r="K2385">
        <v>0.20486243279560701</v>
      </c>
      <c r="L2385">
        <v>0.15700562986081301</v>
      </c>
      <c r="M2385">
        <v>0.246582493481041</v>
      </c>
      <c r="N2385">
        <v>0.21540780497291501</v>
      </c>
      <c r="O2385">
        <f t="shared" ca="1" si="526"/>
        <v>0.21540780497291501</v>
      </c>
      <c r="P2385">
        <f t="shared" ca="1" si="527"/>
        <v>0.21540780497291501</v>
      </c>
      <c r="Q2385">
        <f t="shared" ca="1" si="528"/>
        <v>0.21540780497291501</v>
      </c>
      <c r="R2385">
        <f t="shared" ca="1" si="529"/>
        <v>0.15700562986081301</v>
      </c>
      <c r="S2385">
        <f t="shared" ca="1" si="530"/>
        <v>0.15700562986081301</v>
      </c>
      <c r="T2385">
        <f t="shared" ca="1" si="531"/>
        <v>0.15700562986081301</v>
      </c>
    </row>
    <row r="2386" spans="1:20" x14ac:dyDescent="0.35">
      <c r="A2386">
        <v>0.49828550315772302</v>
      </c>
      <c r="B2386">
        <f t="shared" ca="1" si="518"/>
        <v>0.49828550315772302</v>
      </c>
      <c r="C2386">
        <f t="shared" ca="1" si="519"/>
        <v>0.49828550315772302</v>
      </c>
      <c r="D2386">
        <f t="shared" ca="1" si="520"/>
        <v>0.49828550315772302</v>
      </c>
      <c r="E2386">
        <f t="shared" ca="1" si="521"/>
        <v>0.49828550315772302</v>
      </c>
      <c r="F2386">
        <v>0.48974869739833199</v>
      </c>
      <c r="G2386">
        <f t="shared" ca="1" si="522"/>
        <v>0.48974869739833199</v>
      </c>
      <c r="H2386">
        <f t="shared" ca="1" si="523"/>
        <v>0.48974869739833199</v>
      </c>
      <c r="I2386">
        <f t="shared" ca="1" si="524"/>
        <v>0.48974869739833199</v>
      </c>
      <c r="J2386">
        <f t="shared" ca="1" si="525"/>
        <v>0.48974869739833199</v>
      </c>
      <c r="K2386">
        <v>0.54567008499065806</v>
      </c>
      <c r="L2386">
        <v>0.49332031254840703</v>
      </c>
      <c r="M2386">
        <v>0.55872680037982003</v>
      </c>
      <c r="N2386">
        <v>0.50853949918117503</v>
      </c>
      <c r="O2386">
        <f t="shared" ca="1" si="526"/>
        <v>0.50853949918117503</v>
      </c>
      <c r="P2386">
        <f t="shared" ca="1" si="527"/>
        <v>0.608539499181175</v>
      </c>
      <c r="Q2386">
        <f t="shared" ca="1" si="528"/>
        <v>0.608539499181175</v>
      </c>
      <c r="R2386">
        <f t="shared" ca="1" si="529"/>
        <v>0.49332031254840703</v>
      </c>
      <c r="S2386">
        <f t="shared" ca="1" si="530"/>
        <v>0.49332031254840703</v>
      </c>
      <c r="T2386">
        <f t="shared" ca="1" si="531"/>
        <v>0.49332031254840703</v>
      </c>
    </row>
    <row r="2387" spans="1:20" x14ac:dyDescent="0.35">
      <c r="A2387">
        <v>0.37237569726893699</v>
      </c>
      <c r="B2387">
        <f t="shared" ca="1" si="518"/>
        <v>0.37237569726893699</v>
      </c>
      <c r="C2387">
        <f t="shared" ca="1" si="519"/>
        <v>0.37237569726893699</v>
      </c>
      <c r="D2387">
        <f t="shared" ca="1" si="520"/>
        <v>0.37237569726893699</v>
      </c>
      <c r="E2387">
        <f t="shared" ca="1" si="521"/>
        <v>0.37237569726893699</v>
      </c>
      <c r="F2387">
        <v>0.39534474808257503</v>
      </c>
      <c r="G2387">
        <f t="shared" ca="1" si="522"/>
        <v>0.39534474808257503</v>
      </c>
      <c r="H2387">
        <f t="shared" ca="1" si="523"/>
        <v>0.39534474808257503</v>
      </c>
      <c r="I2387">
        <f t="shared" ca="1" si="524"/>
        <v>0.39534474808257503</v>
      </c>
      <c r="J2387">
        <f t="shared" ca="1" si="525"/>
        <v>0.39534474808257503</v>
      </c>
      <c r="K2387">
        <v>0.43972997240586598</v>
      </c>
      <c r="L2387">
        <v>0.42234795515360801</v>
      </c>
      <c r="M2387">
        <v>0.43903980209041799</v>
      </c>
      <c r="N2387">
        <v>0.50242207907439596</v>
      </c>
      <c r="O2387">
        <f t="shared" ca="1" si="526"/>
        <v>0.50242207907439596</v>
      </c>
      <c r="P2387">
        <f t="shared" ca="1" si="527"/>
        <v>0.60242207907439593</v>
      </c>
      <c r="Q2387">
        <f t="shared" ca="1" si="528"/>
        <v>0.60242207907439593</v>
      </c>
      <c r="R2387">
        <f t="shared" ca="1" si="529"/>
        <v>0.42234795515360801</v>
      </c>
      <c r="S2387">
        <f t="shared" ca="1" si="530"/>
        <v>0.42234795515360801</v>
      </c>
      <c r="T2387">
        <f t="shared" ca="1" si="531"/>
        <v>0.42234795515360801</v>
      </c>
    </row>
    <row r="2388" spans="1:20" x14ac:dyDescent="0.35">
      <c r="A2388">
        <v>0.43774305263504398</v>
      </c>
      <c r="B2388">
        <f t="shared" ca="1" si="518"/>
        <v>0.43774305263504398</v>
      </c>
      <c r="C2388">
        <f t="shared" ca="1" si="519"/>
        <v>0.43774305263504398</v>
      </c>
      <c r="D2388">
        <f t="shared" ca="1" si="520"/>
        <v>0.43774305263504398</v>
      </c>
      <c r="E2388">
        <f t="shared" ca="1" si="521"/>
        <v>0.43774305263504398</v>
      </c>
      <c r="F2388">
        <v>0.44975965814998298</v>
      </c>
      <c r="G2388">
        <f t="shared" ca="1" si="522"/>
        <v>0.44975965814998298</v>
      </c>
      <c r="H2388">
        <f t="shared" ca="1" si="523"/>
        <v>0.44975965814998298</v>
      </c>
      <c r="I2388">
        <f t="shared" ca="1" si="524"/>
        <v>0.44975965814998298</v>
      </c>
      <c r="J2388">
        <f t="shared" ca="1" si="525"/>
        <v>0.44975965814998298</v>
      </c>
      <c r="K2388">
        <v>0.52452202040971596</v>
      </c>
      <c r="L2388">
        <v>0.46081985787688101</v>
      </c>
      <c r="M2388">
        <v>0.50483769051636995</v>
      </c>
      <c r="N2388">
        <v>0.52408151893486199</v>
      </c>
      <c r="O2388">
        <f t="shared" ca="1" si="526"/>
        <v>0.52408151893486199</v>
      </c>
      <c r="P2388">
        <f t="shared" ca="1" si="527"/>
        <v>0.52408151893486199</v>
      </c>
      <c r="Q2388">
        <f t="shared" ca="1" si="528"/>
        <v>0.52408151893486199</v>
      </c>
      <c r="R2388">
        <f t="shared" ca="1" si="529"/>
        <v>0.46081985787688101</v>
      </c>
      <c r="S2388">
        <f t="shared" ca="1" si="530"/>
        <v>0.46081985787688101</v>
      </c>
      <c r="T2388">
        <f t="shared" ca="1" si="531"/>
        <v>0.46081985787688101</v>
      </c>
    </row>
    <row r="2389" spans="1:20" x14ac:dyDescent="0.35">
      <c r="A2389">
        <v>0.46605341638937198</v>
      </c>
      <c r="B2389">
        <f t="shared" ca="1" si="518"/>
        <v>0.46605341638937198</v>
      </c>
      <c r="C2389">
        <f t="shared" ca="1" si="519"/>
        <v>0.46605341638937198</v>
      </c>
      <c r="D2389">
        <f t="shared" ca="1" si="520"/>
        <v>0.46605341638937198</v>
      </c>
      <c r="E2389">
        <f t="shared" ca="1" si="521"/>
        <v>0.46605341638937198</v>
      </c>
      <c r="F2389">
        <v>0.49291598105483803</v>
      </c>
      <c r="G2389">
        <f t="shared" ca="1" si="522"/>
        <v>0.49291598105483803</v>
      </c>
      <c r="H2389">
        <f t="shared" ca="1" si="523"/>
        <v>0.49291598105483803</v>
      </c>
      <c r="I2389">
        <f t="shared" ca="1" si="524"/>
        <v>0.49291598105483803</v>
      </c>
      <c r="J2389">
        <f t="shared" ca="1" si="525"/>
        <v>0.49291598105483803</v>
      </c>
      <c r="K2389">
        <v>0.52385970487358202</v>
      </c>
      <c r="L2389">
        <v>0.49843290960941999</v>
      </c>
      <c r="M2389">
        <v>0.53359415959789902</v>
      </c>
      <c r="N2389">
        <v>0.54359950886074904</v>
      </c>
      <c r="O2389">
        <f t="shared" ca="1" si="526"/>
        <v>0.54359950886074904</v>
      </c>
      <c r="P2389">
        <f t="shared" ca="1" si="527"/>
        <v>0.54359950886074904</v>
      </c>
      <c r="Q2389">
        <f t="shared" ca="1" si="528"/>
        <v>0.54359950886074904</v>
      </c>
      <c r="R2389">
        <f t="shared" ca="1" si="529"/>
        <v>0.49843290960941999</v>
      </c>
      <c r="S2389">
        <f t="shared" ca="1" si="530"/>
        <v>0.49843290960941999</v>
      </c>
      <c r="T2389">
        <f t="shared" ca="1" si="531"/>
        <v>0.49843290960941999</v>
      </c>
    </row>
    <row r="2390" spans="1:20" x14ac:dyDescent="0.35">
      <c r="A2390">
        <v>0.58797055538624099</v>
      </c>
      <c r="B2390">
        <f t="shared" ca="1" si="518"/>
        <v>0.58797055538624099</v>
      </c>
      <c r="C2390">
        <f t="shared" ca="1" si="519"/>
        <v>0.58797055538624099</v>
      </c>
      <c r="D2390">
        <f t="shared" ca="1" si="520"/>
        <v>0.58797055538624099</v>
      </c>
      <c r="E2390">
        <f t="shared" ca="1" si="521"/>
        <v>0.58797055538624099</v>
      </c>
      <c r="F2390">
        <v>0.61042297893921404</v>
      </c>
      <c r="G2390">
        <f t="shared" ca="1" si="522"/>
        <v>0.61042297893921404</v>
      </c>
      <c r="H2390">
        <f t="shared" ca="1" si="523"/>
        <v>0.61042297893921404</v>
      </c>
      <c r="I2390">
        <f t="shared" ca="1" si="524"/>
        <v>0.61042297893921404</v>
      </c>
      <c r="J2390">
        <f t="shared" ca="1" si="525"/>
        <v>0.61042297893921404</v>
      </c>
      <c r="K2390">
        <v>0.64524880251522099</v>
      </c>
      <c r="L2390">
        <v>0.59967069479717505</v>
      </c>
      <c r="M2390">
        <v>0.60418181716296304</v>
      </c>
      <c r="N2390">
        <v>0.68733898259452897</v>
      </c>
      <c r="O2390">
        <f t="shared" ca="1" si="526"/>
        <v>0.68733898259452897</v>
      </c>
      <c r="P2390">
        <f t="shared" ca="1" si="527"/>
        <v>0.68733898259452897</v>
      </c>
      <c r="Q2390">
        <f t="shared" ca="1" si="528"/>
        <v>0.68733898259452897</v>
      </c>
      <c r="R2390">
        <f t="shared" ca="1" si="529"/>
        <v>0.59967069479717505</v>
      </c>
      <c r="S2390">
        <f t="shared" ca="1" si="530"/>
        <v>0.59967069479717505</v>
      </c>
      <c r="T2390">
        <f t="shared" ca="1" si="531"/>
        <v>0.59967069479717505</v>
      </c>
    </row>
    <row r="2391" spans="1:20" x14ac:dyDescent="0.35">
      <c r="A2391">
        <v>0.36720797454958398</v>
      </c>
      <c r="B2391">
        <f t="shared" ca="1" si="518"/>
        <v>0.36720797454958398</v>
      </c>
      <c r="C2391">
        <f t="shared" ca="1" si="519"/>
        <v>0.36720797454958398</v>
      </c>
      <c r="D2391">
        <f t="shared" ca="1" si="520"/>
        <v>0.36720797454958398</v>
      </c>
      <c r="E2391">
        <f t="shared" ca="1" si="521"/>
        <v>0.36720797454958398</v>
      </c>
      <c r="F2391">
        <v>0.38452477587174699</v>
      </c>
      <c r="G2391">
        <f t="shared" ca="1" si="522"/>
        <v>0.38452477587174699</v>
      </c>
      <c r="H2391">
        <f t="shared" ca="1" si="523"/>
        <v>0.38452477587174699</v>
      </c>
      <c r="I2391">
        <f t="shared" ca="1" si="524"/>
        <v>0.38452477587174699</v>
      </c>
      <c r="J2391">
        <f t="shared" ca="1" si="525"/>
        <v>0.38452477587174699</v>
      </c>
      <c r="K2391">
        <v>0.39072797123101499</v>
      </c>
      <c r="L2391">
        <v>0.38617707990442601</v>
      </c>
      <c r="M2391">
        <v>0.46793834946859902</v>
      </c>
      <c r="N2391">
        <v>0.52707452911074903</v>
      </c>
      <c r="O2391">
        <f t="shared" ca="1" si="526"/>
        <v>0.52707452911074903</v>
      </c>
      <c r="P2391">
        <f t="shared" ca="1" si="527"/>
        <v>0.52707452911074903</v>
      </c>
      <c r="Q2391">
        <f t="shared" ca="1" si="528"/>
        <v>0.52707452911074903</v>
      </c>
      <c r="R2391">
        <f t="shared" ca="1" si="529"/>
        <v>0.38617707990442601</v>
      </c>
      <c r="S2391">
        <f t="shared" ca="1" si="530"/>
        <v>0.38617707990442601</v>
      </c>
      <c r="T2391">
        <f t="shared" ca="1" si="531"/>
        <v>0.38617707990442601</v>
      </c>
    </row>
    <row r="2392" spans="1:20" x14ac:dyDescent="0.35">
      <c r="A2392">
        <v>0.41468474208343398</v>
      </c>
      <c r="B2392">
        <f t="shared" ca="1" si="518"/>
        <v>0.41468474208343398</v>
      </c>
      <c r="C2392">
        <f t="shared" ca="1" si="519"/>
        <v>0.41468474208343398</v>
      </c>
      <c r="D2392">
        <f t="shared" ca="1" si="520"/>
        <v>0.41468474208343398</v>
      </c>
      <c r="E2392">
        <f t="shared" ca="1" si="521"/>
        <v>0.41468474208343398</v>
      </c>
      <c r="F2392">
        <v>0.42786561038314502</v>
      </c>
      <c r="G2392">
        <f t="shared" ca="1" si="522"/>
        <v>0.42786561038314502</v>
      </c>
      <c r="H2392">
        <f t="shared" ca="1" si="523"/>
        <v>0.42786561038314502</v>
      </c>
      <c r="I2392">
        <f t="shared" ca="1" si="524"/>
        <v>0.42786561038314502</v>
      </c>
      <c r="J2392">
        <f t="shared" ca="1" si="525"/>
        <v>0.42786561038314502</v>
      </c>
      <c r="K2392">
        <v>0.48018886049019599</v>
      </c>
      <c r="L2392">
        <v>0.39794237522436998</v>
      </c>
      <c r="M2392">
        <v>0.49130797292237999</v>
      </c>
      <c r="N2392">
        <v>0.48436452687838799</v>
      </c>
      <c r="O2392">
        <f t="shared" ca="1" si="526"/>
        <v>0.48436452687838799</v>
      </c>
      <c r="P2392">
        <f t="shared" ca="1" si="527"/>
        <v>0.48436452687838799</v>
      </c>
      <c r="Q2392">
        <f t="shared" ca="1" si="528"/>
        <v>0.48436452687838799</v>
      </c>
      <c r="R2392">
        <f t="shared" ca="1" si="529"/>
        <v>0.39794237522436998</v>
      </c>
      <c r="S2392">
        <f t="shared" ca="1" si="530"/>
        <v>0.39794237522436998</v>
      </c>
      <c r="T2392">
        <f t="shared" ca="1" si="531"/>
        <v>0.39794237522436998</v>
      </c>
    </row>
    <row r="2393" spans="1:20" x14ac:dyDescent="0.35">
      <c r="A2393">
        <v>0.57249410944213597</v>
      </c>
      <c r="B2393">
        <f t="shared" ca="1" si="518"/>
        <v>0.57249410944213597</v>
      </c>
      <c r="C2393">
        <f t="shared" ca="1" si="519"/>
        <v>0.57249410944213597</v>
      </c>
      <c r="D2393">
        <f t="shared" ca="1" si="520"/>
        <v>0.57249410944213597</v>
      </c>
      <c r="E2393">
        <f t="shared" ca="1" si="521"/>
        <v>0.57249410944213597</v>
      </c>
      <c r="F2393">
        <v>0.57616869972957796</v>
      </c>
      <c r="G2393">
        <f t="shared" ca="1" si="522"/>
        <v>0.57616869972957796</v>
      </c>
      <c r="H2393">
        <f t="shared" ca="1" si="523"/>
        <v>0.57616869972957796</v>
      </c>
      <c r="I2393">
        <f t="shared" ca="1" si="524"/>
        <v>0.57616869972957796</v>
      </c>
      <c r="J2393">
        <f t="shared" ca="1" si="525"/>
        <v>0.57616869972957796</v>
      </c>
      <c r="K2393">
        <v>0.63555772793188803</v>
      </c>
      <c r="L2393">
        <v>0.56620663178349795</v>
      </c>
      <c r="M2393">
        <v>0.63108818429067604</v>
      </c>
      <c r="N2393">
        <v>0.57215055764501299</v>
      </c>
      <c r="O2393">
        <f t="shared" ca="1" si="526"/>
        <v>0.57215055764501299</v>
      </c>
      <c r="P2393">
        <f t="shared" ca="1" si="527"/>
        <v>0.57215055764501299</v>
      </c>
      <c r="Q2393">
        <f t="shared" ca="1" si="528"/>
        <v>0.57215055764501299</v>
      </c>
      <c r="R2393">
        <f t="shared" ca="1" si="529"/>
        <v>0.56620663178349795</v>
      </c>
      <c r="S2393">
        <f t="shared" ca="1" si="530"/>
        <v>0.56620663178349795</v>
      </c>
      <c r="T2393">
        <f t="shared" ca="1" si="531"/>
        <v>0.56620663178349795</v>
      </c>
    </row>
    <row r="2394" spans="1:20" x14ac:dyDescent="0.35">
      <c r="A2394">
        <v>0.259281136529594</v>
      </c>
      <c r="B2394">
        <f t="shared" ca="1" si="518"/>
        <v>0.259281136529594</v>
      </c>
      <c r="C2394">
        <f t="shared" ca="1" si="519"/>
        <v>0.259281136529594</v>
      </c>
      <c r="D2394">
        <f t="shared" ca="1" si="520"/>
        <v>0.259281136529594</v>
      </c>
      <c r="E2394">
        <f t="shared" ca="1" si="521"/>
        <v>0.259281136529594</v>
      </c>
      <c r="F2394">
        <v>0.240976865003452</v>
      </c>
      <c r="G2394">
        <f t="shared" ca="1" si="522"/>
        <v>0.240976865003452</v>
      </c>
      <c r="H2394">
        <f t="shared" ca="1" si="523"/>
        <v>0.240976865003452</v>
      </c>
      <c r="I2394">
        <f t="shared" ca="1" si="524"/>
        <v>0.240976865003452</v>
      </c>
      <c r="J2394">
        <f t="shared" ca="1" si="525"/>
        <v>0.240976865003452</v>
      </c>
      <c r="K2394">
        <v>0.25001101015136701</v>
      </c>
      <c r="L2394">
        <v>0.19238203197366099</v>
      </c>
      <c r="M2394">
        <v>0.30025395446387398</v>
      </c>
      <c r="N2394">
        <v>0.30603257273087198</v>
      </c>
      <c r="O2394">
        <f t="shared" ca="1" si="526"/>
        <v>0.30603257273087198</v>
      </c>
      <c r="P2394">
        <f t="shared" ca="1" si="527"/>
        <v>0.30603257273087198</v>
      </c>
      <c r="Q2394">
        <f t="shared" ca="1" si="528"/>
        <v>0.30603257273087198</v>
      </c>
      <c r="R2394">
        <f t="shared" ca="1" si="529"/>
        <v>0.19238203197366099</v>
      </c>
      <c r="S2394">
        <f t="shared" ca="1" si="530"/>
        <v>0.19238203197366099</v>
      </c>
      <c r="T2394">
        <f t="shared" ca="1" si="531"/>
        <v>0.19238203197366099</v>
      </c>
    </row>
    <row r="2395" spans="1:20" x14ac:dyDescent="0.35">
      <c r="A2395">
        <v>0.38866373100274099</v>
      </c>
      <c r="B2395">
        <f t="shared" ca="1" si="518"/>
        <v>0.38866373100274099</v>
      </c>
      <c r="C2395">
        <f t="shared" ca="1" si="519"/>
        <v>0.38866373100274099</v>
      </c>
      <c r="D2395">
        <f t="shared" ca="1" si="520"/>
        <v>0.38866373100274099</v>
      </c>
      <c r="E2395">
        <f t="shared" ca="1" si="521"/>
        <v>0.38866373100274099</v>
      </c>
      <c r="F2395">
        <v>0.40830680930020002</v>
      </c>
      <c r="G2395">
        <f t="shared" ca="1" si="522"/>
        <v>0.40830680930020002</v>
      </c>
      <c r="H2395">
        <f t="shared" ca="1" si="523"/>
        <v>0.40830680930020002</v>
      </c>
      <c r="I2395">
        <f t="shared" ca="1" si="524"/>
        <v>0.40830680930020002</v>
      </c>
      <c r="J2395">
        <f t="shared" ca="1" si="525"/>
        <v>0.80830680930020005</v>
      </c>
      <c r="K2395">
        <v>0.44492467537196101</v>
      </c>
      <c r="L2395">
        <v>0.425521899297781</v>
      </c>
      <c r="M2395">
        <v>0.48083063768295597</v>
      </c>
      <c r="N2395">
        <v>0.50445603929591998</v>
      </c>
      <c r="O2395">
        <f t="shared" ca="1" si="526"/>
        <v>0.50445603929591998</v>
      </c>
      <c r="P2395">
        <f t="shared" ca="1" si="527"/>
        <v>0.80445603929592002</v>
      </c>
      <c r="Q2395">
        <f t="shared" ca="1" si="528"/>
        <v>0.80445603929592002</v>
      </c>
      <c r="R2395">
        <f t="shared" ca="1" si="529"/>
        <v>0.425521899297781</v>
      </c>
      <c r="S2395">
        <f t="shared" ca="1" si="530"/>
        <v>0.425521899297781</v>
      </c>
      <c r="T2395">
        <f t="shared" ca="1" si="531"/>
        <v>0.425521899297781</v>
      </c>
    </row>
    <row r="2396" spans="1:20" x14ac:dyDescent="0.35">
      <c r="A2396">
        <v>0.30361483235476999</v>
      </c>
      <c r="B2396">
        <f t="shared" ca="1" si="518"/>
        <v>0.30361483235476999</v>
      </c>
      <c r="C2396">
        <f t="shared" ca="1" si="519"/>
        <v>0.30361483235476999</v>
      </c>
      <c r="D2396">
        <f t="shared" ca="1" si="520"/>
        <v>0.30361483235476999</v>
      </c>
      <c r="E2396">
        <f t="shared" ca="1" si="521"/>
        <v>0.30361483235476999</v>
      </c>
      <c r="F2396">
        <v>0.28986390738870199</v>
      </c>
      <c r="G2396">
        <f t="shared" ca="1" si="522"/>
        <v>0.28986390738870199</v>
      </c>
      <c r="H2396">
        <f t="shared" ca="1" si="523"/>
        <v>0.28986390738870199</v>
      </c>
      <c r="I2396">
        <f t="shared" ca="1" si="524"/>
        <v>0.28986390738870199</v>
      </c>
      <c r="J2396">
        <f t="shared" ca="1" si="525"/>
        <v>0.28986390738870199</v>
      </c>
      <c r="K2396">
        <v>0.30479440946375402</v>
      </c>
      <c r="L2396">
        <v>0.29110893304846902</v>
      </c>
      <c r="M2396">
        <v>0.34933458002432299</v>
      </c>
      <c r="N2396">
        <v>0.31776328234041401</v>
      </c>
      <c r="O2396">
        <f t="shared" ca="1" si="526"/>
        <v>0.31776328234041401</v>
      </c>
      <c r="P2396">
        <f t="shared" ca="1" si="527"/>
        <v>0.31776328234041401</v>
      </c>
      <c r="Q2396">
        <f t="shared" ca="1" si="528"/>
        <v>0.31776328234041401</v>
      </c>
      <c r="R2396">
        <f t="shared" ca="1" si="529"/>
        <v>0.29110893304846902</v>
      </c>
      <c r="S2396">
        <f t="shared" ca="1" si="530"/>
        <v>0.29110893304846902</v>
      </c>
      <c r="T2396">
        <f t="shared" ca="1" si="531"/>
        <v>0.29110893304846902</v>
      </c>
    </row>
    <row r="2397" spans="1:20" x14ac:dyDescent="0.35">
      <c r="A2397">
        <v>0.54590032772457597</v>
      </c>
      <c r="B2397">
        <f t="shared" ca="1" si="518"/>
        <v>0.54590032772457597</v>
      </c>
      <c r="C2397">
        <f t="shared" ca="1" si="519"/>
        <v>0.54590032772457597</v>
      </c>
      <c r="D2397">
        <f t="shared" ca="1" si="520"/>
        <v>0.54590032772457597</v>
      </c>
      <c r="E2397">
        <f t="shared" ca="1" si="521"/>
        <v>0.54590032772457597</v>
      </c>
      <c r="F2397">
        <v>0.55955314225214103</v>
      </c>
      <c r="G2397">
        <f t="shared" ca="1" si="522"/>
        <v>0.55955314225214103</v>
      </c>
      <c r="H2397">
        <f t="shared" ca="1" si="523"/>
        <v>0.55955314225214103</v>
      </c>
      <c r="I2397">
        <f t="shared" ca="1" si="524"/>
        <v>0.55955314225214103</v>
      </c>
      <c r="J2397">
        <f t="shared" ca="1" si="525"/>
        <v>0.55955314225214103</v>
      </c>
      <c r="K2397">
        <v>0.605967852996667</v>
      </c>
      <c r="L2397">
        <v>0.56220754899409098</v>
      </c>
      <c r="M2397">
        <v>0.581282936188527</v>
      </c>
      <c r="N2397">
        <v>0.58579483144906497</v>
      </c>
      <c r="O2397">
        <f t="shared" ca="1" si="526"/>
        <v>0.58579483144906497</v>
      </c>
      <c r="P2397">
        <f t="shared" ca="1" si="527"/>
        <v>0.58579483144906497</v>
      </c>
      <c r="Q2397">
        <f t="shared" ca="1" si="528"/>
        <v>0.58579483144906497</v>
      </c>
      <c r="R2397">
        <f t="shared" ca="1" si="529"/>
        <v>0.56220754899409098</v>
      </c>
      <c r="S2397">
        <f t="shared" ca="1" si="530"/>
        <v>0.56220754899409098</v>
      </c>
      <c r="T2397">
        <f t="shared" ca="1" si="531"/>
        <v>0.56220754899409098</v>
      </c>
    </row>
    <row r="2398" spans="1:20" x14ac:dyDescent="0.35">
      <c r="A2398">
        <v>0.288931240277295</v>
      </c>
      <c r="B2398">
        <f t="shared" ca="1" si="518"/>
        <v>0.288931240277295</v>
      </c>
      <c r="C2398">
        <f t="shared" ca="1" si="519"/>
        <v>0.288931240277295</v>
      </c>
      <c r="D2398">
        <f t="shared" ca="1" si="520"/>
        <v>0.288931240277295</v>
      </c>
      <c r="E2398">
        <f t="shared" ca="1" si="521"/>
        <v>0.288931240277295</v>
      </c>
      <c r="F2398">
        <v>0.31723108196344302</v>
      </c>
      <c r="G2398">
        <f t="shared" ca="1" si="522"/>
        <v>0.31723108196344302</v>
      </c>
      <c r="H2398">
        <f t="shared" ca="1" si="523"/>
        <v>0.31723108196344302</v>
      </c>
      <c r="I2398">
        <f t="shared" ca="1" si="524"/>
        <v>0.31723108196344302</v>
      </c>
      <c r="J2398">
        <f t="shared" ca="1" si="525"/>
        <v>0.31723108196344302</v>
      </c>
      <c r="K2398">
        <v>0.359350606923659</v>
      </c>
      <c r="L2398">
        <v>0.29229027319326201</v>
      </c>
      <c r="M2398">
        <v>0.38206263867275397</v>
      </c>
      <c r="N2398">
        <v>0.379703840676335</v>
      </c>
      <c r="O2398">
        <f t="shared" ca="1" si="526"/>
        <v>0.379703840676335</v>
      </c>
      <c r="P2398">
        <f t="shared" ca="1" si="527"/>
        <v>0.379703840676335</v>
      </c>
      <c r="Q2398">
        <f t="shared" ca="1" si="528"/>
        <v>0.379703840676335</v>
      </c>
      <c r="R2398">
        <f t="shared" ca="1" si="529"/>
        <v>0.29229027319326201</v>
      </c>
      <c r="S2398">
        <f t="shared" ca="1" si="530"/>
        <v>0.29229027319326201</v>
      </c>
      <c r="T2398">
        <f t="shared" ca="1" si="531"/>
        <v>0.29229027319326201</v>
      </c>
    </row>
    <row r="2399" spans="1:20" x14ac:dyDescent="0.35">
      <c r="A2399">
        <v>0.441225921560358</v>
      </c>
      <c r="B2399">
        <f t="shared" ca="1" si="518"/>
        <v>0.441225921560358</v>
      </c>
      <c r="C2399">
        <f t="shared" ca="1" si="519"/>
        <v>0.441225921560358</v>
      </c>
      <c r="D2399">
        <f t="shared" ca="1" si="520"/>
        <v>0.441225921560358</v>
      </c>
      <c r="E2399">
        <f t="shared" ca="1" si="521"/>
        <v>0.441225921560358</v>
      </c>
      <c r="F2399">
        <v>0.458846158713832</v>
      </c>
      <c r="G2399">
        <f t="shared" ca="1" si="522"/>
        <v>0.458846158713832</v>
      </c>
      <c r="H2399">
        <f t="shared" ca="1" si="523"/>
        <v>0.458846158713832</v>
      </c>
      <c r="I2399">
        <f t="shared" ca="1" si="524"/>
        <v>0.458846158713832</v>
      </c>
      <c r="J2399">
        <f t="shared" ca="1" si="525"/>
        <v>0.458846158713832</v>
      </c>
      <c r="K2399">
        <v>0.51107778905756496</v>
      </c>
      <c r="L2399">
        <v>0.43077964988141199</v>
      </c>
      <c r="M2399">
        <v>0.51603768804166295</v>
      </c>
      <c r="N2399">
        <v>0.50328568324751299</v>
      </c>
      <c r="O2399">
        <f t="shared" ca="1" si="526"/>
        <v>0.50328568324751299</v>
      </c>
      <c r="P2399">
        <f t="shared" ca="1" si="527"/>
        <v>0.80328568324751304</v>
      </c>
      <c r="Q2399">
        <f t="shared" ca="1" si="528"/>
        <v>0.80328568324751304</v>
      </c>
      <c r="R2399">
        <f t="shared" ca="1" si="529"/>
        <v>0.43077964988141199</v>
      </c>
      <c r="S2399">
        <f t="shared" ca="1" si="530"/>
        <v>0.43077964988141199</v>
      </c>
      <c r="T2399">
        <f t="shared" ca="1" si="531"/>
        <v>0.43077964988141199</v>
      </c>
    </row>
    <row r="2400" spans="1:20" x14ac:dyDescent="0.35">
      <c r="A2400">
        <v>0.200819618321948</v>
      </c>
      <c r="B2400">
        <f t="shared" ca="1" si="518"/>
        <v>0.200819618321948</v>
      </c>
      <c r="C2400">
        <f t="shared" ca="1" si="519"/>
        <v>0.60081961832194797</v>
      </c>
      <c r="D2400">
        <f t="shared" ca="1" si="520"/>
        <v>0.60081961832194797</v>
      </c>
      <c r="E2400">
        <f t="shared" ca="1" si="521"/>
        <v>0.60081961832194797</v>
      </c>
      <c r="F2400">
        <v>0.206268772544067</v>
      </c>
      <c r="G2400">
        <f t="shared" ca="1" si="522"/>
        <v>0.206268772544067</v>
      </c>
      <c r="H2400">
        <f t="shared" ca="1" si="523"/>
        <v>0.206268772544067</v>
      </c>
      <c r="I2400">
        <f t="shared" ca="1" si="524"/>
        <v>0.206268772544067</v>
      </c>
      <c r="J2400">
        <f t="shared" ca="1" si="525"/>
        <v>0.206268772544067</v>
      </c>
      <c r="K2400">
        <v>0.19856141191903101</v>
      </c>
      <c r="L2400">
        <v>0.16458174902664899</v>
      </c>
      <c r="M2400">
        <v>0.293216812308976</v>
      </c>
      <c r="N2400">
        <v>0.26228233991921202</v>
      </c>
      <c r="O2400">
        <f t="shared" ca="1" si="526"/>
        <v>0.26228233991921202</v>
      </c>
      <c r="P2400">
        <f t="shared" ca="1" si="527"/>
        <v>0.26228233991921202</v>
      </c>
      <c r="Q2400">
        <f t="shared" ca="1" si="528"/>
        <v>0.26228233991921202</v>
      </c>
      <c r="R2400">
        <f t="shared" ca="1" si="529"/>
        <v>0.16458174902664899</v>
      </c>
      <c r="S2400">
        <f t="shared" ca="1" si="530"/>
        <v>0.16458174902664899</v>
      </c>
      <c r="T2400">
        <f t="shared" ca="1" si="531"/>
        <v>0.16458174902664899</v>
      </c>
    </row>
    <row r="2401" spans="1:20" x14ac:dyDescent="0.35">
      <c r="A2401">
        <v>0.17522677464870201</v>
      </c>
      <c r="B2401">
        <f t="shared" ca="1" si="518"/>
        <v>0.17522677464870201</v>
      </c>
      <c r="C2401">
        <f t="shared" ca="1" si="519"/>
        <v>0.17522677464870201</v>
      </c>
      <c r="D2401">
        <f t="shared" ca="1" si="520"/>
        <v>0.17522677464870201</v>
      </c>
      <c r="E2401">
        <f t="shared" ca="1" si="521"/>
        <v>0.17522677464870201</v>
      </c>
      <c r="F2401">
        <v>0.16492287222663601</v>
      </c>
      <c r="G2401">
        <f t="shared" ca="1" si="522"/>
        <v>0.16492287222663601</v>
      </c>
      <c r="H2401">
        <f t="shared" ca="1" si="523"/>
        <v>0.16492287222663601</v>
      </c>
      <c r="I2401">
        <f t="shared" ca="1" si="524"/>
        <v>0.16492287222663601</v>
      </c>
      <c r="J2401">
        <f t="shared" ca="1" si="525"/>
        <v>0.16492287222663601</v>
      </c>
      <c r="K2401">
        <v>0.131270612183496</v>
      </c>
      <c r="L2401">
        <v>0.118430084364266</v>
      </c>
      <c r="M2401">
        <v>0.20286402265517101</v>
      </c>
      <c r="N2401">
        <v>0.18558429416518801</v>
      </c>
      <c r="O2401">
        <f t="shared" ca="1" si="526"/>
        <v>0.18558429416518801</v>
      </c>
      <c r="P2401">
        <f t="shared" ca="1" si="527"/>
        <v>0.18558429416518801</v>
      </c>
      <c r="Q2401">
        <f t="shared" ca="1" si="528"/>
        <v>0.18558429416518801</v>
      </c>
      <c r="R2401">
        <f t="shared" ca="1" si="529"/>
        <v>0.118430084364266</v>
      </c>
      <c r="S2401">
        <f t="shared" ca="1" si="530"/>
        <v>0.118430084364266</v>
      </c>
      <c r="T2401">
        <f t="shared" ca="1" si="531"/>
        <v>0.118430084364266</v>
      </c>
    </row>
    <row r="2402" spans="1:20" x14ac:dyDescent="0.35">
      <c r="A2402">
        <v>0.23578998839958801</v>
      </c>
      <c r="B2402">
        <f t="shared" ca="1" si="518"/>
        <v>0.23578998839958801</v>
      </c>
      <c r="C2402">
        <f t="shared" ca="1" si="519"/>
        <v>0.23578998839958801</v>
      </c>
      <c r="D2402">
        <f t="shared" ca="1" si="520"/>
        <v>0.23578998839958801</v>
      </c>
      <c r="E2402">
        <f t="shared" ca="1" si="521"/>
        <v>0.23578998839958801</v>
      </c>
      <c r="F2402">
        <v>0.228455756436166</v>
      </c>
      <c r="G2402">
        <f t="shared" ca="1" si="522"/>
        <v>0.228455756436166</v>
      </c>
      <c r="H2402">
        <f t="shared" ca="1" si="523"/>
        <v>0.228455756436166</v>
      </c>
      <c r="I2402">
        <f t="shared" ca="1" si="524"/>
        <v>0.228455756436166</v>
      </c>
      <c r="J2402">
        <f t="shared" ca="1" si="525"/>
        <v>0.228455756436166</v>
      </c>
      <c r="K2402">
        <v>0.2134786771637</v>
      </c>
      <c r="L2402">
        <v>0.18528061293150599</v>
      </c>
      <c r="M2402">
        <v>0.28687837321501802</v>
      </c>
      <c r="N2402">
        <v>0.28153261196019902</v>
      </c>
      <c r="O2402">
        <f t="shared" ca="1" si="526"/>
        <v>0.28153261196019902</v>
      </c>
      <c r="P2402">
        <f t="shared" ca="1" si="527"/>
        <v>0.28153261196019902</v>
      </c>
      <c r="Q2402">
        <f t="shared" ca="1" si="528"/>
        <v>0.28153261196019902</v>
      </c>
      <c r="R2402">
        <f t="shared" ca="1" si="529"/>
        <v>0.18528061293150599</v>
      </c>
      <c r="S2402">
        <f t="shared" ca="1" si="530"/>
        <v>0.18528061293150599</v>
      </c>
      <c r="T2402">
        <f t="shared" ca="1" si="531"/>
        <v>0.18528061293150599</v>
      </c>
    </row>
    <row r="2403" spans="1:20" x14ac:dyDescent="0.35">
      <c r="A2403">
        <v>0.27577832176393802</v>
      </c>
      <c r="B2403">
        <f t="shared" ca="1" si="518"/>
        <v>0.27577832176393802</v>
      </c>
      <c r="C2403">
        <f t="shared" ca="1" si="519"/>
        <v>0.27577832176393802</v>
      </c>
      <c r="D2403">
        <f t="shared" ca="1" si="520"/>
        <v>0.27577832176393802</v>
      </c>
      <c r="E2403">
        <f t="shared" ca="1" si="521"/>
        <v>0.27577832176393802</v>
      </c>
      <c r="F2403">
        <v>0.28704188385255602</v>
      </c>
      <c r="G2403">
        <f t="shared" ca="1" si="522"/>
        <v>0.28704188385255602</v>
      </c>
      <c r="H2403">
        <f t="shared" ca="1" si="523"/>
        <v>0.28704188385255602</v>
      </c>
      <c r="I2403">
        <f t="shared" ca="1" si="524"/>
        <v>0.28704188385255602</v>
      </c>
      <c r="J2403">
        <f t="shared" ca="1" si="525"/>
        <v>0.28704188385255602</v>
      </c>
      <c r="K2403">
        <v>0.237733194016889</v>
      </c>
      <c r="L2403">
        <v>0.297404875972828</v>
      </c>
      <c r="M2403">
        <v>0.28154189507113198</v>
      </c>
      <c r="N2403">
        <v>0.367287146385957</v>
      </c>
      <c r="O2403">
        <f t="shared" ca="1" si="526"/>
        <v>0.367287146385957</v>
      </c>
      <c r="P2403">
        <f t="shared" ca="1" si="527"/>
        <v>0.367287146385957</v>
      </c>
      <c r="Q2403">
        <f t="shared" ca="1" si="528"/>
        <v>0.367287146385957</v>
      </c>
      <c r="R2403">
        <f t="shared" ca="1" si="529"/>
        <v>0.297404875972828</v>
      </c>
      <c r="S2403">
        <f t="shared" ca="1" si="530"/>
        <v>0.297404875972828</v>
      </c>
      <c r="T2403">
        <f t="shared" ca="1" si="531"/>
        <v>0.297404875972828</v>
      </c>
    </row>
    <row r="2404" spans="1:20" x14ac:dyDescent="0.35">
      <c r="A2404">
        <v>0.65214083892461805</v>
      </c>
      <c r="B2404">
        <f t="shared" ca="1" si="518"/>
        <v>0.65214083892461805</v>
      </c>
      <c r="C2404">
        <f t="shared" ca="1" si="519"/>
        <v>0.65214083892461805</v>
      </c>
      <c r="D2404">
        <f t="shared" ca="1" si="520"/>
        <v>0.65214083892461805</v>
      </c>
      <c r="E2404">
        <f t="shared" ca="1" si="521"/>
        <v>0.65214083892461805</v>
      </c>
      <c r="F2404">
        <v>0.66600542954701303</v>
      </c>
      <c r="G2404">
        <f t="shared" ca="1" si="522"/>
        <v>0.66600542954701303</v>
      </c>
      <c r="H2404">
        <f t="shared" ca="1" si="523"/>
        <v>0.66600542954701303</v>
      </c>
      <c r="I2404">
        <f t="shared" ca="1" si="524"/>
        <v>0.66600542954701303</v>
      </c>
      <c r="J2404">
        <f t="shared" ca="1" si="525"/>
        <v>0.66600542954701303</v>
      </c>
      <c r="K2404">
        <v>0.70128673317490298</v>
      </c>
      <c r="L2404">
        <v>0.66360952918581195</v>
      </c>
      <c r="M2404">
        <v>0.69131958300677199</v>
      </c>
      <c r="N2404">
        <v>0.64669804768372696</v>
      </c>
      <c r="O2404">
        <f t="shared" ca="1" si="526"/>
        <v>0.64669804768372696</v>
      </c>
      <c r="P2404">
        <f t="shared" ca="1" si="527"/>
        <v>0.64669804768372696</v>
      </c>
      <c r="Q2404">
        <f t="shared" ca="1" si="528"/>
        <v>0.64669804768372696</v>
      </c>
      <c r="R2404">
        <f t="shared" ca="1" si="529"/>
        <v>0.66360952918581195</v>
      </c>
      <c r="S2404">
        <f t="shared" ca="1" si="530"/>
        <v>0.66360952918581195</v>
      </c>
      <c r="T2404">
        <f t="shared" ca="1" si="531"/>
        <v>0.66360952918581195</v>
      </c>
    </row>
    <row r="2405" spans="1:20" x14ac:dyDescent="0.35">
      <c r="A2405">
        <v>0.61456086086777795</v>
      </c>
      <c r="B2405">
        <f t="shared" ca="1" si="518"/>
        <v>0.61456086086777795</v>
      </c>
      <c r="C2405">
        <f t="shared" ca="1" si="519"/>
        <v>0.61456086086777795</v>
      </c>
      <c r="D2405">
        <f t="shared" ca="1" si="520"/>
        <v>0.61456086086777795</v>
      </c>
      <c r="E2405">
        <f t="shared" ca="1" si="521"/>
        <v>0.61456086086777795</v>
      </c>
      <c r="F2405">
        <v>0.61833564945164499</v>
      </c>
      <c r="G2405">
        <f t="shared" ca="1" si="522"/>
        <v>0.61833564945164499</v>
      </c>
      <c r="H2405">
        <f t="shared" ca="1" si="523"/>
        <v>0.61833564945164499</v>
      </c>
      <c r="I2405">
        <f t="shared" ca="1" si="524"/>
        <v>0.61833564945164499</v>
      </c>
      <c r="J2405">
        <f t="shared" ca="1" si="525"/>
        <v>0.61833564945164499</v>
      </c>
      <c r="K2405">
        <v>0.68415647669722901</v>
      </c>
      <c r="L2405">
        <v>0.63024575105648295</v>
      </c>
      <c r="M2405">
        <v>0.66489618749198698</v>
      </c>
      <c r="N2405">
        <v>0.64814925187896399</v>
      </c>
      <c r="O2405">
        <f t="shared" ca="1" si="526"/>
        <v>0.64814925187896399</v>
      </c>
      <c r="P2405">
        <f t="shared" ca="1" si="527"/>
        <v>0.64814925187896399</v>
      </c>
      <c r="Q2405">
        <f t="shared" ca="1" si="528"/>
        <v>0.64814925187896399</v>
      </c>
      <c r="R2405">
        <f t="shared" ca="1" si="529"/>
        <v>0.63024575105648295</v>
      </c>
      <c r="S2405">
        <f t="shared" ca="1" si="530"/>
        <v>0.63024575105648295</v>
      </c>
      <c r="T2405">
        <f t="shared" ca="1" si="531"/>
        <v>0.63024575105648295</v>
      </c>
    </row>
    <row r="2406" spans="1:20" x14ac:dyDescent="0.35">
      <c r="A2406">
        <v>0.33916585742296301</v>
      </c>
      <c r="B2406">
        <f t="shared" ca="1" si="518"/>
        <v>0.33916585742296301</v>
      </c>
      <c r="C2406">
        <f t="shared" ca="1" si="519"/>
        <v>0.33916585742296301</v>
      </c>
      <c r="D2406">
        <f t="shared" ca="1" si="520"/>
        <v>0.33916585742296301</v>
      </c>
      <c r="E2406">
        <f t="shared" ca="1" si="521"/>
        <v>0.33916585742296301</v>
      </c>
      <c r="F2406">
        <v>0.38708106321716101</v>
      </c>
      <c r="G2406">
        <f t="shared" ca="1" si="522"/>
        <v>0.38708106321716101</v>
      </c>
      <c r="H2406">
        <f t="shared" ca="1" si="523"/>
        <v>0.38708106321716101</v>
      </c>
      <c r="I2406">
        <f t="shared" ca="1" si="524"/>
        <v>0.38708106321716101</v>
      </c>
      <c r="J2406">
        <f t="shared" ca="1" si="525"/>
        <v>0.38708106321716101</v>
      </c>
      <c r="K2406">
        <v>0.383207229741723</v>
      </c>
      <c r="L2406">
        <v>0.332361292598367</v>
      </c>
      <c r="M2406">
        <v>0.43192397212540801</v>
      </c>
      <c r="N2406">
        <v>0.47895070751830299</v>
      </c>
      <c r="O2406">
        <f t="shared" ca="1" si="526"/>
        <v>0.47895070751830299</v>
      </c>
      <c r="P2406">
        <f t="shared" ca="1" si="527"/>
        <v>0.47895070751830299</v>
      </c>
      <c r="Q2406">
        <f t="shared" ca="1" si="528"/>
        <v>0.47895070751830299</v>
      </c>
      <c r="R2406">
        <f t="shared" ca="1" si="529"/>
        <v>0.332361292598367</v>
      </c>
      <c r="S2406">
        <f t="shared" ca="1" si="530"/>
        <v>0.332361292598367</v>
      </c>
      <c r="T2406">
        <f t="shared" ca="1" si="531"/>
        <v>0.332361292598367</v>
      </c>
    </row>
    <row r="2407" spans="1:20" x14ac:dyDescent="0.35">
      <c r="A2407">
        <v>9.5402113098423197E-2</v>
      </c>
      <c r="B2407">
        <f t="shared" ca="1" si="518"/>
        <v>9.5402113098423197E-2</v>
      </c>
      <c r="C2407">
        <f t="shared" ca="1" si="519"/>
        <v>9.5402113098423197E-2</v>
      </c>
      <c r="D2407">
        <f t="shared" ca="1" si="520"/>
        <v>9.5402113098423197E-2</v>
      </c>
      <c r="E2407">
        <f t="shared" ca="1" si="521"/>
        <v>9.5402113098423197E-2</v>
      </c>
      <c r="F2407">
        <v>9.6554029334607397E-2</v>
      </c>
      <c r="G2407">
        <f t="shared" ca="1" si="522"/>
        <v>9.6554029334607397E-2</v>
      </c>
      <c r="H2407">
        <f t="shared" ca="1" si="523"/>
        <v>9.6554029334607397E-2</v>
      </c>
      <c r="I2407">
        <f t="shared" ca="1" si="524"/>
        <v>9.6554029334607397E-2</v>
      </c>
      <c r="J2407">
        <f t="shared" ca="1" si="525"/>
        <v>9.6554029334607397E-2</v>
      </c>
      <c r="K2407">
        <v>0.10847743391652299</v>
      </c>
      <c r="L2407">
        <v>8.1377373319235405E-2</v>
      </c>
      <c r="M2407">
        <v>0.148597648406572</v>
      </c>
      <c r="N2407">
        <v>0.15544002092647</v>
      </c>
      <c r="O2407">
        <f t="shared" ca="1" si="526"/>
        <v>0.15544002092647</v>
      </c>
      <c r="P2407">
        <f t="shared" ca="1" si="527"/>
        <v>0.15544002092647</v>
      </c>
      <c r="Q2407">
        <f t="shared" ca="1" si="528"/>
        <v>0.15544002092647</v>
      </c>
      <c r="R2407">
        <f t="shared" ca="1" si="529"/>
        <v>8.1377373319235405E-2</v>
      </c>
      <c r="S2407">
        <f t="shared" ca="1" si="530"/>
        <v>8.1377373319235405E-2</v>
      </c>
      <c r="T2407">
        <f t="shared" ca="1" si="531"/>
        <v>8.1377373319235405E-2</v>
      </c>
    </row>
    <row r="2408" spans="1:20" x14ac:dyDescent="0.35">
      <c r="A2408">
        <v>0.37932619729464501</v>
      </c>
      <c r="B2408">
        <f t="shared" ca="1" si="518"/>
        <v>0.37932619729464501</v>
      </c>
      <c r="C2408">
        <f t="shared" ca="1" si="519"/>
        <v>0.37932619729464501</v>
      </c>
      <c r="D2408">
        <f t="shared" ca="1" si="520"/>
        <v>0.37932619729464501</v>
      </c>
      <c r="E2408">
        <f t="shared" ca="1" si="521"/>
        <v>0.37932619729464501</v>
      </c>
      <c r="F2408">
        <v>0.37034209235801502</v>
      </c>
      <c r="G2408">
        <f t="shared" ca="1" si="522"/>
        <v>0.37034209235801502</v>
      </c>
      <c r="H2408">
        <f t="shared" ca="1" si="523"/>
        <v>0.37034209235801502</v>
      </c>
      <c r="I2408">
        <f t="shared" ca="1" si="524"/>
        <v>0.37034209235801502</v>
      </c>
      <c r="J2408">
        <f t="shared" ca="1" si="525"/>
        <v>0.37034209235801502</v>
      </c>
      <c r="K2408">
        <v>0.39431332960640803</v>
      </c>
      <c r="L2408">
        <v>0.36731612166387301</v>
      </c>
      <c r="M2408">
        <v>0.36236854430648302</v>
      </c>
      <c r="N2408">
        <v>0.44335989952839699</v>
      </c>
      <c r="O2408">
        <f t="shared" ca="1" si="526"/>
        <v>0.44335989952839699</v>
      </c>
      <c r="P2408">
        <f t="shared" ca="1" si="527"/>
        <v>0.44335989952839699</v>
      </c>
      <c r="Q2408">
        <f t="shared" ca="1" si="528"/>
        <v>0.44335989952839699</v>
      </c>
      <c r="R2408">
        <f t="shared" ca="1" si="529"/>
        <v>0.36731612166387301</v>
      </c>
      <c r="S2408">
        <f t="shared" ca="1" si="530"/>
        <v>0.36731612166387301</v>
      </c>
      <c r="T2408">
        <f t="shared" ca="1" si="531"/>
        <v>0.36731612166387301</v>
      </c>
    </row>
    <row r="2409" spans="1:20" x14ac:dyDescent="0.35">
      <c r="A2409">
        <v>0.26171363772143702</v>
      </c>
      <c r="B2409">
        <f t="shared" ca="1" si="518"/>
        <v>0.26171363772143702</v>
      </c>
      <c r="C2409">
        <f t="shared" ca="1" si="519"/>
        <v>0.26171363772143702</v>
      </c>
      <c r="D2409">
        <f t="shared" ca="1" si="520"/>
        <v>0.26171363772143702</v>
      </c>
      <c r="E2409">
        <f t="shared" ca="1" si="521"/>
        <v>0.26171363772143702</v>
      </c>
      <c r="F2409">
        <v>0.272154151155579</v>
      </c>
      <c r="G2409">
        <f t="shared" ca="1" si="522"/>
        <v>0.272154151155579</v>
      </c>
      <c r="H2409">
        <f t="shared" ca="1" si="523"/>
        <v>0.272154151155579</v>
      </c>
      <c r="I2409">
        <f t="shared" ca="1" si="524"/>
        <v>0.272154151155579</v>
      </c>
      <c r="J2409">
        <f t="shared" ca="1" si="525"/>
        <v>0.272154151155579</v>
      </c>
      <c r="K2409">
        <v>0.29288206613659201</v>
      </c>
      <c r="L2409">
        <v>0.27390487546042003</v>
      </c>
      <c r="M2409">
        <v>0.292653044624967</v>
      </c>
      <c r="N2409">
        <v>0.37495465041460102</v>
      </c>
      <c r="O2409">
        <f t="shared" ca="1" si="526"/>
        <v>0.37495465041460102</v>
      </c>
      <c r="P2409">
        <f t="shared" ca="1" si="527"/>
        <v>0.37495465041460102</v>
      </c>
      <c r="Q2409">
        <f t="shared" ca="1" si="528"/>
        <v>0.37495465041460102</v>
      </c>
      <c r="R2409">
        <f t="shared" ca="1" si="529"/>
        <v>0.27390487546042003</v>
      </c>
      <c r="S2409">
        <f t="shared" ca="1" si="530"/>
        <v>0.27390487546042003</v>
      </c>
      <c r="T2409">
        <f t="shared" ca="1" si="531"/>
        <v>0.27390487546042003</v>
      </c>
    </row>
    <row r="2410" spans="1:20" x14ac:dyDescent="0.35">
      <c r="A2410">
        <v>0.492814273228384</v>
      </c>
      <c r="B2410">
        <f t="shared" ca="1" si="518"/>
        <v>0.492814273228384</v>
      </c>
      <c r="C2410">
        <f t="shared" ca="1" si="519"/>
        <v>0.492814273228384</v>
      </c>
      <c r="D2410">
        <f t="shared" ca="1" si="520"/>
        <v>0.492814273228384</v>
      </c>
      <c r="E2410">
        <f t="shared" ca="1" si="521"/>
        <v>0.492814273228384</v>
      </c>
      <c r="F2410">
        <v>0.471937770524194</v>
      </c>
      <c r="G2410">
        <f t="shared" ca="1" si="522"/>
        <v>0.471937770524194</v>
      </c>
      <c r="H2410">
        <f t="shared" ca="1" si="523"/>
        <v>0.471937770524194</v>
      </c>
      <c r="I2410">
        <f t="shared" ca="1" si="524"/>
        <v>0.471937770524194</v>
      </c>
      <c r="J2410">
        <f t="shared" ca="1" si="525"/>
        <v>0.471937770524194</v>
      </c>
      <c r="K2410">
        <v>0.51105361399322602</v>
      </c>
      <c r="L2410">
        <v>0.47182351354929802</v>
      </c>
      <c r="M2410">
        <v>0.45969981167267898</v>
      </c>
      <c r="N2410">
        <v>0.63069693536039095</v>
      </c>
      <c r="O2410">
        <f t="shared" ca="1" si="526"/>
        <v>0.63069693536039095</v>
      </c>
      <c r="P2410">
        <f t="shared" ca="1" si="527"/>
        <v>0.63069693536039095</v>
      </c>
      <c r="Q2410">
        <f t="shared" ca="1" si="528"/>
        <v>0.63069693536039095</v>
      </c>
      <c r="R2410">
        <f t="shared" ca="1" si="529"/>
        <v>0.47182351354929802</v>
      </c>
      <c r="S2410">
        <f t="shared" ca="1" si="530"/>
        <v>0.47182351354929802</v>
      </c>
      <c r="T2410">
        <f t="shared" ca="1" si="531"/>
        <v>0.47182351354929802</v>
      </c>
    </row>
    <row r="2411" spans="1:20" x14ac:dyDescent="0.35">
      <c r="A2411">
        <v>0.32162105452865902</v>
      </c>
      <c r="B2411">
        <f t="shared" ca="1" si="518"/>
        <v>0.32162105452865902</v>
      </c>
      <c r="C2411">
        <f t="shared" ca="1" si="519"/>
        <v>0.32162105452865902</v>
      </c>
      <c r="D2411">
        <f t="shared" ca="1" si="520"/>
        <v>0.32162105452865902</v>
      </c>
      <c r="E2411">
        <f t="shared" ca="1" si="521"/>
        <v>0.32162105452865902</v>
      </c>
      <c r="F2411">
        <v>0.27669361990032298</v>
      </c>
      <c r="G2411">
        <f t="shared" ca="1" si="522"/>
        <v>0.27669361990032298</v>
      </c>
      <c r="H2411">
        <f t="shared" ca="1" si="523"/>
        <v>0.27669361990032298</v>
      </c>
      <c r="I2411">
        <f t="shared" ca="1" si="524"/>
        <v>0.27669361990032298</v>
      </c>
      <c r="J2411">
        <f t="shared" ca="1" si="525"/>
        <v>0.27669361990032298</v>
      </c>
      <c r="K2411">
        <v>0.26432642196776601</v>
      </c>
      <c r="L2411">
        <v>0.25575077909882499</v>
      </c>
      <c r="M2411">
        <v>0.33449213335040501</v>
      </c>
      <c r="N2411">
        <v>0.39747683801648898</v>
      </c>
      <c r="O2411">
        <f t="shared" ca="1" si="526"/>
        <v>0.39747683801648898</v>
      </c>
      <c r="P2411">
        <f t="shared" ca="1" si="527"/>
        <v>0.39747683801648898</v>
      </c>
      <c r="Q2411">
        <f t="shared" ca="1" si="528"/>
        <v>0.39747683801648898</v>
      </c>
      <c r="R2411">
        <f t="shared" ca="1" si="529"/>
        <v>0.25575077909882499</v>
      </c>
      <c r="S2411">
        <f t="shared" ca="1" si="530"/>
        <v>0.25575077909882499</v>
      </c>
      <c r="T2411">
        <f t="shared" ca="1" si="531"/>
        <v>0.25575077909882499</v>
      </c>
    </row>
    <row r="2412" spans="1:20" x14ac:dyDescent="0.35">
      <c r="A2412">
        <v>0.66002139794542702</v>
      </c>
      <c r="B2412">
        <f t="shared" ca="1" si="518"/>
        <v>0.66002139794542702</v>
      </c>
      <c r="C2412">
        <f t="shared" ca="1" si="519"/>
        <v>0.66002139794542702</v>
      </c>
      <c r="D2412">
        <f t="shared" ca="1" si="520"/>
        <v>0.66002139794542702</v>
      </c>
      <c r="E2412">
        <f t="shared" ca="1" si="521"/>
        <v>0.66002139794542702</v>
      </c>
      <c r="F2412">
        <v>0.67683288755714999</v>
      </c>
      <c r="G2412">
        <f t="shared" ca="1" si="522"/>
        <v>0.67683288755714999</v>
      </c>
      <c r="H2412">
        <f t="shared" ca="1" si="523"/>
        <v>0.67683288755714999</v>
      </c>
      <c r="I2412">
        <f t="shared" ca="1" si="524"/>
        <v>0.67683288755714999</v>
      </c>
      <c r="J2412">
        <f t="shared" ca="1" si="525"/>
        <v>0.67683288755714999</v>
      </c>
      <c r="K2412">
        <v>0.72009457612351102</v>
      </c>
      <c r="L2412">
        <v>0.67185871806829001</v>
      </c>
      <c r="M2412">
        <v>0.69856674551581499</v>
      </c>
      <c r="N2412">
        <v>0.69015646744629799</v>
      </c>
      <c r="O2412">
        <f t="shared" ca="1" si="526"/>
        <v>0.69015646744629799</v>
      </c>
      <c r="P2412">
        <f t="shared" ca="1" si="527"/>
        <v>0.69015646744629799</v>
      </c>
      <c r="Q2412">
        <f t="shared" ca="1" si="528"/>
        <v>0.69015646744629799</v>
      </c>
      <c r="R2412">
        <f t="shared" ca="1" si="529"/>
        <v>0.67185871806829001</v>
      </c>
      <c r="S2412">
        <f t="shared" ca="1" si="530"/>
        <v>0.67185871806829001</v>
      </c>
      <c r="T2412">
        <f t="shared" ca="1" si="531"/>
        <v>0.67185871806829001</v>
      </c>
    </row>
    <row r="2413" spans="1:20" x14ac:dyDescent="0.35">
      <c r="A2413">
        <v>0.32730173278572</v>
      </c>
      <c r="B2413">
        <f t="shared" ca="1" si="518"/>
        <v>0.32730173278572</v>
      </c>
      <c r="C2413">
        <f t="shared" ca="1" si="519"/>
        <v>0.32730173278572</v>
      </c>
      <c r="D2413">
        <f t="shared" ca="1" si="520"/>
        <v>0.32730173278572</v>
      </c>
      <c r="E2413">
        <f t="shared" ca="1" si="521"/>
        <v>0.32730173278572</v>
      </c>
      <c r="F2413">
        <v>0.34452236500516797</v>
      </c>
      <c r="G2413">
        <f t="shared" ca="1" si="522"/>
        <v>0.34452236500516797</v>
      </c>
      <c r="H2413">
        <f t="shared" ca="1" si="523"/>
        <v>0.34452236500516797</v>
      </c>
      <c r="I2413">
        <f t="shared" ca="1" si="524"/>
        <v>0.34452236500516797</v>
      </c>
      <c r="J2413">
        <f t="shared" ca="1" si="525"/>
        <v>0.34452236500516797</v>
      </c>
      <c r="K2413">
        <v>0.35275136583934202</v>
      </c>
      <c r="L2413">
        <v>0.32802973682192899</v>
      </c>
      <c r="M2413">
        <v>0.37501766928434499</v>
      </c>
      <c r="N2413">
        <v>0.42623287859669601</v>
      </c>
      <c r="O2413">
        <f t="shared" ca="1" si="526"/>
        <v>0.42623287859669601</v>
      </c>
      <c r="P2413">
        <f t="shared" ca="1" si="527"/>
        <v>0.42623287859669601</v>
      </c>
      <c r="Q2413">
        <f t="shared" ca="1" si="528"/>
        <v>0.42623287859669601</v>
      </c>
      <c r="R2413">
        <f t="shared" ca="1" si="529"/>
        <v>0.32802973682192899</v>
      </c>
      <c r="S2413">
        <f t="shared" ca="1" si="530"/>
        <v>0.32802973682192899</v>
      </c>
      <c r="T2413">
        <f t="shared" ca="1" si="531"/>
        <v>0.32802973682192899</v>
      </c>
    </row>
    <row r="2414" spans="1:20" x14ac:dyDescent="0.35">
      <c r="A2414">
        <v>0.20897338497429399</v>
      </c>
      <c r="B2414">
        <f t="shared" ca="1" si="518"/>
        <v>0.20897338497429399</v>
      </c>
      <c r="C2414">
        <f t="shared" ca="1" si="519"/>
        <v>0.70897338497429396</v>
      </c>
      <c r="D2414">
        <f t="shared" ca="1" si="520"/>
        <v>0.70897338497429396</v>
      </c>
      <c r="E2414">
        <f t="shared" ca="1" si="521"/>
        <v>0.70897338497429396</v>
      </c>
      <c r="F2414">
        <v>0.21932294825993301</v>
      </c>
      <c r="G2414">
        <f t="shared" ca="1" si="522"/>
        <v>0.21932294825993301</v>
      </c>
      <c r="H2414">
        <f t="shared" ca="1" si="523"/>
        <v>0.21932294825993301</v>
      </c>
      <c r="I2414">
        <f t="shared" ca="1" si="524"/>
        <v>0.21932294825993301</v>
      </c>
      <c r="J2414">
        <f t="shared" ca="1" si="525"/>
        <v>0.21932294825993301</v>
      </c>
      <c r="K2414">
        <v>0.21679665390153199</v>
      </c>
      <c r="L2414">
        <v>0.21888970509066499</v>
      </c>
      <c r="M2414">
        <v>0.27769005891696502</v>
      </c>
      <c r="N2414">
        <v>0.31120356532735099</v>
      </c>
      <c r="O2414">
        <f t="shared" ca="1" si="526"/>
        <v>0.31120356532735099</v>
      </c>
      <c r="P2414">
        <f t="shared" ca="1" si="527"/>
        <v>0.31120356532735099</v>
      </c>
      <c r="Q2414">
        <f t="shared" ca="1" si="528"/>
        <v>0.31120356532735099</v>
      </c>
      <c r="R2414">
        <f t="shared" ca="1" si="529"/>
        <v>0.21888970509066499</v>
      </c>
      <c r="S2414">
        <f t="shared" ca="1" si="530"/>
        <v>0.21888970509066499</v>
      </c>
      <c r="T2414">
        <f t="shared" ca="1" si="531"/>
        <v>0.21888970509066499</v>
      </c>
    </row>
    <row r="2415" spans="1:20" x14ac:dyDescent="0.35">
      <c r="A2415">
        <v>0.404894019080412</v>
      </c>
      <c r="B2415">
        <f t="shared" ca="1" si="518"/>
        <v>0.404894019080412</v>
      </c>
      <c r="C2415">
        <f t="shared" ca="1" si="519"/>
        <v>0.404894019080412</v>
      </c>
      <c r="D2415">
        <f t="shared" ca="1" si="520"/>
        <v>0.404894019080412</v>
      </c>
      <c r="E2415">
        <f t="shared" ca="1" si="521"/>
        <v>0.404894019080412</v>
      </c>
      <c r="F2415">
        <v>0.423257184088076</v>
      </c>
      <c r="G2415">
        <f t="shared" ca="1" si="522"/>
        <v>0.423257184088076</v>
      </c>
      <c r="H2415">
        <f t="shared" ca="1" si="523"/>
        <v>0.423257184088076</v>
      </c>
      <c r="I2415">
        <f t="shared" ca="1" si="524"/>
        <v>0.423257184088076</v>
      </c>
      <c r="J2415">
        <f t="shared" ca="1" si="525"/>
        <v>0.423257184088076</v>
      </c>
      <c r="K2415">
        <v>0.46474506640054603</v>
      </c>
      <c r="L2415">
        <v>0.382750607890123</v>
      </c>
      <c r="M2415">
        <v>0.44347854283442301</v>
      </c>
      <c r="N2415">
        <v>0.50322217396984004</v>
      </c>
      <c r="O2415">
        <f t="shared" ca="1" si="526"/>
        <v>0.50322217396984004</v>
      </c>
      <c r="P2415">
        <f t="shared" ca="1" si="527"/>
        <v>0.80322217396984008</v>
      </c>
      <c r="Q2415">
        <f t="shared" ca="1" si="528"/>
        <v>0.80322217396984008</v>
      </c>
      <c r="R2415">
        <f t="shared" ca="1" si="529"/>
        <v>0.382750607890123</v>
      </c>
      <c r="S2415">
        <f t="shared" ca="1" si="530"/>
        <v>0.382750607890123</v>
      </c>
      <c r="T2415">
        <f t="shared" ca="1" si="531"/>
        <v>0.382750607890123</v>
      </c>
    </row>
    <row r="2416" spans="1:20" x14ac:dyDescent="0.35">
      <c r="A2416">
        <v>0.61616019440602599</v>
      </c>
      <c r="B2416">
        <f t="shared" ca="1" si="518"/>
        <v>0.61616019440602599</v>
      </c>
      <c r="C2416">
        <f t="shared" ca="1" si="519"/>
        <v>0.61616019440602599</v>
      </c>
      <c r="D2416">
        <f t="shared" ca="1" si="520"/>
        <v>0.61616019440602599</v>
      </c>
      <c r="E2416">
        <f t="shared" ca="1" si="521"/>
        <v>0.61616019440602599</v>
      </c>
      <c r="F2416">
        <v>0.62533180314626502</v>
      </c>
      <c r="G2416">
        <f t="shared" ca="1" si="522"/>
        <v>0.62533180314626502</v>
      </c>
      <c r="H2416">
        <f t="shared" ca="1" si="523"/>
        <v>0.62533180314626502</v>
      </c>
      <c r="I2416">
        <f t="shared" ca="1" si="524"/>
        <v>0.62533180314626502</v>
      </c>
      <c r="J2416">
        <f t="shared" ca="1" si="525"/>
        <v>0.62533180314626502</v>
      </c>
      <c r="K2416">
        <v>0.68451457654724102</v>
      </c>
      <c r="L2416">
        <v>0.61975255588637002</v>
      </c>
      <c r="M2416">
        <v>0.67524201765955805</v>
      </c>
      <c r="N2416">
        <v>0.66301781172511598</v>
      </c>
      <c r="O2416">
        <f t="shared" ca="1" si="526"/>
        <v>0.66301781172511598</v>
      </c>
      <c r="P2416">
        <f t="shared" ca="1" si="527"/>
        <v>0.66301781172511598</v>
      </c>
      <c r="Q2416">
        <f t="shared" ca="1" si="528"/>
        <v>0.66301781172511598</v>
      </c>
      <c r="R2416">
        <f t="shared" ca="1" si="529"/>
        <v>0.61975255588637002</v>
      </c>
      <c r="S2416">
        <f t="shared" ca="1" si="530"/>
        <v>0.61975255588637002</v>
      </c>
      <c r="T2416">
        <f t="shared" ca="1" si="531"/>
        <v>0.61975255588637002</v>
      </c>
    </row>
    <row r="2417" spans="1:20" x14ac:dyDescent="0.35">
      <c r="A2417">
        <v>0.232871482442922</v>
      </c>
      <c r="B2417">
        <f t="shared" ca="1" si="518"/>
        <v>0.232871482442922</v>
      </c>
      <c r="C2417">
        <f t="shared" ca="1" si="519"/>
        <v>0.232871482442922</v>
      </c>
      <c r="D2417">
        <f t="shared" ca="1" si="520"/>
        <v>0.232871482442922</v>
      </c>
      <c r="E2417">
        <f t="shared" ca="1" si="521"/>
        <v>0.232871482442922</v>
      </c>
      <c r="F2417">
        <v>0.20770222108082301</v>
      </c>
      <c r="G2417">
        <f t="shared" ca="1" si="522"/>
        <v>0.20770222108082301</v>
      </c>
      <c r="H2417">
        <f t="shared" ca="1" si="523"/>
        <v>0.20770222108082301</v>
      </c>
      <c r="I2417">
        <f t="shared" ca="1" si="524"/>
        <v>0.20770222108082301</v>
      </c>
      <c r="J2417">
        <f t="shared" ca="1" si="525"/>
        <v>0.20770222108082301</v>
      </c>
      <c r="K2417">
        <v>0.28443657272919898</v>
      </c>
      <c r="L2417">
        <v>0.216388596057288</v>
      </c>
      <c r="M2417">
        <v>0.27522058978689401</v>
      </c>
      <c r="N2417">
        <v>0.381157567322574</v>
      </c>
      <c r="O2417">
        <f t="shared" ca="1" si="526"/>
        <v>0.381157567322574</v>
      </c>
      <c r="P2417">
        <f t="shared" ca="1" si="527"/>
        <v>0.381157567322574</v>
      </c>
      <c r="Q2417">
        <f t="shared" ca="1" si="528"/>
        <v>0.381157567322574</v>
      </c>
      <c r="R2417">
        <f t="shared" ca="1" si="529"/>
        <v>0.216388596057288</v>
      </c>
      <c r="S2417">
        <f t="shared" ca="1" si="530"/>
        <v>0.216388596057288</v>
      </c>
      <c r="T2417">
        <f t="shared" ca="1" si="531"/>
        <v>0.216388596057288</v>
      </c>
    </row>
    <row r="2418" spans="1:20" x14ac:dyDescent="0.35">
      <c r="A2418">
        <v>0.46699232224578102</v>
      </c>
      <c r="B2418">
        <f t="shared" ca="1" si="518"/>
        <v>0.46699232224578102</v>
      </c>
      <c r="C2418">
        <f t="shared" ca="1" si="519"/>
        <v>0.46699232224578102</v>
      </c>
      <c r="D2418">
        <f t="shared" ca="1" si="520"/>
        <v>0.46699232224578102</v>
      </c>
      <c r="E2418">
        <f t="shared" ca="1" si="521"/>
        <v>0.46699232224578102</v>
      </c>
      <c r="F2418">
        <v>0.446775777793258</v>
      </c>
      <c r="G2418">
        <f t="shared" ca="1" si="522"/>
        <v>0.446775777793258</v>
      </c>
      <c r="H2418">
        <f t="shared" ca="1" si="523"/>
        <v>0.446775777793258</v>
      </c>
      <c r="I2418">
        <f t="shared" ca="1" si="524"/>
        <v>0.446775777793258</v>
      </c>
      <c r="J2418">
        <f t="shared" ca="1" si="525"/>
        <v>0.446775777793258</v>
      </c>
      <c r="K2418">
        <v>0.52865372923595699</v>
      </c>
      <c r="L2418">
        <v>0.45065830864960299</v>
      </c>
      <c r="M2418">
        <v>0.56110414785338603</v>
      </c>
      <c r="N2418">
        <v>0.22984844927963199</v>
      </c>
      <c r="O2418">
        <f t="shared" ca="1" si="526"/>
        <v>0.22984844927963199</v>
      </c>
      <c r="P2418">
        <f t="shared" ca="1" si="527"/>
        <v>0.22984844927963199</v>
      </c>
      <c r="Q2418">
        <f t="shared" ca="1" si="528"/>
        <v>0.22984844927963199</v>
      </c>
      <c r="R2418">
        <f t="shared" ca="1" si="529"/>
        <v>0.45065830864960299</v>
      </c>
      <c r="S2418">
        <f t="shared" ca="1" si="530"/>
        <v>0.45065830864960299</v>
      </c>
      <c r="T2418">
        <f t="shared" ca="1" si="531"/>
        <v>0.45065830864960299</v>
      </c>
    </row>
    <row r="2419" spans="1:20" x14ac:dyDescent="0.35">
      <c r="A2419">
        <v>0.36525574934142602</v>
      </c>
      <c r="B2419">
        <f t="shared" ca="1" si="518"/>
        <v>0.36525574934142602</v>
      </c>
      <c r="C2419">
        <f t="shared" ca="1" si="519"/>
        <v>0.36525574934142602</v>
      </c>
      <c r="D2419">
        <f t="shared" ca="1" si="520"/>
        <v>0.36525574934142602</v>
      </c>
      <c r="E2419">
        <f t="shared" ca="1" si="521"/>
        <v>0.36525574934142602</v>
      </c>
      <c r="F2419">
        <v>0.37327139089344702</v>
      </c>
      <c r="G2419">
        <f t="shared" ca="1" si="522"/>
        <v>0.37327139089344702</v>
      </c>
      <c r="H2419">
        <f t="shared" ca="1" si="523"/>
        <v>0.37327139089344702</v>
      </c>
      <c r="I2419">
        <f t="shared" ca="1" si="524"/>
        <v>0.37327139089344702</v>
      </c>
      <c r="J2419">
        <f t="shared" ca="1" si="525"/>
        <v>0.37327139089344702</v>
      </c>
      <c r="K2419">
        <v>0.35387744571687502</v>
      </c>
      <c r="L2419">
        <v>0.341265485207977</v>
      </c>
      <c r="M2419">
        <v>0.45062831128508601</v>
      </c>
      <c r="N2419">
        <v>0.44019603575120297</v>
      </c>
      <c r="O2419">
        <f t="shared" ca="1" si="526"/>
        <v>0.44019603575120297</v>
      </c>
      <c r="P2419">
        <f t="shared" ca="1" si="527"/>
        <v>0.44019603575120297</v>
      </c>
      <c r="Q2419">
        <f t="shared" ca="1" si="528"/>
        <v>0.44019603575120297</v>
      </c>
      <c r="R2419">
        <f t="shared" ca="1" si="529"/>
        <v>0.341265485207977</v>
      </c>
      <c r="S2419">
        <f t="shared" ca="1" si="530"/>
        <v>0.341265485207977</v>
      </c>
      <c r="T2419">
        <f t="shared" ca="1" si="531"/>
        <v>0.341265485207977</v>
      </c>
    </row>
    <row r="2420" spans="1:20" x14ac:dyDescent="0.35">
      <c r="A2420">
        <v>0.18816935715937599</v>
      </c>
      <c r="B2420">
        <f t="shared" ca="1" si="518"/>
        <v>0.18816935715937599</v>
      </c>
      <c r="C2420">
        <f t="shared" ca="1" si="519"/>
        <v>0.18816935715937599</v>
      </c>
      <c r="D2420">
        <f t="shared" ca="1" si="520"/>
        <v>0.18816935715937599</v>
      </c>
      <c r="E2420">
        <f t="shared" ca="1" si="521"/>
        <v>0.18816935715937599</v>
      </c>
      <c r="F2420">
        <v>0.17136800347684</v>
      </c>
      <c r="G2420">
        <f t="shared" ca="1" si="522"/>
        <v>0.17136800347684</v>
      </c>
      <c r="H2420">
        <f t="shared" ca="1" si="523"/>
        <v>0.17136800347684</v>
      </c>
      <c r="I2420">
        <f t="shared" ca="1" si="524"/>
        <v>0.17136800347684</v>
      </c>
      <c r="J2420">
        <f t="shared" ca="1" si="525"/>
        <v>0.17136800347684</v>
      </c>
      <c r="K2420">
        <v>0.17204846679916699</v>
      </c>
      <c r="L2420">
        <v>0.19820577062050501</v>
      </c>
      <c r="M2420">
        <v>0.27102444343485899</v>
      </c>
      <c r="N2420">
        <v>0.29645752005592102</v>
      </c>
      <c r="O2420">
        <f t="shared" ca="1" si="526"/>
        <v>0.29645752005592102</v>
      </c>
      <c r="P2420">
        <f t="shared" ca="1" si="527"/>
        <v>0.29645752005592102</v>
      </c>
      <c r="Q2420">
        <f t="shared" ca="1" si="528"/>
        <v>0.29645752005592102</v>
      </c>
      <c r="R2420">
        <f t="shared" ca="1" si="529"/>
        <v>0.19820577062050501</v>
      </c>
      <c r="S2420">
        <f t="shared" ca="1" si="530"/>
        <v>0.19820577062050501</v>
      </c>
      <c r="T2420">
        <f t="shared" ca="1" si="531"/>
        <v>0.19820577062050501</v>
      </c>
    </row>
    <row r="2421" spans="1:20" x14ac:dyDescent="0.35">
      <c r="A2421">
        <v>0.23876481092430399</v>
      </c>
      <c r="B2421">
        <f t="shared" ca="1" si="518"/>
        <v>0.23876481092430399</v>
      </c>
      <c r="C2421">
        <f t="shared" ca="1" si="519"/>
        <v>0.23876481092430399</v>
      </c>
      <c r="D2421">
        <f t="shared" ca="1" si="520"/>
        <v>0.23876481092430399</v>
      </c>
      <c r="E2421">
        <f t="shared" ca="1" si="521"/>
        <v>0.23876481092430399</v>
      </c>
      <c r="F2421">
        <v>0.22293380458171499</v>
      </c>
      <c r="G2421">
        <f t="shared" ca="1" si="522"/>
        <v>0.22293380458171499</v>
      </c>
      <c r="H2421">
        <f t="shared" ca="1" si="523"/>
        <v>0.22293380458171499</v>
      </c>
      <c r="I2421">
        <f t="shared" ca="1" si="524"/>
        <v>0.22293380458171499</v>
      </c>
      <c r="J2421">
        <f t="shared" ca="1" si="525"/>
        <v>0.22293380458171499</v>
      </c>
      <c r="K2421">
        <v>0.223472106443937</v>
      </c>
      <c r="L2421">
        <v>0.22684823722408601</v>
      </c>
      <c r="M2421">
        <v>0.30284818303622202</v>
      </c>
      <c r="N2421">
        <v>0.34932740818744901</v>
      </c>
      <c r="O2421">
        <f t="shared" ca="1" si="526"/>
        <v>0.34932740818744901</v>
      </c>
      <c r="P2421">
        <f t="shared" ca="1" si="527"/>
        <v>0.34932740818744901</v>
      </c>
      <c r="Q2421">
        <f t="shared" ca="1" si="528"/>
        <v>0.34932740818744901</v>
      </c>
      <c r="R2421">
        <f t="shared" ca="1" si="529"/>
        <v>0.22684823722408601</v>
      </c>
      <c r="S2421">
        <f t="shared" ca="1" si="530"/>
        <v>0.22684823722408601</v>
      </c>
      <c r="T2421">
        <f t="shared" ca="1" si="531"/>
        <v>0.22684823722408601</v>
      </c>
    </row>
    <row r="2422" spans="1:20" x14ac:dyDescent="0.35">
      <c r="A2422">
        <v>0.23732608889905199</v>
      </c>
      <c r="B2422">
        <f t="shared" ca="1" si="518"/>
        <v>0.23732608889905199</v>
      </c>
      <c r="C2422">
        <f t="shared" ca="1" si="519"/>
        <v>0.23732608889905199</v>
      </c>
      <c r="D2422">
        <f t="shared" ca="1" si="520"/>
        <v>0.23732608889905199</v>
      </c>
      <c r="E2422">
        <f t="shared" ca="1" si="521"/>
        <v>0.23732608889905199</v>
      </c>
      <c r="F2422">
        <v>0.273302762962848</v>
      </c>
      <c r="G2422">
        <f t="shared" ca="1" si="522"/>
        <v>0.273302762962848</v>
      </c>
      <c r="H2422">
        <f t="shared" ca="1" si="523"/>
        <v>0.273302762962848</v>
      </c>
      <c r="I2422">
        <f t="shared" ca="1" si="524"/>
        <v>0.273302762962848</v>
      </c>
      <c r="J2422">
        <f t="shared" ca="1" si="525"/>
        <v>0.273302762962848</v>
      </c>
      <c r="K2422">
        <v>0.28810575328155602</v>
      </c>
      <c r="L2422">
        <v>0.21441337665788399</v>
      </c>
      <c r="M2422">
        <v>0.370297354563206</v>
      </c>
      <c r="N2422">
        <v>0.31017489908955298</v>
      </c>
      <c r="O2422">
        <f t="shared" ca="1" si="526"/>
        <v>0.31017489908955298</v>
      </c>
      <c r="P2422">
        <f t="shared" ca="1" si="527"/>
        <v>0.31017489908955298</v>
      </c>
      <c r="Q2422">
        <f t="shared" ca="1" si="528"/>
        <v>0.31017489908955298</v>
      </c>
      <c r="R2422">
        <f t="shared" ca="1" si="529"/>
        <v>0.21441337665788399</v>
      </c>
      <c r="S2422">
        <f t="shared" ca="1" si="530"/>
        <v>0.21441337665788399</v>
      </c>
      <c r="T2422">
        <f t="shared" ca="1" si="531"/>
        <v>0.21441337665788399</v>
      </c>
    </row>
    <row r="2423" spans="1:20" x14ac:dyDescent="0.35">
      <c r="A2423">
        <v>0.47336580143719997</v>
      </c>
      <c r="B2423">
        <f t="shared" ca="1" si="518"/>
        <v>0.47336580143719997</v>
      </c>
      <c r="C2423">
        <f t="shared" ca="1" si="519"/>
        <v>0.47336580143719997</v>
      </c>
      <c r="D2423">
        <f t="shared" ca="1" si="520"/>
        <v>0.47336580143719997</v>
      </c>
      <c r="E2423">
        <f t="shared" ca="1" si="521"/>
        <v>0.47336580143719997</v>
      </c>
      <c r="F2423">
        <v>0.44698009877578998</v>
      </c>
      <c r="G2423">
        <f t="shared" ca="1" si="522"/>
        <v>0.44698009877578998</v>
      </c>
      <c r="H2423">
        <f t="shared" ca="1" si="523"/>
        <v>0.44698009877578998</v>
      </c>
      <c r="I2423">
        <f t="shared" ca="1" si="524"/>
        <v>0.44698009877578998</v>
      </c>
      <c r="J2423">
        <f t="shared" ca="1" si="525"/>
        <v>0.44698009877578998</v>
      </c>
      <c r="K2423">
        <v>0.53782775290568896</v>
      </c>
      <c r="L2423">
        <v>0.45864902157475601</v>
      </c>
      <c r="M2423">
        <v>0.53212396215098801</v>
      </c>
      <c r="N2423">
        <v>0.54450203958929799</v>
      </c>
      <c r="O2423">
        <f t="shared" ca="1" si="526"/>
        <v>0.54450203958929799</v>
      </c>
      <c r="P2423">
        <f t="shared" ca="1" si="527"/>
        <v>0.54450203958929799</v>
      </c>
      <c r="Q2423">
        <f t="shared" ca="1" si="528"/>
        <v>0.54450203958929799</v>
      </c>
      <c r="R2423">
        <f t="shared" ca="1" si="529"/>
        <v>0.45864902157475601</v>
      </c>
      <c r="S2423">
        <f t="shared" ca="1" si="530"/>
        <v>0.45864902157475601</v>
      </c>
      <c r="T2423">
        <f t="shared" ca="1" si="531"/>
        <v>0.45864902157475601</v>
      </c>
    </row>
    <row r="2424" spans="1:20" x14ac:dyDescent="0.35">
      <c r="A2424">
        <v>0.57389629608857895</v>
      </c>
      <c r="B2424">
        <f t="shared" ca="1" si="518"/>
        <v>0.57389629608857895</v>
      </c>
      <c r="C2424">
        <f t="shared" ca="1" si="519"/>
        <v>0.57389629608857895</v>
      </c>
      <c r="D2424">
        <f t="shared" ca="1" si="520"/>
        <v>0.57389629608857895</v>
      </c>
      <c r="E2424">
        <f t="shared" ca="1" si="521"/>
        <v>0.57389629608857895</v>
      </c>
      <c r="F2424">
        <v>0.56802537181880097</v>
      </c>
      <c r="G2424">
        <f t="shared" ca="1" si="522"/>
        <v>0.56802537181880097</v>
      </c>
      <c r="H2424">
        <f t="shared" ca="1" si="523"/>
        <v>0.56802537181880097</v>
      </c>
      <c r="I2424">
        <f t="shared" ca="1" si="524"/>
        <v>0.56802537181880097</v>
      </c>
      <c r="J2424">
        <f t="shared" ca="1" si="525"/>
        <v>0.56802537181880097</v>
      </c>
      <c r="K2424">
        <v>0.64132236452290403</v>
      </c>
      <c r="L2424">
        <v>0.60253225568972701</v>
      </c>
      <c r="M2424">
        <v>0.626426731786073</v>
      </c>
      <c r="N2424">
        <v>0.64904692542501796</v>
      </c>
      <c r="O2424">
        <f t="shared" ca="1" si="526"/>
        <v>0.64904692542501796</v>
      </c>
      <c r="P2424">
        <f t="shared" ca="1" si="527"/>
        <v>0.64904692542501796</v>
      </c>
      <c r="Q2424">
        <f t="shared" ca="1" si="528"/>
        <v>0.64904692542501796</v>
      </c>
      <c r="R2424">
        <f t="shared" ca="1" si="529"/>
        <v>0.60253225568972701</v>
      </c>
      <c r="S2424">
        <f t="shared" ca="1" si="530"/>
        <v>0.60253225568972701</v>
      </c>
      <c r="T2424">
        <f t="shared" ca="1" si="531"/>
        <v>0.60253225568972701</v>
      </c>
    </row>
    <row r="2425" spans="1:20" x14ac:dyDescent="0.35">
      <c r="A2425">
        <v>0.54876472742520899</v>
      </c>
      <c r="B2425">
        <f t="shared" ca="1" si="518"/>
        <v>0.54876472742520899</v>
      </c>
      <c r="C2425">
        <f t="shared" ca="1" si="519"/>
        <v>0.54876472742520899</v>
      </c>
      <c r="D2425">
        <f t="shared" ca="1" si="520"/>
        <v>0.54876472742520899</v>
      </c>
      <c r="E2425">
        <f t="shared" ca="1" si="521"/>
        <v>0.54876472742520899</v>
      </c>
      <c r="F2425">
        <v>0.55713217541925597</v>
      </c>
      <c r="G2425">
        <f t="shared" ca="1" si="522"/>
        <v>0.55713217541925597</v>
      </c>
      <c r="H2425">
        <f t="shared" ca="1" si="523"/>
        <v>0.55713217541925597</v>
      </c>
      <c r="I2425">
        <f t="shared" ca="1" si="524"/>
        <v>0.55713217541925597</v>
      </c>
      <c r="J2425">
        <f t="shared" ca="1" si="525"/>
        <v>0.55713217541925597</v>
      </c>
      <c r="K2425">
        <v>0.60735718210311196</v>
      </c>
      <c r="L2425">
        <v>0.546613058843748</v>
      </c>
      <c r="M2425">
        <v>0.61128952855235397</v>
      </c>
      <c r="N2425">
        <v>0.55188278676466196</v>
      </c>
      <c r="O2425">
        <f t="shared" ca="1" si="526"/>
        <v>0.55188278676466196</v>
      </c>
      <c r="P2425">
        <f t="shared" ca="1" si="527"/>
        <v>0.55188278676466196</v>
      </c>
      <c r="Q2425">
        <f t="shared" ca="1" si="528"/>
        <v>0.55188278676466196</v>
      </c>
      <c r="R2425">
        <f t="shared" ca="1" si="529"/>
        <v>0.546613058843748</v>
      </c>
      <c r="S2425">
        <f t="shared" ca="1" si="530"/>
        <v>0.546613058843748</v>
      </c>
      <c r="T2425">
        <f t="shared" ca="1" si="531"/>
        <v>0.546613058843748</v>
      </c>
    </row>
    <row r="2426" spans="1:20" x14ac:dyDescent="0.35">
      <c r="A2426">
        <v>0.290361698981072</v>
      </c>
      <c r="B2426">
        <f t="shared" ca="1" si="518"/>
        <v>0.290361698981072</v>
      </c>
      <c r="C2426">
        <f t="shared" ca="1" si="519"/>
        <v>0.290361698981072</v>
      </c>
      <c r="D2426">
        <f t="shared" ca="1" si="520"/>
        <v>0.290361698981072</v>
      </c>
      <c r="E2426">
        <f t="shared" ca="1" si="521"/>
        <v>0.290361698981072</v>
      </c>
      <c r="F2426">
        <v>0.30211723374446497</v>
      </c>
      <c r="G2426">
        <f t="shared" ca="1" si="522"/>
        <v>0.30211723374446497</v>
      </c>
      <c r="H2426">
        <f t="shared" ca="1" si="523"/>
        <v>0.30211723374446497</v>
      </c>
      <c r="I2426">
        <f t="shared" ca="1" si="524"/>
        <v>0.30211723374446497</v>
      </c>
      <c r="J2426">
        <f t="shared" ca="1" si="525"/>
        <v>0.30211723374446497</v>
      </c>
      <c r="K2426">
        <v>0.38363999518272301</v>
      </c>
      <c r="L2426">
        <v>0.34057175864976702</v>
      </c>
      <c r="M2426">
        <v>0.42995352791643998</v>
      </c>
      <c r="N2426">
        <v>0.44646830914898999</v>
      </c>
      <c r="O2426">
        <f t="shared" ca="1" si="526"/>
        <v>0.44646830914898999</v>
      </c>
      <c r="P2426">
        <f t="shared" ca="1" si="527"/>
        <v>0.44646830914898999</v>
      </c>
      <c r="Q2426">
        <f t="shared" ca="1" si="528"/>
        <v>0.44646830914898999</v>
      </c>
      <c r="R2426">
        <f t="shared" ca="1" si="529"/>
        <v>0.34057175864976702</v>
      </c>
      <c r="S2426">
        <f t="shared" ca="1" si="530"/>
        <v>0.34057175864976702</v>
      </c>
      <c r="T2426">
        <f t="shared" ca="1" si="531"/>
        <v>0.34057175864976702</v>
      </c>
    </row>
    <row r="2427" spans="1:20" x14ac:dyDescent="0.35">
      <c r="A2427">
        <v>0.23047438402592599</v>
      </c>
      <c r="B2427">
        <f t="shared" ca="1" si="518"/>
        <v>0.23047438402592599</v>
      </c>
      <c r="C2427">
        <f t="shared" ca="1" si="519"/>
        <v>0.23047438402592599</v>
      </c>
      <c r="D2427">
        <f t="shared" ca="1" si="520"/>
        <v>0.23047438402592599</v>
      </c>
      <c r="E2427">
        <f t="shared" ca="1" si="521"/>
        <v>0.23047438402592599</v>
      </c>
      <c r="F2427">
        <v>0.14214736562258401</v>
      </c>
      <c r="G2427">
        <f t="shared" ca="1" si="522"/>
        <v>0.14214736562258401</v>
      </c>
      <c r="H2427">
        <f t="shared" ca="1" si="523"/>
        <v>0.14214736562258401</v>
      </c>
      <c r="I2427">
        <f t="shared" ca="1" si="524"/>
        <v>0.14214736562258401</v>
      </c>
      <c r="J2427">
        <f t="shared" ca="1" si="525"/>
        <v>0.14214736562258401</v>
      </c>
      <c r="K2427">
        <v>0.15215538603470999</v>
      </c>
      <c r="L2427">
        <v>0.107178715473259</v>
      </c>
      <c r="M2427">
        <v>0.212643386326028</v>
      </c>
      <c r="N2427">
        <v>0.169287099117268</v>
      </c>
      <c r="O2427">
        <f t="shared" ca="1" si="526"/>
        <v>0.169287099117268</v>
      </c>
      <c r="P2427">
        <f t="shared" ca="1" si="527"/>
        <v>0.169287099117268</v>
      </c>
      <c r="Q2427">
        <f t="shared" ca="1" si="528"/>
        <v>0.169287099117268</v>
      </c>
      <c r="R2427">
        <f t="shared" ca="1" si="529"/>
        <v>0.107178715473259</v>
      </c>
      <c r="S2427">
        <f t="shared" ca="1" si="530"/>
        <v>0.107178715473259</v>
      </c>
      <c r="T2427">
        <f t="shared" ca="1" si="531"/>
        <v>0.80717871547325903</v>
      </c>
    </row>
    <row r="2428" spans="1:20" x14ac:dyDescent="0.35">
      <c r="A2428">
        <v>0.83643740370846698</v>
      </c>
      <c r="B2428">
        <f t="shared" ca="1" si="518"/>
        <v>0.83643740370846698</v>
      </c>
      <c r="C2428">
        <f t="shared" ca="1" si="519"/>
        <v>0.83643740370846698</v>
      </c>
      <c r="D2428">
        <f t="shared" ca="1" si="520"/>
        <v>0.83643740370846698</v>
      </c>
      <c r="E2428">
        <f t="shared" ca="1" si="521"/>
        <v>0.83643740370846698</v>
      </c>
      <c r="F2428">
        <v>0.83120878670829101</v>
      </c>
      <c r="G2428">
        <f t="shared" ca="1" si="522"/>
        <v>0.83120878670829101</v>
      </c>
      <c r="H2428">
        <f t="shared" ca="1" si="523"/>
        <v>0.83120878670829101</v>
      </c>
      <c r="I2428">
        <f t="shared" ca="1" si="524"/>
        <v>0.83120878670829101</v>
      </c>
      <c r="J2428">
        <f t="shared" ca="1" si="525"/>
        <v>0.83120878670829101</v>
      </c>
      <c r="K2428">
        <v>0.85940428158651705</v>
      </c>
      <c r="L2428">
        <v>0.84309459062499303</v>
      </c>
      <c r="M2428">
        <v>0.82856898388183997</v>
      </c>
      <c r="N2428">
        <v>0.86583572066313497</v>
      </c>
      <c r="O2428">
        <f t="shared" ca="1" si="526"/>
        <v>0.86583572066313497</v>
      </c>
      <c r="P2428">
        <f t="shared" ca="1" si="527"/>
        <v>0.86583572066313497</v>
      </c>
      <c r="Q2428">
        <f t="shared" ca="1" si="528"/>
        <v>0.86583572066313497</v>
      </c>
      <c r="R2428">
        <f t="shared" ca="1" si="529"/>
        <v>0.84309459062499303</v>
      </c>
      <c r="S2428">
        <f t="shared" ca="1" si="530"/>
        <v>0.84309459062499303</v>
      </c>
      <c r="T2428">
        <f t="shared" ca="1" si="531"/>
        <v>0.84309459062499303</v>
      </c>
    </row>
    <row r="2429" spans="1:20" x14ac:dyDescent="0.35">
      <c r="A2429">
        <v>0.25571958433527597</v>
      </c>
      <c r="B2429">
        <f t="shared" ca="1" si="518"/>
        <v>0.25571958433527597</v>
      </c>
      <c r="C2429">
        <f t="shared" ca="1" si="519"/>
        <v>0.25571958433527597</v>
      </c>
      <c r="D2429">
        <f t="shared" ca="1" si="520"/>
        <v>0.25571958433527597</v>
      </c>
      <c r="E2429">
        <f t="shared" ca="1" si="521"/>
        <v>0.25571958433527597</v>
      </c>
      <c r="F2429">
        <v>0.26455109615186001</v>
      </c>
      <c r="G2429">
        <f t="shared" ca="1" si="522"/>
        <v>0.26455109615186001</v>
      </c>
      <c r="H2429">
        <f t="shared" ca="1" si="523"/>
        <v>0.26455109615186001</v>
      </c>
      <c r="I2429">
        <f t="shared" ca="1" si="524"/>
        <v>0.26455109615186001</v>
      </c>
      <c r="J2429">
        <f t="shared" ca="1" si="525"/>
        <v>0.26455109615186001</v>
      </c>
      <c r="K2429">
        <v>0.30023990319778299</v>
      </c>
      <c r="L2429">
        <v>0.25043398956263802</v>
      </c>
      <c r="M2429">
        <v>0.33113096096213102</v>
      </c>
      <c r="N2429">
        <v>0.30741302294836198</v>
      </c>
      <c r="O2429">
        <f t="shared" ca="1" si="526"/>
        <v>0.30741302294836198</v>
      </c>
      <c r="P2429">
        <f t="shared" ca="1" si="527"/>
        <v>0.30741302294836198</v>
      </c>
      <c r="Q2429">
        <f t="shared" ca="1" si="528"/>
        <v>0.30741302294836198</v>
      </c>
      <c r="R2429">
        <f t="shared" ca="1" si="529"/>
        <v>0.25043398956263802</v>
      </c>
      <c r="S2429">
        <f t="shared" ca="1" si="530"/>
        <v>0.25043398956263802</v>
      </c>
      <c r="T2429">
        <f t="shared" ca="1" si="531"/>
        <v>0.25043398956263802</v>
      </c>
    </row>
    <row r="2430" spans="1:20" x14ac:dyDescent="0.35">
      <c r="A2430">
        <v>0.67023014470266296</v>
      </c>
      <c r="B2430">
        <f t="shared" ca="1" si="518"/>
        <v>0.67023014470266296</v>
      </c>
      <c r="C2430">
        <f t="shared" ca="1" si="519"/>
        <v>0.67023014470266296</v>
      </c>
      <c r="D2430">
        <f t="shared" ca="1" si="520"/>
        <v>0.67023014470266296</v>
      </c>
      <c r="E2430">
        <f t="shared" ca="1" si="521"/>
        <v>0.67023014470266296</v>
      </c>
      <c r="F2430">
        <v>0.67885035059486598</v>
      </c>
      <c r="G2430">
        <f t="shared" ca="1" si="522"/>
        <v>0.67885035059486598</v>
      </c>
      <c r="H2430">
        <f t="shared" ca="1" si="523"/>
        <v>0.67885035059486598</v>
      </c>
      <c r="I2430">
        <f t="shared" ca="1" si="524"/>
        <v>0.67885035059486598</v>
      </c>
      <c r="J2430">
        <f t="shared" ca="1" si="525"/>
        <v>0.67885035059486598</v>
      </c>
      <c r="K2430">
        <v>0.72924320363944095</v>
      </c>
      <c r="L2430">
        <v>0.67939861790730005</v>
      </c>
      <c r="M2430">
        <v>0.70311713004142495</v>
      </c>
      <c r="N2430">
        <v>0.65062399412564498</v>
      </c>
      <c r="O2430">
        <f t="shared" ca="1" si="526"/>
        <v>0.65062399412564498</v>
      </c>
      <c r="P2430">
        <f t="shared" ca="1" si="527"/>
        <v>0.65062399412564498</v>
      </c>
      <c r="Q2430">
        <f t="shared" ca="1" si="528"/>
        <v>0.65062399412564498</v>
      </c>
      <c r="R2430">
        <f t="shared" ca="1" si="529"/>
        <v>0.67939861790730005</v>
      </c>
      <c r="S2430">
        <f t="shared" ca="1" si="530"/>
        <v>0.67939861790730005</v>
      </c>
      <c r="T2430">
        <f t="shared" ca="1" si="531"/>
        <v>0.67939861790730005</v>
      </c>
    </row>
    <row r="2431" spans="1:20" x14ac:dyDescent="0.35">
      <c r="A2431">
        <v>0.11856969902379599</v>
      </c>
      <c r="B2431">
        <f t="shared" ca="1" si="518"/>
        <v>0.11856969902379599</v>
      </c>
      <c r="C2431">
        <f t="shared" ca="1" si="519"/>
        <v>0.11856969902379599</v>
      </c>
      <c r="D2431">
        <f t="shared" ca="1" si="520"/>
        <v>0.11856969902379599</v>
      </c>
      <c r="E2431">
        <f t="shared" ca="1" si="521"/>
        <v>0.61856969902379599</v>
      </c>
      <c r="F2431">
        <v>0.13273282827425301</v>
      </c>
      <c r="G2431">
        <f t="shared" ca="1" si="522"/>
        <v>0.13273282827425301</v>
      </c>
      <c r="H2431">
        <f t="shared" ca="1" si="523"/>
        <v>0.13273282827425301</v>
      </c>
      <c r="I2431">
        <f t="shared" ca="1" si="524"/>
        <v>0.13273282827425301</v>
      </c>
      <c r="J2431">
        <f t="shared" ca="1" si="525"/>
        <v>0.13273282827425301</v>
      </c>
      <c r="K2431">
        <v>0.14885279604541099</v>
      </c>
      <c r="L2431">
        <v>0.10362292795068399</v>
      </c>
      <c r="M2431">
        <v>0.17971392280040399</v>
      </c>
      <c r="N2431">
        <v>0.14296808714463899</v>
      </c>
      <c r="O2431">
        <f t="shared" ca="1" si="526"/>
        <v>0.14296808714463899</v>
      </c>
      <c r="P2431">
        <f t="shared" ca="1" si="527"/>
        <v>0.14296808714463899</v>
      </c>
      <c r="Q2431">
        <f t="shared" ca="1" si="528"/>
        <v>0.14296808714463899</v>
      </c>
      <c r="R2431">
        <f t="shared" ca="1" si="529"/>
        <v>0.10362292795068399</v>
      </c>
      <c r="S2431">
        <f t="shared" ca="1" si="530"/>
        <v>0.10362292795068399</v>
      </c>
      <c r="T2431">
        <f t="shared" ca="1" si="531"/>
        <v>0.60362292795068395</v>
      </c>
    </row>
    <row r="2432" spans="1:20" x14ac:dyDescent="0.35">
      <c r="A2432">
        <v>0.19278658944591601</v>
      </c>
      <c r="B2432">
        <f t="shared" ca="1" si="518"/>
        <v>0.19278658944591601</v>
      </c>
      <c r="C2432">
        <f t="shared" ca="1" si="519"/>
        <v>0.19278658944591601</v>
      </c>
      <c r="D2432">
        <f t="shared" ca="1" si="520"/>
        <v>0.19278658944591601</v>
      </c>
      <c r="E2432">
        <f t="shared" ca="1" si="521"/>
        <v>0.19278658944591601</v>
      </c>
      <c r="F2432">
        <v>0.17887699069551499</v>
      </c>
      <c r="G2432">
        <f t="shared" ca="1" si="522"/>
        <v>0.17887699069551499</v>
      </c>
      <c r="H2432">
        <f t="shared" ca="1" si="523"/>
        <v>0.17887699069551499</v>
      </c>
      <c r="I2432">
        <f t="shared" ca="1" si="524"/>
        <v>0.17887699069551499</v>
      </c>
      <c r="J2432">
        <f t="shared" ca="1" si="525"/>
        <v>0.17887699069551499</v>
      </c>
      <c r="K2432">
        <v>0.190800035232778</v>
      </c>
      <c r="L2432">
        <v>0.14450426420286799</v>
      </c>
      <c r="M2432">
        <v>0.171666320036724</v>
      </c>
      <c r="N2432">
        <v>0.28104668169804098</v>
      </c>
      <c r="O2432">
        <f t="shared" ca="1" si="526"/>
        <v>0.28104668169804098</v>
      </c>
      <c r="P2432">
        <f t="shared" ca="1" si="527"/>
        <v>0.28104668169804098</v>
      </c>
      <c r="Q2432">
        <f t="shared" ca="1" si="528"/>
        <v>0.28104668169804098</v>
      </c>
      <c r="R2432">
        <f t="shared" ca="1" si="529"/>
        <v>0.14450426420286799</v>
      </c>
      <c r="S2432">
        <f t="shared" ca="1" si="530"/>
        <v>0.14450426420286799</v>
      </c>
      <c r="T2432">
        <f t="shared" ca="1" si="531"/>
        <v>0.14450426420286799</v>
      </c>
    </row>
    <row r="2433" spans="1:20" x14ac:dyDescent="0.35">
      <c r="A2433">
        <v>0.81983239736901403</v>
      </c>
      <c r="B2433">
        <f t="shared" ca="1" si="518"/>
        <v>0.81983239736901403</v>
      </c>
      <c r="C2433">
        <f t="shared" ca="1" si="519"/>
        <v>0.81983239736901403</v>
      </c>
      <c r="D2433">
        <f t="shared" ca="1" si="520"/>
        <v>0.81983239736901403</v>
      </c>
      <c r="E2433">
        <f t="shared" ca="1" si="521"/>
        <v>0.81983239736901403</v>
      </c>
      <c r="F2433">
        <v>0.81984146657076595</v>
      </c>
      <c r="G2433">
        <f t="shared" ca="1" si="522"/>
        <v>0.81984146657076595</v>
      </c>
      <c r="H2433">
        <f t="shared" ca="1" si="523"/>
        <v>0.81984146657076595</v>
      </c>
      <c r="I2433">
        <f t="shared" ca="1" si="524"/>
        <v>0.81984146657076595</v>
      </c>
      <c r="J2433">
        <f t="shared" ca="1" si="525"/>
        <v>0.81984146657076595</v>
      </c>
      <c r="K2433">
        <v>0.85556887906902301</v>
      </c>
      <c r="L2433">
        <v>0.82714739499086598</v>
      </c>
      <c r="M2433">
        <v>0.82572395569100399</v>
      </c>
      <c r="N2433">
        <v>0.82439163089408696</v>
      </c>
      <c r="O2433">
        <f t="shared" ca="1" si="526"/>
        <v>0.82439163089408696</v>
      </c>
      <c r="P2433">
        <f t="shared" ca="1" si="527"/>
        <v>0.82439163089408696</v>
      </c>
      <c r="Q2433">
        <f t="shared" ca="1" si="528"/>
        <v>0.82439163089408696</v>
      </c>
      <c r="R2433">
        <f t="shared" ca="1" si="529"/>
        <v>0.82714739499086598</v>
      </c>
      <c r="S2433">
        <f t="shared" ca="1" si="530"/>
        <v>0.82714739499086598</v>
      </c>
      <c r="T2433">
        <f t="shared" ca="1" si="531"/>
        <v>0.82714739499086598</v>
      </c>
    </row>
    <row r="2434" spans="1:20" x14ac:dyDescent="0.35">
      <c r="A2434">
        <v>0.17963941228036301</v>
      </c>
      <c r="B2434">
        <f t="shared" ca="1" si="518"/>
        <v>0.17963941228036301</v>
      </c>
      <c r="C2434">
        <f t="shared" ca="1" si="519"/>
        <v>0.17963941228036301</v>
      </c>
      <c r="D2434">
        <f t="shared" ca="1" si="520"/>
        <v>0.17963941228036301</v>
      </c>
      <c r="E2434">
        <f t="shared" ca="1" si="521"/>
        <v>0.17963941228036301</v>
      </c>
      <c r="F2434">
        <v>0.15846408192928699</v>
      </c>
      <c r="G2434">
        <f t="shared" ca="1" si="522"/>
        <v>0.15846408192928699</v>
      </c>
      <c r="H2434">
        <f t="shared" ca="1" si="523"/>
        <v>0.15846408192928699</v>
      </c>
      <c r="I2434">
        <f t="shared" ca="1" si="524"/>
        <v>0.15846408192928699</v>
      </c>
      <c r="J2434">
        <f t="shared" ca="1" si="525"/>
        <v>0.15846408192928699</v>
      </c>
      <c r="K2434">
        <v>0.199012127152976</v>
      </c>
      <c r="L2434">
        <v>0.13937176783447899</v>
      </c>
      <c r="M2434">
        <v>0.197952069880941</v>
      </c>
      <c r="N2434">
        <v>0.24758198217371799</v>
      </c>
      <c r="O2434">
        <f t="shared" ca="1" si="526"/>
        <v>0.24758198217371799</v>
      </c>
      <c r="P2434">
        <f t="shared" ca="1" si="527"/>
        <v>0.24758198217371799</v>
      </c>
      <c r="Q2434">
        <f t="shared" ca="1" si="528"/>
        <v>0.24758198217371799</v>
      </c>
      <c r="R2434">
        <f t="shared" ca="1" si="529"/>
        <v>0.13937176783447899</v>
      </c>
      <c r="S2434">
        <f t="shared" ca="1" si="530"/>
        <v>0.13937176783447899</v>
      </c>
      <c r="T2434">
        <f t="shared" ca="1" si="531"/>
        <v>0.13937176783447899</v>
      </c>
    </row>
    <row r="2435" spans="1:20" x14ac:dyDescent="0.35">
      <c r="A2435">
        <v>0.65305799991921598</v>
      </c>
      <c r="B2435">
        <f t="shared" ref="B2435:B2498" ca="1" si="532">IF(AND(A2435&gt;0.1, A2435&lt;0.11),
    CHOOSE(RANDBETWEEN(1,3), 0.5, 0.6, 0.7) + (A2435 - INT(A2435*10)*0.1),
    A2435)</f>
        <v>0.65305799991921598</v>
      </c>
      <c r="C2435">
        <f t="shared" ref="C2435:C2498" ca="1" si="533">IF(AND(B2435&gt;0.2, B2435&lt;0.21),
    CHOOSE(RANDBETWEEN(1,4), 0.5, 0.6, 0.7,0.8) + (B2435 - INT(B2435*10)*0.1),
    B2435)</f>
        <v>0.65305799991921598</v>
      </c>
      <c r="D2435">
        <f t="shared" ref="D2435:D2498" ca="1" si="534">IF(AND(C2435&gt;0.21, C2435&lt;0.22),
    CHOOSE(RANDBETWEEN(1,2), 0.5, 0.6) + (C2435 - INT(C2435*10)*0.1),
    C2435)</f>
        <v>0.65305799991921598</v>
      </c>
      <c r="E2435">
        <f t="shared" ref="E2435:E2498" ca="1" si="535">IF(AND(D2435&gt;0.11, D2435&lt;0.12),
    CHOOSE(RANDBETWEEN(1,2), 0.6, 0.8) + (D2435 - INT(D2435*10)*0.1),
    D2435)</f>
        <v>0.65305799991921598</v>
      </c>
      <c r="F2435">
        <v>0.67017812600700499</v>
      </c>
      <c r="G2435">
        <f t="shared" ref="G2435:G2498" ca="1" si="536">IF(AND(F2435&gt;0, F2435&lt;0.01),
    CHOOSE(RANDBETWEEN(1,3), 0.5,0.6, 0.7) + (F2435 - INT(F2435*10)*0.1),
    F2435)</f>
        <v>0.67017812600700499</v>
      </c>
      <c r="H2435">
        <f t="shared" ref="H2435:H2498" ca="1" si="537">IF(AND(G2435&gt;0.01, G2435&lt;0.02),
    CHOOSE(RANDBETWEEN(1,2), 0.5,0.7) + (G2435 - INT(G2435*10)*0.1),
    G2435)</f>
        <v>0.67017812600700499</v>
      </c>
      <c r="I2435">
        <f t="shared" ref="I2435:I2498" ca="1" si="538">IF(AND(H2435&gt;0.1, H2435&lt;0.11),
    CHOOSE(RANDBETWEEN(1,2), 0.7,0.9) + (H2435 - INT(H2435*10)*0.1),
    H2435)</f>
        <v>0.67017812600700499</v>
      </c>
      <c r="J2435">
        <f t="shared" ref="J2435:J2498" ca="1" si="539">IF(AND(I2435&gt;0.4, I2435&lt;0.41),
    CHOOSE(RANDBETWEEN(1,2), 0.5,0.8) + (I2435 - INT(I2435*10)*0.1),
    I2435)</f>
        <v>0.67017812600700499</v>
      </c>
      <c r="K2435">
        <v>0.70357803482310599</v>
      </c>
      <c r="L2435">
        <v>0.66147686513641202</v>
      </c>
      <c r="M2435">
        <v>0.69055691353952997</v>
      </c>
      <c r="N2435">
        <v>0.707817759502536</v>
      </c>
      <c r="O2435">
        <f t="shared" ref="O2435:O2498" ca="1" si="540">IF(AND(N2435&gt;0.4, N2435&lt;0.41),
    CHOOSE(RANDBETWEEN(1,4), 0.6, 0.7, 0.8, 0.9) + (N2435 - INT(N2435*10)*0.1),
    N2435)</f>
        <v>0.707817759502536</v>
      </c>
      <c r="P2435">
        <f t="shared" ref="P2435:P2498" ca="1" si="541">IF(AND(O2435&gt;0.5, O2435&lt;0.51),
    CHOOSE(RANDBETWEEN(1,3), 0.6, 0.7, 0.8) + (O2435 - INT(O2435*10)*0.1),
    O2435)</f>
        <v>0.707817759502536</v>
      </c>
      <c r="Q2435">
        <f t="shared" ref="Q2435:Q2498" ca="1" si="542">IF(AND(P2435&gt;0.7, P2435&lt;0.71),
    CHOOSE(RANDBETWEEN(1,2), 0, 0.1) + (P2435 - INT(P2435*10)*0.1),
    P2435)</f>
        <v>0.10781775950253594</v>
      </c>
      <c r="R2435">
        <f t="shared" ref="R2435:R2498" ca="1" si="543">IF(AND(L2435&gt;0, L2435&lt;0.01),
    CHOOSE(RANDBETWEEN(1,3), 0.5, 0.6,0.7) + (L2435 - INT(L2435*10)*0.1),
    L2435)</f>
        <v>0.66147686513641202</v>
      </c>
      <c r="S2435">
        <f t="shared" ref="S2435:S2498" ca="1" si="544">IF(AND(R2435&gt;0, R2435&lt;0.02),
    CHOOSE(RANDBETWEEN(1,2), 0.5, 0.7) + (R2435 - INT(R2435*10)*0.1),
    R2435)</f>
        <v>0.66147686513641202</v>
      </c>
      <c r="T2435">
        <f t="shared" ref="T2435:T2498" ca="1" si="545">IF(AND(S2435&gt;0.1, S2435&lt;0.11),
    CHOOSE(RANDBETWEEN(1,2), 0.6, 0.8) + (S2435 - INT(S2435*10)*0.1),
    S2435)</f>
        <v>0.66147686513641202</v>
      </c>
    </row>
    <row r="2436" spans="1:20" x14ac:dyDescent="0.35">
      <c r="A2436">
        <v>0.33953901582794599</v>
      </c>
      <c r="B2436">
        <f t="shared" ca="1" si="532"/>
        <v>0.33953901582794599</v>
      </c>
      <c r="C2436">
        <f t="shared" ca="1" si="533"/>
        <v>0.33953901582794599</v>
      </c>
      <c r="D2436">
        <f t="shared" ca="1" si="534"/>
        <v>0.33953901582794599</v>
      </c>
      <c r="E2436">
        <f t="shared" ca="1" si="535"/>
        <v>0.33953901582794599</v>
      </c>
      <c r="F2436">
        <v>0.36185864829163999</v>
      </c>
      <c r="G2436">
        <f t="shared" ca="1" si="536"/>
        <v>0.36185864829163999</v>
      </c>
      <c r="H2436">
        <f t="shared" ca="1" si="537"/>
        <v>0.36185864829163999</v>
      </c>
      <c r="I2436">
        <f t="shared" ca="1" si="538"/>
        <v>0.36185864829163999</v>
      </c>
      <c r="J2436">
        <f t="shared" ca="1" si="539"/>
        <v>0.36185864829163999</v>
      </c>
      <c r="K2436">
        <v>0.38391803840630501</v>
      </c>
      <c r="L2436">
        <v>0.34211287948820202</v>
      </c>
      <c r="M2436">
        <v>0.40353000584165999</v>
      </c>
      <c r="N2436">
        <v>0.42306335452593902</v>
      </c>
      <c r="O2436">
        <f t="shared" ca="1" si="540"/>
        <v>0.42306335452593902</v>
      </c>
      <c r="P2436">
        <f t="shared" ca="1" si="541"/>
        <v>0.42306335452593902</v>
      </c>
      <c r="Q2436">
        <f t="shared" ca="1" si="542"/>
        <v>0.42306335452593902</v>
      </c>
      <c r="R2436">
        <f t="shared" ca="1" si="543"/>
        <v>0.34211287948820202</v>
      </c>
      <c r="S2436">
        <f t="shared" ca="1" si="544"/>
        <v>0.34211287948820202</v>
      </c>
      <c r="T2436">
        <f t="shared" ca="1" si="545"/>
        <v>0.34211287948820202</v>
      </c>
    </row>
    <row r="2437" spans="1:20" x14ac:dyDescent="0.35">
      <c r="A2437">
        <v>0.71146645850741697</v>
      </c>
      <c r="B2437">
        <f t="shared" ca="1" si="532"/>
        <v>0.71146645850741697</v>
      </c>
      <c r="C2437">
        <f t="shared" ca="1" si="533"/>
        <v>0.71146645850741697</v>
      </c>
      <c r="D2437">
        <f t="shared" ca="1" si="534"/>
        <v>0.71146645850741697</v>
      </c>
      <c r="E2437">
        <f t="shared" ca="1" si="535"/>
        <v>0.71146645850741697</v>
      </c>
      <c r="F2437">
        <v>0.71511350068336799</v>
      </c>
      <c r="G2437">
        <f t="shared" ca="1" si="536"/>
        <v>0.71511350068336799</v>
      </c>
      <c r="H2437">
        <f t="shared" ca="1" si="537"/>
        <v>0.71511350068336799</v>
      </c>
      <c r="I2437">
        <f t="shared" ca="1" si="538"/>
        <v>0.71511350068336799</v>
      </c>
      <c r="J2437">
        <f t="shared" ca="1" si="539"/>
        <v>0.71511350068336799</v>
      </c>
      <c r="K2437">
        <v>0.76587377008056001</v>
      </c>
      <c r="L2437">
        <v>0.72175700658073205</v>
      </c>
      <c r="M2437">
        <v>0.73867409011973295</v>
      </c>
      <c r="N2437">
        <v>0.71997573368723999</v>
      </c>
      <c r="O2437">
        <f t="shared" ca="1" si="540"/>
        <v>0.71997573368723999</v>
      </c>
      <c r="P2437">
        <f t="shared" ca="1" si="541"/>
        <v>0.71997573368723999</v>
      </c>
      <c r="Q2437">
        <f t="shared" ca="1" si="542"/>
        <v>0.71997573368723999</v>
      </c>
      <c r="R2437">
        <f t="shared" ca="1" si="543"/>
        <v>0.72175700658073205</v>
      </c>
      <c r="S2437">
        <f t="shared" ca="1" si="544"/>
        <v>0.72175700658073205</v>
      </c>
      <c r="T2437">
        <f t="shared" ca="1" si="545"/>
        <v>0.72175700658073205</v>
      </c>
    </row>
    <row r="2438" spans="1:20" x14ac:dyDescent="0.35">
      <c r="A2438">
        <v>0.89059420623447205</v>
      </c>
      <c r="B2438">
        <f t="shared" ca="1" si="532"/>
        <v>0.89059420623447205</v>
      </c>
      <c r="C2438">
        <f t="shared" ca="1" si="533"/>
        <v>0.89059420623447205</v>
      </c>
      <c r="D2438">
        <f t="shared" ca="1" si="534"/>
        <v>0.89059420623447205</v>
      </c>
      <c r="E2438">
        <f t="shared" ca="1" si="535"/>
        <v>0.89059420623447205</v>
      </c>
      <c r="F2438">
        <v>0.87206332836442801</v>
      </c>
      <c r="G2438">
        <f t="shared" ca="1" si="536"/>
        <v>0.87206332836442801</v>
      </c>
      <c r="H2438">
        <f t="shared" ca="1" si="537"/>
        <v>0.87206332836442801</v>
      </c>
      <c r="I2438">
        <f t="shared" ca="1" si="538"/>
        <v>0.87206332836442801</v>
      </c>
      <c r="J2438">
        <f t="shared" ca="1" si="539"/>
        <v>0.87206332836442801</v>
      </c>
      <c r="K2438">
        <v>0.901169884455571</v>
      </c>
      <c r="L2438">
        <v>0.884215878783849</v>
      </c>
      <c r="M2438">
        <v>0.86515474975301798</v>
      </c>
      <c r="N2438">
        <v>0.79925847979223796</v>
      </c>
      <c r="O2438">
        <f t="shared" ca="1" si="540"/>
        <v>0.79925847979223796</v>
      </c>
      <c r="P2438">
        <f t="shared" ca="1" si="541"/>
        <v>0.79925847979223796</v>
      </c>
      <c r="Q2438">
        <f t="shared" ca="1" si="542"/>
        <v>0.79925847979223796</v>
      </c>
      <c r="R2438">
        <f t="shared" ca="1" si="543"/>
        <v>0.884215878783849</v>
      </c>
      <c r="S2438">
        <f t="shared" ca="1" si="544"/>
        <v>0.884215878783849</v>
      </c>
      <c r="T2438">
        <f t="shared" ca="1" si="545"/>
        <v>0.884215878783849</v>
      </c>
    </row>
    <row r="2439" spans="1:20" x14ac:dyDescent="0.35">
      <c r="A2439">
        <v>0.39279788202799598</v>
      </c>
      <c r="B2439">
        <f t="shared" ca="1" si="532"/>
        <v>0.39279788202799598</v>
      </c>
      <c r="C2439">
        <f t="shared" ca="1" si="533"/>
        <v>0.39279788202799598</v>
      </c>
      <c r="D2439">
        <f t="shared" ca="1" si="534"/>
        <v>0.39279788202799598</v>
      </c>
      <c r="E2439">
        <f t="shared" ca="1" si="535"/>
        <v>0.39279788202799598</v>
      </c>
      <c r="F2439">
        <v>0.38069375998856803</v>
      </c>
      <c r="G2439">
        <f t="shared" ca="1" si="536"/>
        <v>0.38069375998856803</v>
      </c>
      <c r="H2439">
        <f t="shared" ca="1" si="537"/>
        <v>0.38069375998856803</v>
      </c>
      <c r="I2439">
        <f t="shared" ca="1" si="538"/>
        <v>0.38069375998856803</v>
      </c>
      <c r="J2439">
        <f t="shared" ca="1" si="539"/>
        <v>0.38069375998856803</v>
      </c>
      <c r="K2439">
        <v>0.40390074471156101</v>
      </c>
      <c r="L2439">
        <v>0.39324389056813103</v>
      </c>
      <c r="M2439">
        <v>0.41513582234522101</v>
      </c>
      <c r="N2439">
        <v>0.46550198693806399</v>
      </c>
      <c r="O2439">
        <f t="shared" ca="1" si="540"/>
        <v>0.46550198693806399</v>
      </c>
      <c r="P2439">
        <f t="shared" ca="1" si="541"/>
        <v>0.46550198693806399</v>
      </c>
      <c r="Q2439">
        <f t="shared" ca="1" si="542"/>
        <v>0.46550198693806399</v>
      </c>
      <c r="R2439">
        <f t="shared" ca="1" si="543"/>
        <v>0.39324389056813103</v>
      </c>
      <c r="S2439">
        <f t="shared" ca="1" si="544"/>
        <v>0.39324389056813103</v>
      </c>
      <c r="T2439">
        <f t="shared" ca="1" si="545"/>
        <v>0.39324389056813103</v>
      </c>
    </row>
    <row r="2440" spans="1:20" x14ac:dyDescent="0.35">
      <c r="A2440">
        <v>0.46078487004990099</v>
      </c>
      <c r="B2440">
        <f t="shared" ca="1" si="532"/>
        <v>0.46078487004990099</v>
      </c>
      <c r="C2440">
        <f t="shared" ca="1" si="533"/>
        <v>0.46078487004990099</v>
      </c>
      <c r="D2440">
        <f t="shared" ca="1" si="534"/>
        <v>0.46078487004990099</v>
      </c>
      <c r="E2440">
        <f t="shared" ca="1" si="535"/>
        <v>0.46078487004990099</v>
      </c>
      <c r="F2440">
        <v>0.46259560682829098</v>
      </c>
      <c r="G2440">
        <f t="shared" ca="1" si="536"/>
        <v>0.46259560682829098</v>
      </c>
      <c r="H2440">
        <f t="shared" ca="1" si="537"/>
        <v>0.46259560682829098</v>
      </c>
      <c r="I2440">
        <f t="shared" ca="1" si="538"/>
        <v>0.46259560682829098</v>
      </c>
      <c r="J2440">
        <f t="shared" ca="1" si="539"/>
        <v>0.46259560682829098</v>
      </c>
      <c r="K2440">
        <v>0.48097968383044898</v>
      </c>
      <c r="L2440">
        <v>0.46180466975331602</v>
      </c>
      <c r="M2440">
        <v>0.54768245486415701</v>
      </c>
      <c r="N2440">
        <v>0.44957140616675401</v>
      </c>
      <c r="O2440">
        <f t="shared" ca="1" si="540"/>
        <v>0.44957140616675401</v>
      </c>
      <c r="P2440">
        <f t="shared" ca="1" si="541"/>
        <v>0.44957140616675401</v>
      </c>
      <c r="Q2440">
        <f t="shared" ca="1" si="542"/>
        <v>0.44957140616675401</v>
      </c>
      <c r="R2440">
        <f t="shared" ca="1" si="543"/>
        <v>0.46180466975331602</v>
      </c>
      <c r="S2440">
        <f t="shared" ca="1" si="544"/>
        <v>0.46180466975331602</v>
      </c>
      <c r="T2440">
        <f t="shared" ca="1" si="545"/>
        <v>0.46180466975331602</v>
      </c>
    </row>
    <row r="2441" spans="1:20" x14ac:dyDescent="0.35">
      <c r="A2441">
        <v>0.33188110902301698</v>
      </c>
      <c r="B2441">
        <f t="shared" ca="1" si="532"/>
        <v>0.33188110902301698</v>
      </c>
      <c r="C2441">
        <f t="shared" ca="1" si="533"/>
        <v>0.33188110902301698</v>
      </c>
      <c r="D2441">
        <f t="shared" ca="1" si="534"/>
        <v>0.33188110902301698</v>
      </c>
      <c r="E2441">
        <f t="shared" ca="1" si="535"/>
        <v>0.33188110902301698</v>
      </c>
      <c r="F2441">
        <v>0.26951604555105202</v>
      </c>
      <c r="G2441">
        <f t="shared" ca="1" si="536"/>
        <v>0.26951604555105202</v>
      </c>
      <c r="H2441">
        <f t="shared" ca="1" si="537"/>
        <v>0.26951604555105202</v>
      </c>
      <c r="I2441">
        <f t="shared" ca="1" si="538"/>
        <v>0.26951604555105202</v>
      </c>
      <c r="J2441">
        <f t="shared" ca="1" si="539"/>
        <v>0.26951604555105202</v>
      </c>
      <c r="K2441">
        <v>0.27504065004296202</v>
      </c>
      <c r="L2441">
        <v>0.29630757304798599</v>
      </c>
      <c r="M2441">
        <v>0.38991814019127002</v>
      </c>
      <c r="N2441">
        <v>0.35163905830105802</v>
      </c>
      <c r="O2441">
        <f t="shared" ca="1" si="540"/>
        <v>0.35163905830105802</v>
      </c>
      <c r="P2441">
        <f t="shared" ca="1" si="541"/>
        <v>0.35163905830105802</v>
      </c>
      <c r="Q2441">
        <f t="shared" ca="1" si="542"/>
        <v>0.35163905830105802</v>
      </c>
      <c r="R2441">
        <f t="shared" ca="1" si="543"/>
        <v>0.29630757304798599</v>
      </c>
      <c r="S2441">
        <f t="shared" ca="1" si="544"/>
        <v>0.29630757304798599</v>
      </c>
      <c r="T2441">
        <f t="shared" ca="1" si="545"/>
        <v>0.29630757304798599</v>
      </c>
    </row>
    <row r="2442" spans="1:20" x14ac:dyDescent="0.35">
      <c r="A2442">
        <v>0.48602142508969498</v>
      </c>
      <c r="B2442">
        <f t="shared" ca="1" si="532"/>
        <v>0.48602142508969498</v>
      </c>
      <c r="C2442">
        <f t="shared" ca="1" si="533"/>
        <v>0.48602142508969498</v>
      </c>
      <c r="D2442">
        <f t="shared" ca="1" si="534"/>
        <v>0.48602142508969498</v>
      </c>
      <c r="E2442">
        <f t="shared" ca="1" si="535"/>
        <v>0.48602142508969498</v>
      </c>
      <c r="F2442">
        <v>0.50779474831336102</v>
      </c>
      <c r="G2442">
        <f t="shared" ca="1" si="536"/>
        <v>0.50779474831336102</v>
      </c>
      <c r="H2442">
        <f t="shared" ca="1" si="537"/>
        <v>0.50779474831336102</v>
      </c>
      <c r="I2442">
        <f t="shared" ca="1" si="538"/>
        <v>0.50779474831336102</v>
      </c>
      <c r="J2442">
        <f t="shared" ca="1" si="539"/>
        <v>0.50779474831336102</v>
      </c>
      <c r="K2442">
        <v>0.56588475067673305</v>
      </c>
      <c r="L2442">
        <v>0.50300273309272603</v>
      </c>
      <c r="M2442">
        <v>0.54178832605727301</v>
      </c>
      <c r="N2442">
        <v>0.54849687228001498</v>
      </c>
      <c r="O2442">
        <f t="shared" ca="1" si="540"/>
        <v>0.54849687228001498</v>
      </c>
      <c r="P2442">
        <f t="shared" ca="1" si="541"/>
        <v>0.54849687228001498</v>
      </c>
      <c r="Q2442">
        <f t="shared" ca="1" si="542"/>
        <v>0.54849687228001498</v>
      </c>
      <c r="R2442">
        <f t="shared" ca="1" si="543"/>
        <v>0.50300273309272603</v>
      </c>
      <c r="S2442">
        <f t="shared" ca="1" si="544"/>
        <v>0.50300273309272603</v>
      </c>
      <c r="T2442">
        <f t="shared" ca="1" si="545"/>
        <v>0.50300273309272603</v>
      </c>
    </row>
    <row r="2443" spans="1:20" x14ac:dyDescent="0.35">
      <c r="A2443">
        <v>0.12718488509550099</v>
      </c>
      <c r="B2443">
        <f t="shared" ca="1" si="532"/>
        <v>0.12718488509550099</v>
      </c>
      <c r="C2443">
        <f t="shared" ca="1" si="533"/>
        <v>0.12718488509550099</v>
      </c>
      <c r="D2443">
        <f t="shared" ca="1" si="534"/>
        <v>0.12718488509550099</v>
      </c>
      <c r="E2443">
        <f t="shared" ca="1" si="535"/>
        <v>0.12718488509550099</v>
      </c>
      <c r="F2443">
        <v>0.13835376735364799</v>
      </c>
      <c r="G2443">
        <f t="shared" ca="1" si="536"/>
        <v>0.13835376735364799</v>
      </c>
      <c r="H2443">
        <f t="shared" ca="1" si="537"/>
        <v>0.13835376735364799</v>
      </c>
      <c r="I2443">
        <f t="shared" ca="1" si="538"/>
        <v>0.13835376735364799</v>
      </c>
      <c r="J2443">
        <f t="shared" ca="1" si="539"/>
        <v>0.13835376735364799</v>
      </c>
      <c r="K2443">
        <v>0.17289767415513699</v>
      </c>
      <c r="L2443">
        <v>0.122379185524263</v>
      </c>
      <c r="M2443">
        <v>0.24676627754057201</v>
      </c>
      <c r="N2443">
        <v>0.162704273494954</v>
      </c>
      <c r="O2443">
        <f t="shared" ca="1" si="540"/>
        <v>0.162704273494954</v>
      </c>
      <c r="P2443">
        <f t="shared" ca="1" si="541"/>
        <v>0.162704273494954</v>
      </c>
      <c r="Q2443">
        <f t="shared" ca="1" si="542"/>
        <v>0.162704273494954</v>
      </c>
      <c r="R2443">
        <f t="shared" ca="1" si="543"/>
        <v>0.122379185524263</v>
      </c>
      <c r="S2443">
        <f t="shared" ca="1" si="544"/>
        <v>0.122379185524263</v>
      </c>
      <c r="T2443">
        <f t="shared" ca="1" si="545"/>
        <v>0.122379185524263</v>
      </c>
    </row>
    <row r="2444" spans="1:20" x14ac:dyDescent="0.35">
      <c r="A2444">
        <v>0.19277516555379101</v>
      </c>
      <c r="B2444">
        <f t="shared" ca="1" si="532"/>
        <v>0.19277516555379101</v>
      </c>
      <c r="C2444">
        <f t="shared" ca="1" si="533"/>
        <v>0.19277516555379101</v>
      </c>
      <c r="D2444">
        <f t="shared" ca="1" si="534"/>
        <v>0.19277516555379101</v>
      </c>
      <c r="E2444">
        <f t="shared" ca="1" si="535"/>
        <v>0.19277516555379101</v>
      </c>
      <c r="F2444">
        <v>0.17606361792838199</v>
      </c>
      <c r="G2444">
        <f t="shared" ca="1" si="536"/>
        <v>0.17606361792838199</v>
      </c>
      <c r="H2444">
        <f t="shared" ca="1" si="537"/>
        <v>0.17606361792838199</v>
      </c>
      <c r="I2444">
        <f t="shared" ca="1" si="538"/>
        <v>0.17606361792838199</v>
      </c>
      <c r="J2444">
        <f t="shared" ca="1" si="539"/>
        <v>0.17606361792838199</v>
      </c>
      <c r="K2444">
        <v>0.19452598981576899</v>
      </c>
      <c r="L2444">
        <v>0.145920457254087</v>
      </c>
      <c r="M2444">
        <v>0.19141312972479901</v>
      </c>
      <c r="N2444">
        <v>0.291504577262714</v>
      </c>
      <c r="O2444">
        <f t="shared" ca="1" si="540"/>
        <v>0.291504577262714</v>
      </c>
      <c r="P2444">
        <f t="shared" ca="1" si="541"/>
        <v>0.291504577262714</v>
      </c>
      <c r="Q2444">
        <f t="shared" ca="1" si="542"/>
        <v>0.291504577262714</v>
      </c>
      <c r="R2444">
        <f t="shared" ca="1" si="543"/>
        <v>0.145920457254087</v>
      </c>
      <c r="S2444">
        <f t="shared" ca="1" si="544"/>
        <v>0.145920457254087</v>
      </c>
      <c r="T2444">
        <f t="shared" ca="1" si="545"/>
        <v>0.145920457254087</v>
      </c>
    </row>
    <row r="2445" spans="1:20" x14ac:dyDescent="0.35">
      <c r="A2445">
        <v>0.76064565558205</v>
      </c>
      <c r="B2445">
        <f t="shared" ca="1" si="532"/>
        <v>0.76064565558205</v>
      </c>
      <c r="C2445">
        <f t="shared" ca="1" si="533"/>
        <v>0.76064565558205</v>
      </c>
      <c r="D2445">
        <f t="shared" ca="1" si="534"/>
        <v>0.76064565558205</v>
      </c>
      <c r="E2445">
        <f t="shared" ca="1" si="535"/>
        <v>0.76064565558205</v>
      </c>
      <c r="F2445">
        <v>0.78521126338255798</v>
      </c>
      <c r="G2445">
        <f t="shared" ca="1" si="536"/>
        <v>0.78521126338255798</v>
      </c>
      <c r="H2445">
        <f t="shared" ca="1" si="537"/>
        <v>0.78521126338255798</v>
      </c>
      <c r="I2445">
        <f t="shared" ca="1" si="538"/>
        <v>0.78521126338255798</v>
      </c>
      <c r="J2445">
        <f t="shared" ca="1" si="539"/>
        <v>0.78521126338255798</v>
      </c>
      <c r="K2445">
        <v>0.82563221154845401</v>
      </c>
      <c r="L2445">
        <v>0.79098489282883899</v>
      </c>
      <c r="M2445">
        <v>0.79511445659984403</v>
      </c>
      <c r="N2445">
        <v>0.82330437219106301</v>
      </c>
      <c r="O2445">
        <f t="shared" ca="1" si="540"/>
        <v>0.82330437219106301</v>
      </c>
      <c r="P2445">
        <f t="shared" ca="1" si="541"/>
        <v>0.82330437219106301</v>
      </c>
      <c r="Q2445">
        <f t="shared" ca="1" si="542"/>
        <v>0.82330437219106301</v>
      </c>
      <c r="R2445">
        <f t="shared" ca="1" si="543"/>
        <v>0.79098489282883899</v>
      </c>
      <c r="S2445">
        <f t="shared" ca="1" si="544"/>
        <v>0.79098489282883899</v>
      </c>
      <c r="T2445">
        <f t="shared" ca="1" si="545"/>
        <v>0.79098489282883899</v>
      </c>
    </row>
    <row r="2446" spans="1:20" x14ac:dyDescent="0.35">
      <c r="A2446">
        <v>0.468665805712141</v>
      </c>
      <c r="B2446">
        <f t="shared" ca="1" si="532"/>
        <v>0.468665805712141</v>
      </c>
      <c r="C2446">
        <f t="shared" ca="1" si="533"/>
        <v>0.468665805712141</v>
      </c>
      <c r="D2446">
        <f t="shared" ca="1" si="534"/>
        <v>0.468665805712141</v>
      </c>
      <c r="E2446">
        <f t="shared" ca="1" si="535"/>
        <v>0.468665805712141</v>
      </c>
      <c r="F2446">
        <v>0.49728963115781699</v>
      </c>
      <c r="G2446">
        <f t="shared" ca="1" si="536"/>
        <v>0.49728963115781699</v>
      </c>
      <c r="H2446">
        <f t="shared" ca="1" si="537"/>
        <v>0.49728963115781699</v>
      </c>
      <c r="I2446">
        <f t="shared" ca="1" si="538"/>
        <v>0.49728963115781699</v>
      </c>
      <c r="J2446">
        <f t="shared" ca="1" si="539"/>
        <v>0.49728963115781699</v>
      </c>
      <c r="K2446">
        <v>0.53392745634989303</v>
      </c>
      <c r="L2446">
        <v>0.45307486464045998</v>
      </c>
      <c r="M2446">
        <v>0.55249143829555802</v>
      </c>
      <c r="N2446">
        <v>0.47855357624126299</v>
      </c>
      <c r="O2446">
        <f t="shared" ca="1" si="540"/>
        <v>0.47855357624126299</v>
      </c>
      <c r="P2446">
        <f t="shared" ca="1" si="541"/>
        <v>0.47855357624126299</v>
      </c>
      <c r="Q2446">
        <f t="shared" ca="1" si="542"/>
        <v>0.47855357624126299</v>
      </c>
      <c r="R2446">
        <f t="shared" ca="1" si="543"/>
        <v>0.45307486464045998</v>
      </c>
      <c r="S2446">
        <f t="shared" ca="1" si="544"/>
        <v>0.45307486464045998</v>
      </c>
      <c r="T2446">
        <f t="shared" ca="1" si="545"/>
        <v>0.45307486464045998</v>
      </c>
    </row>
    <row r="2447" spans="1:20" x14ac:dyDescent="0.35">
      <c r="A2447">
        <v>0.74547693738966803</v>
      </c>
      <c r="B2447">
        <f t="shared" ca="1" si="532"/>
        <v>0.74547693738966803</v>
      </c>
      <c r="C2447">
        <f t="shared" ca="1" si="533"/>
        <v>0.74547693738966803</v>
      </c>
      <c r="D2447">
        <f t="shared" ca="1" si="534"/>
        <v>0.74547693738966803</v>
      </c>
      <c r="E2447">
        <f t="shared" ca="1" si="535"/>
        <v>0.74547693738966803</v>
      </c>
      <c r="F2447">
        <v>0.761466512592054</v>
      </c>
      <c r="G2447">
        <f t="shared" ca="1" si="536"/>
        <v>0.761466512592054</v>
      </c>
      <c r="H2447">
        <f t="shared" ca="1" si="537"/>
        <v>0.761466512592054</v>
      </c>
      <c r="I2447">
        <f t="shared" ca="1" si="538"/>
        <v>0.761466512592054</v>
      </c>
      <c r="J2447">
        <f t="shared" ca="1" si="539"/>
        <v>0.761466512592054</v>
      </c>
      <c r="K2447">
        <v>0.79233782783353202</v>
      </c>
      <c r="L2447">
        <v>0.76061217392948099</v>
      </c>
      <c r="M2447">
        <v>0.75929752661590799</v>
      </c>
      <c r="N2447">
        <v>0.77587453819119301</v>
      </c>
      <c r="O2447">
        <f t="shared" ca="1" si="540"/>
        <v>0.77587453819119301</v>
      </c>
      <c r="P2447">
        <f t="shared" ca="1" si="541"/>
        <v>0.77587453819119301</v>
      </c>
      <c r="Q2447">
        <f t="shared" ca="1" si="542"/>
        <v>0.77587453819119301</v>
      </c>
      <c r="R2447">
        <f t="shared" ca="1" si="543"/>
        <v>0.76061217392948099</v>
      </c>
      <c r="S2447">
        <f t="shared" ca="1" si="544"/>
        <v>0.76061217392948099</v>
      </c>
      <c r="T2447">
        <f t="shared" ca="1" si="545"/>
        <v>0.76061217392948099</v>
      </c>
    </row>
    <row r="2448" spans="1:20" x14ac:dyDescent="0.35">
      <c r="A2448">
        <v>0.31164111055706101</v>
      </c>
      <c r="B2448">
        <f t="shared" ca="1" si="532"/>
        <v>0.31164111055706101</v>
      </c>
      <c r="C2448">
        <f t="shared" ca="1" si="533"/>
        <v>0.31164111055706101</v>
      </c>
      <c r="D2448">
        <f t="shared" ca="1" si="534"/>
        <v>0.31164111055706101</v>
      </c>
      <c r="E2448">
        <f t="shared" ca="1" si="535"/>
        <v>0.31164111055706101</v>
      </c>
      <c r="F2448">
        <v>0.33787167461551298</v>
      </c>
      <c r="G2448">
        <f t="shared" ca="1" si="536"/>
        <v>0.33787167461551298</v>
      </c>
      <c r="H2448">
        <f t="shared" ca="1" si="537"/>
        <v>0.33787167461551298</v>
      </c>
      <c r="I2448">
        <f t="shared" ca="1" si="538"/>
        <v>0.33787167461551298</v>
      </c>
      <c r="J2448">
        <f t="shared" ca="1" si="539"/>
        <v>0.33787167461551298</v>
      </c>
      <c r="K2448">
        <v>0.343228583480296</v>
      </c>
      <c r="L2448">
        <v>0.31707842926973201</v>
      </c>
      <c r="M2448">
        <v>0.38270945879698998</v>
      </c>
      <c r="N2448">
        <v>0.434825091328988</v>
      </c>
      <c r="O2448">
        <f t="shared" ca="1" si="540"/>
        <v>0.434825091328988</v>
      </c>
      <c r="P2448">
        <f t="shared" ca="1" si="541"/>
        <v>0.434825091328988</v>
      </c>
      <c r="Q2448">
        <f t="shared" ca="1" si="542"/>
        <v>0.434825091328988</v>
      </c>
      <c r="R2448">
        <f t="shared" ca="1" si="543"/>
        <v>0.31707842926973201</v>
      </c>
      <c r="S2448">
        <f t="shared" ca="1" si="544"/>
        <v>0.31707842926973201</v>
      </c>
      <c r="T2448">
        <f t="shared" ca="1" si="545"/>
        <v>0.31707842926973201</v>
      </c>
    </row>
    <row r="2449" spans="1:20" x14ac:dyDescent="0.35">
      <c r="A2449">
        <v>0.83039623289253905</v>
      </c>
      <c r="B2449">
        <f t="shared" ca="1" si="532"/>
        <v>0.83039623289253905</v>
      </c>
      <c r="C2449">
        <f t="shared" ca="1" si="533"/>
        <v>0.83039623289253905</v>
      </c>
      <c r="D2449">
        <f t="shared" ca="1" si="534"/>
        <v>0.83039623289253905</v>
      </c>
      <c r="E2449">
        <f t="shared" ca="1" si="535"/>
        <v>0.83039623289253905</v>
      </c>
      <c r="F2449">
        <v>0.81254634739702503</v>
      </c>
      <c r="G2449">
        <f t="shared" ca="1" si="536"/>
        <v>0.81254634739702503</v>
      </c>
      <c r="H2449">
        <f t="shared" ca="1" si="537"/>
        <v>0.81254634739702503</v>
      </c>
      <c r="I2449">
        <f t="shared" ca="1" si="538"/>
        <v>0.81254634739702503</v>
      </c>
      <c r="J2449">
        <f t="shared" ca="1" si="539"/>
        <v>0.81254634739702503</v>
      </c>
      <c r="K2449">
        <v>0.84890278552556797</v>
      </c>
      <c r="L2449">
        <v>0.821792282284738</v>
      </c>
      <c r="M2449">
        <v>0.81948222905884105</v>
      </c>
      <c r="N2449">
        <v>0.84551839450062005</v>
      </c>
      <c r="O2449">
        <f t="shared" ca="1" si="540"/>
        <v>0.84551839450062005</v>
      </c>
      <c r="P2449">
        <f t="shared" ca="1" si="541"/>
        <v>0.84551839450062005</v>
      </c>
      <c r="Q2449">
        <f t="shared" ca="1" si="542"/>
        <v>0.84551839450062005</v>
      </c>
      <c r="R2449">
        <f t="shared" ca="1" si="543"/>
        <v>0.821792282284738</v>
      </c>
      <c r="S2449">
        <f t="shared" ca="1" si="544"/>
        <v>0.821792282284738</v>
      </c>
      <c r="T2449">
        <f t="shared" ca="1" si="545"/>
        <v>0.821792282284738</v>
      </c>
    </row>
    <row r="2450" spans="1:20" x14ac:dyDescent="0.35">
      <c r="A2450">
        <v>0.18989731053989001</v>
      </c>
      <c r="B2450">
        <f t="shared" ca="1" si="532"/>
        <v>0.18989731053989001</v>
      </c>
      <c r="C2450">
        <f t="shared" ca="1" si="533"/>
        <v>0.18989731053989001</v>
      </c>
      <c r="D2450">
        <f t="shared" ca="1" si="534"/>
        <v>0.18989731053989001</v>
      </c>
      <c r="E2450">
        <f t="shared" ca="1" si="535"/>
        <v>0.18989731053989001</v>
      </c>
      <c r="F2450">
        <v>0.153994498613402</v>
      </c>
      <c r="G2450">
        <f t="shared" ca="1" si="536"/>
        <v>0.153994498613402</v>
      </c>
      <c r="H2450">
        <f t="shared" ca="1" si="537"/>
        <v>0.153994498613402</v>
      </c>
      <c r="I2450">
        <f t="shared" ca="1" si="538"/>
        <v>0.153994498613402</v>
      </c>
      <c r="J2450">
        <f t="shared" ca="1" si="539"/>
        <v>0.153994498613402</v>
      </c>
      <c r="K2450">
        <v>0.13396145955198799</v>
      </c>
      <c r="L2450">
        <v>0.16872250291872901</v>
      </c>
      <c r="M2450">
        <v>0.20100832152573</v>
      </c>
      <c r="N2450">
        <v>0.22507366939423901</v>
      </c>
      <c r="O2450">
        <f t="shared" ca="1" si="540"/>
        <v>0.22507366939423901</v>
      </c>
      <c r="P2450">
        <f t="shared" ca="1" si="541"/>
        <v>0.22507366939423901</v>
      </c>
      <c r="Q2450">
        <f t="shared" ca="1" si="542"/>
        <v>0.22507366939423901</v>
      </c>
      <c r="R2450">
        <f t="shared" ca="1" si="543"/>
        <v>0.16872250291872901</v>
      </c>
      <c r="S2450">
        <f t="shared" ca="1" si="544"/>
        <v>0.16872250291872901</v>
      </c>
      <c r="T2450">
        <f t="shared" ca="1" si="545"/>
        <v>0.16872250291872901</v>
      </c>
    </row>
    <row r="2451" spans="1:20" x14ac:dyDescent="0.35">
      <c r="A2451">
        <v>0.81426594246931505</v>
      </c>
      <c r="B2451">
        <f t="shared" ca="1" si="532"/>
        <v>0.81426594246931505</v>
      </c>
      <c r="C2451">
        <f t="shared" ca="1" si="533"/>
        <v>0.81426594246931505</v>
      </c>
      <c r="D2451">
        <f t="shared" ca="1" si="534"/>
        <v>0.81426594246931505</v>
      </c>
      <c r="E2451">
        <f t="shared" ca="1" si="535"/>
        <v>0.81426594246931505</v>
      </c>
      <c r="F2451">
        <v>0.81903137315919805</v>
      </c>
      <c r="G2451">
        <f t="shared" ca="1" si="536"/>
        <v>0.81903137315919805</v>
      </c>
      <c r="H2451">
        <f t="shared" ca="1" si="537"/>
        <v>0.81903137315919805</v>
      </c>
      <c r="I2451">
        <f t="shared" ca="1" si="538"/>
        <v>0.81903137315919805</v>
      </c>
      <c r="J2451">
        <f t="shared" ca="1" si="539"/>
        <v>0.81903137315919805</v>
      </c>
      <c r="K2451">
        <v>0.85503270191258496</v>
      </c>
      <c r="L2451">
        <v>0.82642585264381996</v>
      </c>
      <c r="M2451">
        <v>0.82371371666459903</v>
      </c>
      <c r="N2451">
        <v>0.77207117834307004</v>
      </c>
      <c r="O2451">
        <f t="shared" ca="1" si="540"/>
        <v>0.77207117834307004</v>
      </c>
      <c r="P2451">
        <f t="shared" ca="1" si="541"/>
        <v>0.77207117834307004</v>
      </c>
      <c r="Q2451">
        <f t="shared" ca="1" si="542"/>
        <v>0.77207117834307004</v>
      </c>
      <c r="R2451">
        <f t="shared" ca="1" si="543"/>
        <v>0.82642585264381996</v>
      </c>
      <c r="S2451">
        <f t="shared" ca="1" si="544"/>
        <v>0.82642585264381996</v>
      </c>
      <c r="T2451">
        <f t="shared" ca="1" si="545"/>
        <v>0.82642585264381996</v>
      </c>
    </row>
    <row r="2452" spans="1:20" x14ac:dyDescent="0.35">
      <c r="A2452">
        <v>0.91188940785807904</v>
      </c>
      <c r="B2452">
        <f t="shared" ca="1" si="532"/>
        <v>0.91188940785807904</v>
      </c>
      <c r="C2452">
        <f t="shared" ca="1" si="533"/>
        <v>0.91188940785807904</v>
      </c>
      <c r="D2452">
        <f t="shared" ca="1" si="534"/>
        <v>0.91188940785807904</v>
      </c>
      <c r="E2452">
        <f t="shared" ca="1" si="535"/>
        <v>0.91188940785807904</v>
      </c>
      <c r="F2452">
        <v>0.90733918062541297</v>
      </c>
      <c r="G2452">
        <f t="shared" ca="1" si="536"/>
        <v>0.90733918062541297</v>
      </c>
      <c r="H2452">
        <f t="shared" ca="1" si="537"/>
        <v>0.90733918062541297</v>
      </c>
      <c r="I2452">
        <f t="shared" ca="1" si="538"/>
        <v>0.90733918062541297</v>
      </c>
      <c r="J2452">
        <f t="shared" ca="1" si="539"/>
        <v>0.90733918062541297</v>
      </c>
      <c r="K2452">
        <v>0.92691095387365996</v>
      </c>
      <c r="L2452">
        <v>0.90864850886683002</v>
      </c>
      <c r="M2452">
        <v>0.899095976134624</v>
      </c>
      <c r="N2452">
        <v>0.88732867127304504</v>
      </c>
      <c r="O2452">
        <f t="shared" ca="1" si="540"/>
        <v>0.88732867127304504</v>
      </c>
      <c r="P2452">
        <f t="shared" ca="1" si="541"/>
        <v>0.88732867127304504</v>
      </c>
      <c r="Q2452">
        <f t="shared" ca="1" si="542"/>
        <v>0.88732867127304504</v>
      </c>
      <c r="R2452">
        <f t="shared" ca="1" si="543"/>
        <v>0.90864850886683002</v>
      </c>
      <c r="S2452">
        <f t="shared" ca="1" si="544"/>
        <v>0.90864850886683002</v>
      </c>
      <c r="T2452">
        <f t="shared" ca="1" si="545"/>
        <v>0.90864850886683002</v>
      </c>
    </row>
    <row r="2453" spans="1:20" x14ac:dyDescent="0.35">
      <c r="A2453">
        <v>0.38320407019563801</v>
      </c>
      <c r="B2453">
        <f t="shared" ca="1" si="532"/>
        <v>0.38320407019563801</v>
      </c>
      <c r="C2453">
        <f t="shared" ca="1" si="533"/>
        <v>0.38320407019563801</v>
      </c>
      <c r="D2453">
        <f t="shared" ca="1" si="534"/>
        <v>0.38320407019563801</v>
      </c>
      <c r="E2453">
        <f t="shared" ca="1" si="535"/>
        <v>0.38320407019563801</v>
      </c>
      <c r="F2453">
        <v>0.354196341363814</v>
      </c>
      <c r="G2453">
        <f t="shared" ca="1" si="536"/>
        <v>0.354196341363814</v>
      </c>
      <c r="H2453">
        <f t="shared" ca="1" si="537"/>
        <v>0.354196341363814</v>
      </c>
      <c r="I2453">
        <f t="shared" ca="1" si="538"/>
        <v>0.354196341363814</v>
      </c>
      <c r="J2453">
        <f t="shared" ca="1" si="539"/>
        <v>0.354196341363814</v>
      </c>
      <c r="K2453">
        <v>0.39457451223802098</v>
      </c>
      <c r="L2453">
        <v>0.33454802086115398</v>
      </c>
      <c r="M2453">
        <v>0.39811005087389101</v>
      </c>
      <c r="N2453">
        <v>0.41075294408706198</v>
      </c>
      <c r="O2453">
        <f t="shared" ca="1" si="540"/>
        <v>0.41075294408706198</v>
      </c>
      <c r="P2453">
        <f t="shared" ca="1" si="541"/>
        <v>0.41075294408706198</v>
      </c>
      <c r="Q2453">
        <f t="shared" ca="1" si="542"/>
        <v>0.41075294408706198</v>
      </c>
      <c r="R2453">
        <f t="shared" ca="1" si="543"/>
        <v>0.33454802086115398</v>
      </c>
      <c r="S2453">
        <f t="shared" ca="1" si="544"/>
        <v>0.33454802086115398</v>
      </c>
      <c r="T2453">
        <f t="shared" ca="1" si="545"/>
        <v>0.33454802086115398</v>
      </c>
    </row>
    <row r="2454" spans="1:20" x14ac:dyDescent="0.35">
      <c r="A2454">
        <v>0.41135507234316798</v>
      </c>
      <c r="B2454">
        <f t="shared" ca="1" si="532"/>
        <v>0.41135507234316798</v>
      </c>
      <c r="C2454">
        <f t="shared" ca="1" si="533"/>
        <v>0.41135507234316798</v>
      </c>
      <c r="D2454">
        <f t="shared" ca="1" si="534"/>
        <v>0.41135507234316798</v>
      </c>
      <c r="E2454">
        <f t="shared" ca="1" si="535"/>
        <v>0.41135507234316798</v>
      </c>
      <c r="F2454">
        <v>0.41018713557541198</v>
      </c>
      <c r="G2454">
        <f t="shared" ca="1" si="536"/>
        <v>0.41018713557541198</v>
      </c>
      <c r="H2454">
        <f t="shared" ca="1" si="537"/>
        <v>0.41018713557541198</v>
      </c>
      <c r="I2454">
        <f t="shared" ca="1" si="538"/>
        <v>0.41018713557541198</v>
      </c>
      <c r="J2454">
        <f t="shared" ca="1" si="539"/>
        <v>0.41018713557541198</v>
      </c>
      <c r="K2454">
        <v>0.43542995052089201</v>
      </c>
      <c r="L2454">
        <v>0.38404643350476803</v>
      </c>
      <c r="M2454">
        <v>0.45488361261966098</v>
      </c>
      <c r="N2454">
        <v>0.48054990069557701</v>
      </c>
      <c r="O2454">
        <f t="shared" ca="1" si="540"/>
        <v>0.48054990069557701</v>
      </c>
      <c r="P2454">
        <f t="shared" ca="1" si="541"/>
        <v>0.48054990069557701</v>
      </c>
      <c r="Q2454">
        <f t="shared" ca="1" si="542"/>
        <v>0.48054990069557701</v>
      </c>
      <c r="R2454">
        <f t="shared" ca="1" si="543"/>
        <v>0.38404643350476803</v>
      </c>
      <c r="S2454">
        <f t="shared" ca="1" si="544"/>
        <v>0.38404643350476803</v>
      </c>
      <c r="T2454">
        <f t="shared" ca="1" si="545"/>
        <v>0.38404643350476803</v>
      </c>
    </row>
    <row r="2455" spans="1:20" x14ac:dyDescent="0.35">
      <c r="A2455">
        <v>0.17422062398184701</v>
      </c>
      <c r="B2455">
        <f t="shared" ca="1" si="532"/>
        <v>0.17422062398184701</v>
      </c>
      <c r="C2455">
        <f t="shared" ca="1" si="533"/>
        <v>0.17422062398184701</v>
      </c>
      <c r="D2455">
        <f t="shared" ca="1" si="534"/>
        <v>0.17422062398184701</v>
      </c>
      <c r="E2455">
        <f t="shared" ca="1" si="535"/>
        <v>0.17422062398184701</v>
      </c>
      <c r="F2455">
        <v>0.15498732159283399</v>
      </c>
      <c r="G2455">
        <f t="shared" ca="1" si="536"/>
        <v>0.15498732159283399</v>
      </c>
      <c r="H2455">
        <f t="shared" ca="1" si="537"/>
        <v>0.15498732159283399</v>
      </c>
      <c r="I2455">
        <f t="shared" ca="1" si="538"/>
        <v>0.15498732159283399</v>
      </c>
      <c r="J2455">
        <f t="shared" ca="1" si="539"/>
        <v>0.15498732159283399</v>
      </c>
      <c r="K2455">
        <v>0.176129382266864</v>
      </c>
      <c r="L2455">
        <v>0.16782749337959901</v>
      </c>
      <c r="M2455">
        <v>0.190219327266412</v>
      </c>
      <c r="N2455">
        <v>0.22079616966707399</v>
      </c>
      <c r="O2455">
        <f t="shared" ca="1" si="540"/>
        <v>0.22079616966707399</v>
      </c>
      <c r="P2455">
        <f t="shared" ca="1" si="541"/>
        <v>0.22079616966707399</v>
      </c>
      <c r="Q2455">
        <f t="shared" ca="1" si="542"/>
        <v>0.22079616966707399</v>
      </c>
      <c r="R2455">
        <f t="shared" ca="1" si="543"/>
        <v>0.16782749337959901</v>
      </c>
      <c r="S2455">
        <f t="shared" ca="1" si="544"/>
        <v>0.16782749337959901</v>
      </c>
      <c r="T2455">
        <f t="shared" ca="1" si="545"/>
        <v>0.16782749337959901</v>
      </c>
    </row>
    <row r="2456" spans="1:20" x14ac:dyDescent="0.35">
      <c r="A2456">
        <v>0.38776803309458302</v>
      </c>
      <c r="B2456">
        <f t="shared" ca="1" si="532"/>
        <v>0.38776803309458302</v>
      </c>
      <c r="C2456">
        <f t="shared" ca="1" si="533"/>
        <v>0.38776803309458302</v>
      </c>
      <c r="D2456">
        <f t="shared" ca="1" si="534"/>
        <v>0.38776803309458302</v>
      </c>
      <c r="E2456">
        <f t="shared" ca="1" si="535"/>
        <v>0.38776803309458302</v>
      </c>
      <c r="F2456">
        <v>0.43401963608475203</v>
      </c>
      <c r="G2456">
        <f t="shared" ca="1" si="536"/>
        <v>0.43401963608475203</v>
      </c>
      <c r="H2456">
        <f t="shared" ca="1" si="537"/>
        <v>0.43401963608475203</v>
      </c>
      <c r="I2456">
        <f t="shared" ca="1" si="538"/>
        <v>0.43401963608475203</v>
      </c>
      <c r="J2456">
        <f t="shared" ca="1" si="539"/>
        <v>0.43401963608475203</v>
      </c>
      <c r="K2456">
        <v>0.45978330404412598</v>
      </c>
      <c r="L2456">
        <v>0.40001004097452603</v>
      </c>
      <c r="M2456">
        <v>0.47663014654414299</v>
      </c>
      <c r="N2456">
        <v>0.483731714975288</v>
      </c>
      <c r="O2456">
        <f t="shared" ca="1" si="540"/>
        <v>0.483731714975288</v>
      </c>
      <c r="P2456">
        <f t="shared" ca="1" si="541"/>
        <v>0.483731714975288</v>
      </c>
      <c r="Q2456">
        <f t="shared" ca="1" si="542"/>
        <v>0.483731714975288</v>
      </c>
      <c r="R2456">
        <f t="shared" ca="1" si="543"/>
        <v>0.40001004097452603</v>
      </c>
      <c r="S2456">
        <f t="shared" ca="1" si="544"/>
        <v>0.40001004097452603</v>
      </c>
      <c r="T2456">
        <f t="shared" ca="1" si="545"/>
        <v>0.40001004097452603</v>
      </c>
    </row>
    <row r="2457" spans="1:20" x14ac:dyDescent="0.35">
      <c r="A2457">
        <v>0.32529715065596898</v>
      </c>
      <c r="B2457">
        <f t="shared" ca="1" si="532"/>
        <v>0.32529715065596898</v>
      </c>
      <c r="C2457">
        <f t="shared" ca="1" si="533"/>
        <v>0.32529715065596898</v>
      </c>
      <c r="D2457">
        <f t="shared" ca="1" si="534"/>
        <v>0.32529715065596898</v>
      </c>
      <c r="E2457">
        <f t="shared" ca="1" si="535"/>
        <v>0.32529715065596898</v>
      </c>
      <c r="F2457">
        <v>0.29668833698840302</v>
      </c>
      <c r="G2457">
        <f t="shared" ca="1" si="536"/>
        <v>0.29668833698840302</v>
      </c>
      <c r="H2457">
        <f t="shared" ca="1" si="537"/>
        <v>0.29668833698840302</v>
      </c>
      <c r="I2457">
        <f t="shared" ca="1" si="538"/>
        <v>0.29668833698840302</v>
      </c>
      <c r="J2457">
        <f t="shared" ca="1" si="539"/>
        <v>0.29668833698840302</v>
      </c>
      <c r="K2457">
        <v>0.34099912332607002</v>
      </c>
      <c r="L2457">
        <v>0.269756919877986</v>
      </c>
      <c r="M2457">
        <v>0.34585736563663</v>
      </c>
      <c r="N2457">
        <v>0.37171807994760098</v>
      </c>
      <c r="O2457">
        <f t="shared" ca="1" si="540"/>
        <v>0.37171807994760098</v>
      </c>
      <c r="P2457">
        <f t="shared" ca="1" si="541"/>
        <v>0.37171807994760098</v>
      </c>
      <c r="Q2457">
        <f t="shared" ca="1" si="542"/>
        <v>0.37171807994760098</v>
      </c>
      <c r="R2457">
        <f t="shared" ca="1" si="543"/>
        <v>0.269756919877986</v>
      </c>
      <c r="S2457">
        <f t="shared" ca="1" si="544"/>
        <v>0.269756919877986</v>
      </c>
      <c r="T2457">
        <f t="shared" ca="1" si="545"/>
        <v>0.269756919877986</v>
      </c>
    </row>
    <row r="2458" spans="1:20" x14ac:dyDescent="0.35">
      <c r="A2458">
        <v>0.59160689419257695</v>
      </c>
      <c r="B2458">
        <f t="shared" ca="1" si="532"/>
        <v>0.59160689419257695</v>
      </c>
      <c r="C2458">
        <f t="shared" ca="1" si="533"/>
        <v>0.59160689419257695</v>
      </c>
      <c r="D2458">
        <f t="shared" ca="1" si="534"/>
        <v>0.59160689419257695</v>
      </c>
      <c r="E2458">
        <f t="shared" ca="1" si="535"/>
        <v>0.59160689419257695</v>
      </c>
      <c r="F2458">
        <v>0.61852722272100602</v>
      </c>
      <c r="G2458">
        <f t="shared" ca="1" si="536"/>
        <v>0.61852722272100602</v>
      </c>
      <c r="H2458">
        <f t="shared" ca="1" si="537"/>
        <v>0.61852722272100602</v>
      </c>
      <c r="I2458">
        <f t="shared" ca="1" si="538"/>
        <v>0.61852722272100602</v>
      </c>
      <c r="J2458">
        <f t="shared" ca="1" si="539"/>
        <v>0.61852722272100602</v>
      </c>
      <c r="K2458">
        <v>0.65289500393552402</v>
      </c>
      <c r="L2458">
        <v>0.60197037506359996</v>
      </c>
      <c r="M2458">
        <v>0.63621191628938401</v>
      </c>
      <c r="N2458">
        <v>0.641447215567437</v>
      </c>
      <c r="O2458">
        <f t="shared" ca="1" si="540"/>
        <v>0.641447215567437</v>
      </c>
      <c r="P2458">
        <f t="shared" ca="1" si="541"/>
        <v>0.641447215567437</v>
      </c>
      <c r="Q2458">
        <f t="shared" ca="1" si="542"/>
        <v>0.641447215567437</v>
      </c>
      <c r="R2458">
        <f t="shared" ca="1" si="543"/>
        <v>0.60197037506359996</v>
      </c>
      <c r="S2458">
        <f t="shared" ca="1" si="544"/>
        <v>0.60197037506359996</v>
      </c>
      <c r="T2458">
        <f t="shared" ca="1" si="545"/>
        <v>0.60197037506359996</v>
      </c>
    </row>
    <row r="2459" spans="1:20" x14ac:dyDescent="0.35">
      <c r="A2459">
        <v>0.433778266569458</v>
      </c>
      <c r="B2459">
        <f t="shared" ca="1" si="532"/>
        <v>0.433778266569458</v>
      </c>
      <c r="C2459">
        <f t="shared" ca="1" si="533"/>
        <v>0.433778266569458</v>
      </c>
      <c r="D2459">
        <f t="shared" ca="1" si="534"/>
        <v>0.433778266569458</v>
      </c>
      <c r="E2459">
        <f t="shared" ca="1" si="535"/>
        <v>0.433778266569458</v>
      </c>
      <c r="F2459">
        <v>0.422068647865463</v>
      </c>
      <c r="G2459">
        <f t="shared" ca="1" si="536"/>
        <v>0.422068647865463</v>
      </c>
      <c r="H2459">
        <f t="shared" ca="1" si="537"/>
        <v>0.422068647865463</v>
      </c>
      <c r="I2459">
        <f t="shared" ca="1" si="538"/>
        <v>0.422068647865463</v>
      </c>
      <c r="J2459">
        <f t="shared" ca="1" si="539"/>
        <v>0.422068647865463</v>
      </c>
      <c r="K2459">
        <v>0.47842469649934</v>
      </c>
      <c r="L2459">
        <v>0.409832486458863</v>
      </c>
      <c r="M2459">
        <v>0.47279936183439802</v>
      </c>
      <c r="N2459">
        <v>0.42319134585360801</v>
      </c>
      <c r="O2459">
        <f t="shared" ca="1" si="540"/>
        <v>0.42319134585360801</v>
      </c>
      <c r="P2459">
        <f t="shared" ca="1" si="541"/>
        <v>0.42319134585360801</v>
      </c>
      <c r="Q2459">
        <f t="shared" ca="1" si="542"/>
        <v>0.42319134585360801</v>
      </c>
      <c r="R2459">
        <f t="shared" ca="1" si="543"/>
        <v>0.409832486458863</v>
      </c>
      <c r="S2459">
        <f t="shared" ca="1" si="544"/>
        <v>0.409832486458863</v>
      </c>
      <c r="T2459">
        <f t="shared" ca="1" si="545"/>
        <v>0.409832486458863</v>
      </c>
    </row>
    <row r="2460" spans="1:20" x14ac:dyDescent="0.35">
      <c r="A2460">
        <v>0.85681504703615297</v>
      </c>
      <c r="B2460">
        <f t="shared" ca="1" si="532"/>
        <v>0.85681504703615297</v>
      </c>
      <c r="C2460">
        <f t="shared" ca="1" si="533"/>
        <v>0.85681504703615297</v>
      </c>
      <c r="D2460">
        <f t="shared" ca="1" si="534"/>
        <v>0.85681504703615297</v>
      </c>
      <c r="E2460">
        <f t="shared" ca="1" si="535"/>
        <v>0.85681504703615297</v>
      </c>
      <c r="F2460">
        <v>0.87394800137782003</v>
      </c>
      <c r="G2460">
        <f t="shared" ca="1" si="536"/>
        <v>0.87394800137782003</v>
      </c>
      <c r="H2460">
        <f t="shared" ca="1" si="537"/>
        <v>0.87394800137782003</v>
      </c>
      <c r="I2460">
        <f t="shared" ca="1" si="538"/>
        <v>0.87394800137782003</v>
      </c>
      <c r="J2460">
        <f t="shared" ca="1" si="539"/>
        <v>0.87394800137782003</v>
      </c>
      <c r="K2460">
        <v>0.90025508449536995</v>
      </c>
      <c r="L2460">
        <v>0.88363623459967799</v>
      </c>
      <c r="M2460">
        <v>0.87486011129938501</v>
      </c>
      <c r="N2460">
        <v>0.89787271033573501</v>
      </c>
      <c r="O2460">
        <f t="shared" ca="1" si="540"/>
        <v>0.89787271033573501</v>
      </c>
      <c r="P2460">
        <f t="shared" ca="1" si="541"/>
        <v>0.89787271033573501</v>
      </c>
      <c r="Q2460">
        <f t="shared" ca="1" si="542"/>
        <v>0.89787271033573501</v>
      </c>
      <c r="R2460">
        <f t="shared" ca="1" si="543"/>
        <v>0.88363623459967799</v>
      </c>
      <c r="S2460">
        <f t="shared" ca="1" si="544"/>
        <v>0.88363623459967799</v>
      </c>
      <c r="T2460">
        <f t="shared" ca="1" si="545"/>
        <v>0.88363623459967799</v>
      </c>
    </row>
    <row r="2461" spans="1:20" x14ac:dyDescent="0.35">
      <c r="A2461">
        <v>0.72865131623952295</v>
      </c>
      <c r="B2461">
        <f t="shared" ca="1" si="532"/>
        <v>0.72865131623952295</v>
      </c>
      <c r="C2461">
        <f t="shared" ca="1" si="533"/>
        <v>0.72865131623952295</v>
      </c>
      <c r="D2461">
        <f t="shared" ca="1" si="534"/>
        <v>0.72865131623952295</v>
      </c>
      <c r="E2461">
        <f t="shared" ca="1" si="535"/>
        <v>0.72865131623952295</v>
      </c>
      <c r="F2461">
        <v>0.728133555839095</v>
      </c>
      <c r="G2461">
        <f t="shared" ca="1" si="536"/>
        <v>0.728133555839095</v>
      </c>
      <c r="H2461">
        <f t="shared" ca="1" si="537"/>
        <v>0.728133555839095</v>
      </c>
      <c r="I2461">
        <f t="shared" ca="1" si="538"/>
        <v>0.728133555839095</v>
      </c>
      <c r="J2461">
        <f t="shared" ca="1" si="539"/>
        <v>0.728133555839095</v>
      </c>
      <c r="K2461">
        <v>0.77312846067509999</v>
      </c>
      <c r="L2461">
        <v>0.73117306473827204</v>
      </c>
      <c r="M2461">
        <v>0.74812450048633505</v>
      </c>
      <c r="N2461">
        <v>0.72913101135879399</v>
      </c>
      <c r="O2461">
        <f t="shared" ca="1" si="540"/>
        <v>0.72913101135879399</v>
      </c>
      <c r="P2461">
        <f t="shared" ca="1" si="541"/>
        <v>0.72913101135879399</v>
      </c>
      <c r="Q2461">
        <f t="shared" ca="1" si="542"/>
        <v>0.72913101135879399</v>
      </c>
      <c r="R2461">
        <f t="shared" ca="1" si="543"/>
        <v>0.73117306473827204</v>
      </c>
      <c r="S2461">
        <f t="shared" ca="1" si="544"/>
        <v>0.73117306473827204</v>
      </c>
      <c r="T2461">
        <f t="shared" ca="1" si="545"/>
        <v>0.73117306473827204</v>
      </c>
    </row>
    <row r="2462" spans="1:20" x14ac:dyDescent="0.35">
      <c r="A2462">
        <v>0.22819535427173501</v>
      </c>
      <c r="B2462">
        <f t="shared" ca="1" si="532"/>
        <v>0.22819535427173501</v>
      </c>
      <c r="C2462">
        <f t="shared" ca="1" si="533"/>
        <v>0.22819535427173501</v>
      </c>
      <c r="D2462">
        <f t="shared" ca="1" si="534"/>
        <v>0.22819535427173501</v>
      </c>
      <c r="E2462">
        <f t="shared" ca="1" si="535"/>
        <v>0.22819535427173501</v>
      </c>
      <c r="F2462">
        <v>0.23326297778424401</v>
      </c>
      <c r="G2462">
        <f t="shared" ca="1" si="536"/>
        <v>0.23326297778424401</v>
      </c>
      <c r="H2462">
        <f t="shared" ca="1" si="537"/>
        <v>0.23326297778424401</v>
      </c>
      <c r="I2462">
        <f t="shared" ca="1" si="538"/>
        <v>0.23326297778424401</v>
      </c>
      <c r="J2462">
        <f t="shared" ca="1" si="539"/>
        <v>0.23326297778424401</v>
      </c>
      <c r="K2462">
        <v>0.26497681020031899</v>
      </c>
      <c r="L2462">
        <v>0.19705887267974001</v>
      </c>
      <c r="M2462">
        <v>0.35100354807501599</v>
      </c>
      <c r="N2462">
        <v>0.245074782498241</v>
      </c>
      <c r="O2462">
        <f t="shared" ca="1" si="540"/>
        <v>0.245074782498241</v>
      </c>
      <c r="P2462">
        <f t="shared" ca="1" si="541"/>
        <v>0.245074782498241</v>
      </c>
      <c r="Q2462">
        <f t="shared" ca="1" si="542"/>
        <v>0.245074782498241</v>
      </c>
      <c r="R2462">
        <f t="shared" ca="1" si="543"/>
        <v>0.19705887267974001</v>
      </c>
      <c r="S2462">
        <f t="shared" ca="1" si="544"/>
        <v>0.19705887267974001</v>
      </c>
      <c r="T2462">
        <f t="shared" ca="1" si="545"/>
        <v>0.19705887267974001</v>
      </c>
    </row>
    <row r="2463" spans="1:20" x14ac:dyDescent="0.35">
      <c r="A2463">
        <v>0.26752425527971901</v>
      </c>
      <c r="B2463">
        <f t="shared" ca="1" si="532"/>
        <v>0.26752425527971901</v>
      </c>
      <c r="C2463">
        <f t="shared" ca="1" si="533"/>
        <v>0.26752425527971901</v>
      </c>
      <c r="D2463">
        <f t="shared" ca="1" si="534"/>
        <v>0.26752425527971901</v>
      </c>
      <c r="E2463">
        <f t="shared" ca="1" si="535"/>
        <v>0.26752425527971901</v>
      </c>
      <c r="F2463">
        <v>0.25797310668273798</v>
      </c>
      <c r="G2463">
        <f t="shared" ca="1" si="536"/>
        <v>0.25797310668273798</v>
      </c>
      <c r="H2463">
        <f t="shared" ca="1" si="537"/>
        <v>0.25797310668273798</v>
      </c>
      <c r="I2463">
        <f t="shared" ca="1" si="538"/>
        <v>0.25797310668273798</v>
      </c>
      <c r="J2463">
        <f t="shared" ca="1" si="539"/>
        <v>0.25797310668273798</v>
      </c>
      <c r="K2463">
        <v>0.22344587011473199</v>
      </c>
      <c r="L2463">
        <v>0.248984625611196</v>
      </c>
      <c r="M2463">
        <v>0.28450777295079599</v>
      </c>
      <c r="N2463">
        <v>0.34521995698957902</v>
      </c>
      <c r="O2463">
        <f t="shared" ca="1" si="540"/>
        <v>0.34521995698957902</v>
      </c>
      <c r="P2463">
        <f t="shared" ca="1" si="541"/>
        <v>0.34521995698957902</v>
      </c>
      <c r="Q2463">
        <f t="shared" ca="1" si="542"/>
        <v>0.34521995698957902</v>
      </c>
      <c r="R2463">
        <f t="shared" ca="1" si="543"/>
        <v>0.248984625611196</v>
      </c>
      <c r="S2463">
        <f t="shared" ca="1" si="544"/>
        <v>0.248984625611196</v>
      </c>
      <c r="T2463">
        <f t="shared" ca="1" si="545"/>
        <v>0.248984625611196</v>
      </c>
    </row>
    <row r="2464" spans="1:20" x14ac:dyDescent="0.35">
      <c r="A2464">
        <v>0.34475477993460202</v>
      </c>
      <c r="B2464">
        <f t="shared" ca="1" si="532"/>
        <v>0.34475477993460202</v>
      </c>
      <c r="C2464">
        <f t="shared" ca="1" si="533"/>
        <v>0.34475477993460202</v>
      </c>
      <c r="D2464">
        <f t="shared" ca="1" si="534"/>
        <v>0.34475477993460202</v>
      </c>
      <c r="E2464">
        <f t="shared" ca="1" si="535"/>
        <v>0.34475477993460202</v>
      </c>
      <c r="F2464">
        <v>0.32500436868910099</v>
      </c>
      <c r="G2464">
        <f t="shared" ca="1" si="536"/>
        <v>0.32500436868910099</v>
      </c>
      <c r="H2464">
        <f t="shared" ca="1" si="537"/>
        <v>0.32500436868910099</v>
      </c>
      <c r="I2464">
        <f t="shared" ca="1" si="538"/>
        <v>0.32500436868910099</v>
      </c>
      <c r="J2464">
        <f t="shared" ca="1" si="539"/>
        <v>0.32500436868910099</v>
      </c>
      <c r="K2464">
        <v>0.390786746222961</v>
      </c>
      <c r="L2464">
        <v>0.31180623256266699</v>
      </c>
      <c r="M2464">
        <v>0.452372493255778</v>
      </c>
      <c r="N2464">
        <v>0.41935084997474298</v>
      </c>
      <c r="O2464">
        <f t="shared" ca="1" si="540"/>
        <v>0.41935084997474298</v>
      </c>
      <c r="P2464">
        <f t="shared" ca="1" si="541"/>
        <v>0.41935084997474298</v>
      </c>
      <c r="Q2464">
        <f t="shared" ca="1" si="542"/>
        <v>0.41935084997474298</v>
      </c>
      <c r="R2464">
        <f t="shared" ca="1" si="543"/>
        <v>0.31180623256266699</v>
      </c>
      <c r="S2464">
        <f t="shared" ca="1" si="544"/>
        <v>0.31180623256266699</v>
      </c>
      <c r="T2464">
        <f t="shared" ca="1" si="545"/>
        <v>0.31180623256266699</v>
      </c>
    </row>
    <row r="2465" spans="1:20" x14ac:dyDescent="0.35">
      <c r="A2465">
        <v>7.4909431606417207E-2</v>
      </c>
      <c r="B2465">
        <f t="shared" ca="1" si="532"/>
        <v>7.4909431606417207E-2</v>
      </c>
      <c r="C2465">
        <f t="shared" ca="1" si="533"/>
        <v>7.4909431606417207E-2</v>
      </c>
      <c r="D2465">
        <f t="shared" ca="1" si="534"/>
        <v>7.4909431606417207E-2</v>
      </c>
      <c r="E2465">
        <f t="shared" ca="1" si="535"/>
        <v>7.4909431606417207E-2</v>
      </c>
      <c r="F2465">
        <v>7.68161518567341E-2</v>
      </c>
      <c r="G2465">
        <f t="shared" ca="1" si="536"/>
        <v>7.68161518567341E-2</v>
      </c>
      <c r="H2465">
        <f t="shared" ca="1" si="537"/>
        <v>7.68161518567341E-2</v>
      </c>
      <c r="I2465">
        <f t="shared" ca="1" si="538"/>
        <v>7.68161518567341E-2</v>
      </c>
      <c r="J2465">
        <f t="shared" ca="1" si="539"/>
        <v>7.68161518567341E-2</v>
      </c>
      <c r="K2465">
        <v>6.0733312136349603E-2</v>
      </c>
      <c r="L2465">
        <v>5.1743279092872102E-2</v>
      </c>
      <c r="M2465">
        <v>6.8082036053771694E-2</v>
      </c>
      <c r="N2465">
        <v>0.14061404421607299</v>
      </c>
      <c r="O2465">
        <f t="shared" ca="1" si="540"/>
        <v>0.14061404421607299</v>
      </c>
      <c r="P2465">
        <f t="shared" ca="1" si="541"/>
        <v>0.14061404421607299</v>
      </c>
      <c r="Q2465">
        <f t="shared" ca="1" si="542"/>
        <v>0.14061404421607299</v>
      </c>
      <c r="R2465">
        <f t="shared" ca="1" si="543"/>
        <v>5.1743279092872102E-2</v>
      </c>
      <c r="S2465">
        <f t="shared" ca="1" si="544"/>
        <v>5.1743279092872102E-2</v>
      </c>
      <c r="T2465">
        <f t="shared" ca="1" si="545"/>
        <v>5.1743279092872102E-2</v>
      </c>
    </row>
    <row r="2466" spans="1:20" x14ac:dyDescent="0.35">
      <c r="A2466">
        <v>0.47425515512788502</v>
      </c>
      <c r="B2466">
        <f t="shared" ca="1" si="532"/>
        <v>0.47425515512788502</v>
      </c>
      <c r="C2466">
        <f t="shared" ca="1" si="533"/>
        <v>0.47425515512788502</v>
      </c>
      <c r="D2466">
        <f t="shared" ca="1" si="534"/>
        <v>0.47425515512788502</v>
      </c>
      <c r="E2466">
        <f t="shared" ca="1" si="535"/>
        <v>0.47425515512788502</v>
      </c>
      <c r="F2466">
        <v>0.45250639159467099</v>
      </c>
      <c r="G2466">
        <f t="shared" ca="1" si="536"/>
        <v>0.45250639159467099</v>
      </c>
      <c r="H2466">
        <f t="shared" ca="1" si="537"/>
        <v>0.45250639159467099</v>
      </c>
      <c r="I2466">
        <f t="shared" ca="1" si="538"/>
        <v>0.45250639159467099</v>
      </c>
      <c r="J2466">
        <f t="shared" ca="1" si="539"/>
        <v>0.45250639159467099</v>
      </c>
      <c r="K2466">
        <v>0.46960994228089298</v>
      </c>
      <c r="L2466">
        <v>0.41821139822470998</v>
      </c>
      <c r="M2466">
        <v>0.49748708168668498</v>
      </c>
      <c r="N2466">
        <v>0.479552853983019</v>
      </c>
      <c r="O2466">
        <f t="shared" ca="1" si="540"/>
        <v>0.479552853983019</v>
      </c>
      <c r="P2466">
        <f t="shared" ca="1" si="541"/>
        <v>0.479552853983019</v>
      </c>
      <c r="Q2466">
        <f t="shared" ca="1" si="542"/>
        <v>0.479552853983019</v>
      </c>
      <c r="R2466">
        <f t="shared" ca="1" si="543"/>
        <v>0.41821139822470998</v>
      </c>
      <c r="S2466">
        <f t="shared" ca="1" si="544"/>
        <v>0.41821139822470998</v>
      </c>
      <c r="T2466">
        <f t="shared" ca="1" si="545"/>
        <v>0.41821139822470998</v>
      </c>
    </row>
    <row r="2467" spans="1:20" x14ac:dyDescent="0.35">
      <c r="A2467">
        <v>0.33672020788780899</v>
      </c>
      <c r="B2467">
        <f t="shared" ca="1" si="532"/>
        <v>0.33672020788780899</v>
      </c>
      <c r="C2467">
        <f t="shared" ca="1" si="533"/>
        <v>0.33672020788780899</v>
      </c>
      <c r="D2467">
        <f t="shared" ca="1" si="534"/>
        <v>0.33672020788780899</v>
      </c>
      <c r="E2467">
        <f t="shared" ca="1" si="535"/>
        <v>0.33672020788780899</v>
      </c>
      <c r="F2467">
        <v>0.30343306682562798</v>
      </c>
      <c r="G2467">
        <f t="shared" ca="1" si="536"/>
        <v>0.30343306682562798</v>
      </c>
      <c r="H2467">
        <f t="shared" ca="1" si="537"/>
        <v>0.30343306682562798</v>
      </c>
      <c r="I2467">
        <f t="shared" ca="1" si="538"/>
        <v>0.30343306682562798</v>
      </c>
      <c r="J2467">
        <f t="shared" ca="1" si="539"/>
        <v>0.30343306682562798</v>
      </c>
      <c r="K2467">
        <v>0.34181709522932402</v>
      </c>
      <c r="L2467">
        <v>0.26235284389545899</v>
      </c>
      <c r="M2467">
        <v>0.36526942126997097</v>
      </c>
      <c r="N2467">
        <v>0.39735163709559101</v>
      </c>
      <c r="O2467">
        <f t="shared" ca="1" si="540"/>
        <v>0.39735163709559101</v>
      </c>
      <c r="P2467">
        <f t="shared" ca="1" si="541"/>
        <v>0.39735163709559101</v>
      </c>
      <c r="Q2467">
        <f t="shared" ca="1" si="542"/>
        <v>0.39735163709559101</v>
      </c>
      <c r="R2467">
        <f t="shared" ca="1" si="543"/>
        <v>0.26235284389545899</v>
      </c>
      <c r="S2467">
        <f t="shared" ca="1" si="544"/>
        <v>0.26235284389545899</v>
      </c>
      <c r="T2467">
        <f t="shared" ca="1" si="545"/>
        <v>0.26235284389545899</v>
      </c>
    </row>
    <row r="2468" spans="1:20" x14ac:dyDescent="0.35">
      <c r="A2468">
        <v>0.60993276406512598</v>
      </c>
      <c r="B2468">
        <f t="shared" ca="1" si="532"/>
        <v>0.60993276406512598</v>
      </c>
      <c r="C2468">
        <f t="shared" ca="1" si="533"/>
        <v>0.60993276406512598</v>
      </c>
      <c r="D2468">
        <f t="shared" ca="1" si="534"/>
        <v>0.60993276406512598</v>
      </c>
      <c r="E2468">
        <f t="shared" ca="1" si="535"/>
        <v>0.60993276406512598</v>
      </c>
      <c r="F2468">
        <v>0.61965826550190795</v>
      </c>
      <c r="G2468">
        <f t="shared" ca="1" si="536"/>
        <v>0.61965826550190795</v>
      </c>
      <c r="H2468">
        <f t="shared" ca="1" si="537"/>
        <v>0.61965826550190795</v>
      </c>
      <c r="I2468">
        <f t="shared" ca="1" si="538"/>
        <v>0.61965826550190795</v>
      </c>
      <c r="J2468">
        <f t="shared" ca="1" si="539"/>
        <v>0.61965826550190795</v>
      </c>
      <c r="K2468">
        <v>0.67089029101799202</v>
      </c>
      <c r="L2468">
        <v>0.63872778631176397</v>
      </c>
      <c r="M2468">
        <v>0.66625667044558301</v>
      </c>
      <c r="N2468">
        <v>0.61939570016513501</v>
      </c>
      <c r="O2468">
        <f t="shared" ca="1" si="540"/>
        <v>0.61939570016513501</v>
      </c>
      <c r="P2468">
        <f t="shared" ca="1" si="541"/>
        <v>0.61939570016513501</v>
      </c>
      <c r="Q2468">
        <f t="shared" ca="1" si="542"/>
        <v>0.61939570016513501</v>
      </c>
      <c r="R2468">
        <f t="shared" ca="1" si="543"/>
        <v>0.63872778631176397</v>
      </c>
      <c r="S2468">
        <f t="shared" ca="1" si="544"/>
        <v>0.63872778631176397</v>
      </c>
      <c r="T2468">
        <f t="shared" ca="1" si="545"/>
        <v>0.63872778631176397</v>
      </c>
    </row>
    <row r="2469" spans="1:20" x14ac:dyDescent="0.35">
      <c r="A2469">
        <v>0.24415720363491999</v>
      </c>
      <c r="B2469">
        <f t="shared" ca="1" si="532"/>
        <v>0.24415720363491999</v>
      </c>
      <c r="C2469">
        <f t="shared" ca="1" si="533"/>
        <v>0.24415720363491999</v>
      </c>
      <c r="D2469">
        <f t="shared" ca="1" si="534"/>
        <v>0.24415720363491999</v>
      </c>
      <c r="E2469">
        <f t="shared" ca="1" si="535"/>
        <v>0.24415720363491999</v>
      </c>
      <c r="F2469">
        <v>0.20385756692047999</v>
      </c>
      <c r="G2469">
        <f t="shared" ca="1" si="536"/>
        <v>0.20385756692047999</v>
      </c>
      <c r="H2469">
        <f t="shared" ca="1" si="537"/>
        <v>0.20385756692047999</v>
      </c>
      <c r="I2469">
        <f t="shared" ca="1" si="538"/>
        <v>0.20385756692047999</v>
      </c>
      <c r="J2469">
        <f t="shared" ca="1" si="539"/>
        <v>0.20385756692047999</v>
      </c>
      <c r="K2469">
        <v>0.234425768628238</v>
      </c>
      <c r="L2469">
        <v>0.15414598605371599</v>
      </c>
      <c r="M2469">
        <v>0.19956492225522701</v>
      </c>
      <c r="N2469">
        <v>0.333127799205164</v>
      </c>
      <c r="O2469">
        <f t="shared" ca="1" si="540"/>
        <v>0.333127799205164</v>
      </c>
      <c r="P2469">
        <f t="shared" ca="1" si="541"/>
        <v>0.333127799205164</v>
      </c>
      <c r="Q2469">
        <f t="shared" ca="1" si="542"/>
        <v>0.333127799205164</v>
      </c>
      <c r="R2469">
        <f t="shared" ca="1" si="543"/>
        <v>0.15414598605371599</v>
      </c>
      <c r="S2469">
        <f t="shared" ca="1" si="544"/>
        <v>0.15414598605371599</v>
      </c>
      <c r="T2469">
        <f t="shared" ca="1" si="545"/>
        <v>0.15414598605371599</v>
      </c>
    </row>
    <row r="2470" spans="1:20" x14ac:dyDescent="0.35">
      <c r="A2470">
        <v>0.48379762960092998</v>
      </c>
      <c r="B2470">
        <f t="shared" ca="1" si="532"/>
        <v>0.48379762960092998</v>
      </c>
      <c r="C2470">
        <f t="shared" ca="1" si="533"/>
        <v>0.48379762960092998</v>
      </c>
      <c r="D2470">
        <f t="shared" ca="1" si="534"/>
        <v>0.48379762960092998</v>
      </c>
      <c r="E2470">
        <f t="shared" ca="1" si="535"/>
        <v>0.48379762960092998</v>
      </c>
      <c r="F2470">
        <v>0.49348281796921101</v>
      </c>
      <c r="G2470">
        <f t="shared" ca="1" si="536"/>
        <v>0.49348281796921101</v>
      </c>
      <c r="H2470">
        <f t="shared" ca="1" si="537"/>
        <v>0.49348281796921101</v>
      </c>
      <c r="I2470">
        <f t="shared" ca="1" si="538"/>
        <v>0.49348281796921101</v>
      </c>
      <c r="J2470">
        <f t="shared" ca="1" si="539"/>
        <v>0.49348281796921101</v>
      </c>
      <c r="K2470">
        <v>0.52887729484190404</v>
      </c>
      <c r="L2470">
        <v>0.49796043847249999</v>
      </c>
      <c r="M2470">
        <v>0.49742322344985601</v>
      </c>
      <c r="N2470">
        <v>0.56739200965160597</v>
      </c>
      <c r="O2470">
        <f t="shared" ca="1" si="540"/>
        <v>0.56739200965160597</v>
      </c>
      <c r="P2470">
        <f t="shared" ca="1" si="541"/>
        <v>0.56739200965160597</v>
      </c>
      <c r="Q2470">
        <f t="shared" ca="1" si="542"/>
        <v>0.56739200965160597</v>
      </c>
      <c r="R2470">
        <f t="shared" ca="1" si="543"/>
        <v>0.49796043847249999</v>
      </c>
      <c r="S2470">
        <f t="shared" ca="1" si="544"/>
        <v>0.49796043847249999</v>
      </c>
      <c r="T2470">
        <f t="shared" ca="1" si="545"/>
        <v>0.49796043847249999</v>
      </c>
    </row>
    <row r="2471" spans="1:20" x14ac:dyDescent="0.35">
      <c r="A2471">
        <v>0.174800589571555</v>
      </c>
      <c r="B2471">
        <f t="shared" ca="1" si="532"/>
        <v>0.174800589571555</v>
      </c>
      <c r="C2471">
        <f t="shared" ca="1" si="533"/>
        <v>0.174800589571555</v>
      </c>
      <c r="D2471">
        <f t="shared" ca="1" si="534"/>
        <v>0.174800589571555</v>
      </c>
      <c r="E2471">
        <f t="shared" ca="1" si="535"/>
        <v>0.174800589571555</v>
      </c>
      <c r="F2471">
        <v>9.8750702542268601E-2</v>
      </c>
      <c r="G2471">
        <f t="shared" ca="1" si="536"/>
        <v>9.8750702542268601E-2</v>
      </c>
      <c r="H2471">
        <f t="shared" ca="1" si="537"/>
        <v>9.8750702542268601E-2</v>
      </c>
      <c r="I2471">
        <f t="shared" ca="1" si="538"/>
        <v>9.8750702542268601E-2</v>
      </c>
      <c r="J2471">
        <f t="shared" ca="1" si="539"/>
        <v>9.8750702542268601E-2</v>
      </c>
      <c r="K2471">
        <v>0.103625359114009</v>
      </c>
      <c r="L2471">
        <v>8.8375008967029003E-2</v>
      </c>
      <c r="M2471">
        <v>0.113380589634844</v>
      </c>
      <c r="N2471">
        <v>0.19268410040429201</v>
      </c>
      <c r="O2471">
        <f t="shared" ca="1" si="540"/>
        <v>0.19268410040429201</v>
      </c>
      <c r="P2471">
        <f t="shared" ca="1" si="541"/>
        <v>0.19268410040429201</v>
      </c>
      <c r="Q2471">
        <f t="shared" ca="1" si="542"/>
        <v>0.19268410040429201</v>
      </c>
      <c r="R2471">
        <f t="shared" ca="1" si="543"/>
        <v>8.8375008967029003E-2</v>
      </c>
      <c r="S2471">
        <f t="shared" ca="1" si="544"/>
        <v>8.8375008967029003E-2</v>
      </c>
      <c r="T2471">
        <f t="shared" ca="1" si="545"/>
        <v>8.8375008967029003E-2</v>
      </c>
    </row>
    <row r="2472" spans="1:20" x14ac:dyDescent="0.35">
      <c r="A2472">
        <v>0.59687523801132203</v>
      </c>
      <c r="B2472">
        <f t="shared" ca="1" si="532"/>
        <v>0.59687523801132203</v>
      </c>
      <c r="C2472">
        <f t="shared" ca="1" si="533"/>
        <v>0.59687523801132203</v>
      </c>
      <c r="D2472">
        <f t="shared" ca="1" si="534"/>
        <v>0.59687523801132203</v>
      </c>
      <c r="E2472">
        <f t="shared" ca="1" si="535"/>
        <v>0.59687523801132203</v>
      </c>
      <c r="F2472">
        <v>0.61617123452774303</v>
      </c>
      <c r="G2472">
        <f t="shared" ca="1" si="536"/>
        <v>0.61617123452774303</v>
      </c>
      <c r="H2472">
        <f t="shared" ca="1" si="537"/>
        <v>0.61617123452774303</v>
      </c>
      <c r="I2472">
        <f t="shared" ca="1" si="538"/>
        <v>0.61617123452774303</v>
      </c>
      <c r="J2472">
        <f t="shared" ca="1" si="539"/>
        <v>0.61617123452774303</v>
      </c>
      <c r="K2472">
        <v>0.63247401796414504</v>
      </c>
      <c r="L2472">
        <v>0.59918096647609498</v>
      </c>
      <c r="M2472">
        <v>0.64590714219544298</v>
      </c>
      <c r="N2472">
        <v>0.69379235363576996</v>
      </c>
      <c r="O2472">
        <f t="shared" ca="1" si="540"/>
        <v>0.69379235363576996</v>
      </c>
      <c r="P2472">
        <f t="shared" ca="1" si="541"/>
        <v>0.69379235363576996</v>
      </c>
      <c r="Q2472">
        <f t="shared" ca="1" si="542"/>
        <v>0.69379235363576996</v>
      </c>
      <c r="R2472">
        <f t="shared" ca="1" si="543"/>
        <v>0.59918096647609498</v>
      </c>
      <c r="S2472">
        <f t="shared" ca="1" si="544"/>
        <v>0.59918096647609498</v>
      </c>
      <c r="T2472">
        <f t="shared" ca="1" si="545"/>
        <v>0.59918096647609498</v>
      </c>
    </row>
    <row r="2473" spans="1:20" x14ac:dyDescent="0.35">
      <c r="A2473">
        <v>0.68912140205268901</v>
      </c>
      <c r="B2473">
        <f t="shared" ca="1" si="532"/>
        <v>0.68912140205268901</v>
      </c>
      <c r="C2473">
        <f t="shared" ca="1" si="533"/>
        <v>0.68912140205268901</v>
      </c>
      <c r="D2473">
        <f t="shared" ca="1" si="534"/>
        <v>0.68912140205268901</v>
      </c>
      <c r="E2473">
        <f t="shared" ca="1" si="535"/>
        <v>0.68912140205268901</v>
      </c>
      <c r="F2473">
        <v>0.69382297901617296</v>
      </c>
      <c r="G2473">
        <f t="shared" ca="1" si="536"/>
        <v>0.69382297901617296</v>
      </c>
      <c r="H2473">
        <f t="shared" ca="1" si="537"/>
        <v>0.69382297901617296</v>
      </c>
      <c r="I2473">
        <f t="shared" ca="1" si="538"/>
        <v>0.69382297901617296</v>
      </c>
      <c r="J2473">
        <f t="shared" ca="1" si="539"/>
        <v>0.69382297901617296</v>
      </c>
      <c r="K2473">
        <v>0.75760604141182297</v>
      </c>
      <c r="L2473">
        <v>0.69811719901403302</v>
      </c>
      <c r="M2473">
        <v>0.70869541071020004</v>
      </c>
      <c r="N2473">
        <v>0.73196277622558303</v>
      </c>
      <c r="O2473">
        <f t="shared" ca="1" si="540"/>
        <v>0.73196277622558303</v>
      </c>
      <c r="P2473">
        <f t="shared" ca="1" si="541"/>
        <v>0.73196277622558303</v>
      </c>
      <c r="Q2473">
        <f t="shared" ca="1" si="542"/>
        <v>0.73196277622558303</v>
      </c>
      <c r="R2473">
        <f t="shared" ca="1" si="543"/>
        <v>0.69811719901403302</v>
      </c>
      <c r="S2473">
        <f t="shared" ca="1" si="544"/>
        <v>0.69811719901403302</v>
      </c>
      <c r="T2473">
        <f t="shared" ca="1" si="545"/>
        <v>0.69811719901403302</v>
      </c>
    </row>
    <row r="2474" spans="1:20" x14ac:dyDescent="0.35">
      <c r="A2474">
        <v>0.249944279504593</v>
      </c>
      <c r="B2474">
        <f t="shared" ca="1" si="532"/>
        <v>0.249944279504593</v>
      </c>
      <c r="C2474">
        <f t="shared" ca="1" si="533"/>
        <v>0.249944279504593</v>
      </c>
      <c r="D2474">
        <f t="shared" ca="1" si="534"/>
        <v>0.249944279504593</v>
      </c>
      <c r="E2474">
        <f t="shared" ca="1" si="535"/>
        <v>0.249944279504593</v>
      </c>
      <c r="F2474">
        <v>0.26773422193468599</v>
      </c>
      <c r="G2474">
        <f t="shared" ca="1" si="536"/>
        <v>0.26773422193468599</v>
      </c>
      <c r="H2474">
        <f t="shared" ca="1" si="537"/>
        <v>0.26773422193468599</v>
      </c>
      <c r="I2474">
        <f t="shared" ca="1" si="538"/>
        <v>0.26773422193468599</v>
      </c>
      <c r="J2474">
        <f t="shared" ca="1" si="539"/>
        <v>0.26773422193468599</v>
      </c>
      <c r="K2474">
        <v>0.29001691495627302</v>
      </c>
      <c r="L2474">
        <v>0.21152358284349099</v>
      </c>
      <c r="M2474">
        <v>0.29175863846265199</v>
      </c>
      <c r="N2474">
        <v>0.25985060916767599</v>
      </c>
      <c r="O2474">
        <f t="shared" ca="1" si="540"/>
        <v>0.25985060916767599</v>
      </c>
      <c r="P2474">
        <f t="shared" ca="1" si="541"/>
        <v>0.25985060916767599</v>
      </c>
      <c r="Q2474">
        <f t="shared" ca="1" si="542"/>
        <v>0.25985060916767599</v>
      </c>
      <c r="R2474">
        <f t="shared" ca="1" si="543"/>
        <v>0.21152358284349099</v>
      </c>
      <c r="S2474">
        <f t="shared" ca="1" si="544"/>
        <v>0.21152358284349099</v>
      </c>
      <c r="T2474">
        <f t="shared" ca="1" si="545"/>
        <v>0.21152358284349099</v>
      </c>
    </row>
    <row r="2475" spans="1:20" x14ac:dyDescent="0.35">
      <c r="A2475">
        <v>0.16325420717424899</v>
      </c>
      <c r="B2475">
        <f t="shared" ca="1" si="532"/>
        <v>0.16325420717424899</v>
      </c>
      <c r="C2475">
        <f t="shared" ca="1" si="533"/>
        <v>0.16325420717424899</v>
      </c>
      <c r="D2475">
        <f t="shared" ca="1" si="534"/>
        <v>0.16325420717424899</v>
      </c>
      <c r="E2475">
        <f t="shared" ca="1" si="535"/>
        <v>0.16325420717424899</v>
      </c>
      <c r="F2475">
        <v>0.113956813706228</v>
      </c>
      <c r="G2475">
        <f t="shared" ca="1" si="536"/>
        <v>0.113956813706228</v>
      </c>
      <c r="H2475">
        <f t="shared" ca="1" si="537"/>
        <v>0.113956813706228</v>
      </c>
      <c r="I2475">
        <f t="shared" ca="1" si="538"/>
        <v>0.113956813706228</v>
      </c>
      <c r="J2475">
        <f t="shared" ca="1" si="539"/>
        <v>0.113956813706228</v>
      </c>
      <c r="K2475">
        <v>0.14901024655904199</v>
      </c>
      <c r="L2475">
        <v>9.6491323576077995E-2</v>
      </c>
      <c r="M2475">
        <v>0.127031017768998</v>
      </c>
      <c r="N2475">
        <v>0.19934670121641401</v>
      </c>
      <c r="O2475">
        <f t="shared" ca="1" si="540"/>
        <v>0.19934670121641401</v>
      </c>
      <c r="P2475">
        <f t="shared" ca="1" si="541"/>
        <v>0.19934670121641401</v>
      </c>
      <c r="Q2475">
        <f t="shared" ca="1" si="542"/>
        <v>0.19934670121641401</v>
      </c>
      <c r="R2475">
        <f t="shared" ca="1" si="543"/>
        <v>9.6491323576077995E-2</v>
      </c>
      <c r="S2475">
        <f t="shared" ca="1" si="544"/>
        <v>9.6491323576077995E-2</v>
      </c>
      <c r="T2475">
        <f t="shared" ca="1" si="545"/>
        <v>9.6491323576077995E-2</v>
      </c>
    </row>
    <row r="2476" spans="1:20" x14ac:dyDescent="0.35">
      <c r="A2476">
        <v>0.96796608596880496</v>
      </c>
      <c r="B2476">
        <f t="shared" ca="1" si="532"/>
        <v>0.96796608596880496</v>
      </c>
      <c r="C2476">
        <f t="shared" ca="1" si="533"/>
        <v>0.96796608596880496</v>
      </c>
      <c r="D2476">
        <f t="shared" ca="1" si="534"/>
        <v>0.96796608596880496</v>
      </c>
      <c r="E2476">
        <f t="shared" ca="1" si="535"/>
        <v>0.96796608596880496</v>
      </c>
      <c r="F2476">
        <v>0.94308513053960596</v>
      </c>
      <c r="G2476">
        <f t="shared" ca="1" si="536"/>
        <v>0.94308513053960596</v>
      </c>
      <c r="H2476">
        <f t="shared" ca="1" si="537"/>
        <v>0.94308513053960596</v>
      </c>
      <c r="I2476">
        <f t="shared" ca="1" si="538"/>
        <v>0.94308513053960596</v>
      </c>
      <c r="J2476">
        <f t="shared" ca="1" si="539"/>
        <v>0.94308513053960596</v>
      </c>
      <c r="K2476">
        <v>0.958800285434114</v>
      </c>
      <c r="L2476">
        <v>0.96149902868299097</v>
      </c>
      <c r="M2476">
        <v>0.94885610634029705</v>
      </c>
      <c r="N2476">
        <v>0.97691557812585395</v>
      </c>
      <c r="O2476">
        <f t="shared" ca="1" si="540"/>
        <v>0.97691557812585395</v>
      </c>
      <c r="P2476">
        <f t="shared" ca="1" si="541"/>
        <v>0.97691557812585395</v>
      </c>
      <c r="Q2476">
        <f t="shared" ca="1" si="542"/>
        <v>0.97691557812585395</v>
      </c>
      <c r="R2476">
        <f t="shared" ca="1" si="543"/>
        <v>0.96149902868299097</v>
      </c>
      <c r="S2476">
        <f t="shared" ca="1" si="544"/>
        <v>0.96149902868299097</v>
      </c>
      <c r="T2476">
        <f t="shared" ca="1" si="545"/>
        <v>0.96149902868299097</v>
      </c>
    </row>
    <row r="2477" spans="1:20" x14ac:dyDescent="0.35">
      <c r="A2477">
        <v>0.44984789978462802</v>
      </c>
      <c r="B2477">
        <f t="shared" ca="1" si="532"/>
        <v>0.44984789978462802</v>
      </c>
      <c r="C2477">
        <f t="shared" ca="1" si="533"/>
        <v>0.44984789978462802</v>
      </c>
      <c r="D2477">
        <f t="shared" ca="1" si="534"/>
        <v>0.44984789978462802</v>
      </c>
      <c r="E2477">
        <f t="shared" ca="1" si="535"/>
        <v>0.44984789978462802</v>
      </c>
      <c r="F2477">
        <v>0.45640986973532999</v>
      </c>
      <c r="G2477">
        <f t="shared" ca="1" si="536"/>
        <v>0.45640986973532999</v>
      </c>
      <c r="H2477">
        <f t="shared" ca="1" si="537"/>
        <v>0.45640986973532999</v>
      </c>
      <c r="I2477">
        <f t="shared" ca="1" si="538"/>
        <v>0.45640986973532999</v>
      </c>
      <c r="J2477">
        <f t="shared" ca="1" si="539"/>
        <v>0.45640986973532999</v>
      </c>
      <c r="K2477">
        <v>0.51424170501771305</v>
      </c>
      <c r="L2477">
        <v>0.43389335986003702</v>
      </c>
      <c r="M2477">
        <v>0.50726983770065104</v>
      </c>
      <c r="N2477">
        <v>0.42138659145614699</v>
      </c>
      <c r="O2477">
        <f t="shared" ca="1" si="540"/>
        <v>0.42138659145614699</v>
      </c>
      <c r="P2477">
        <f t="shared" ca="1" si="541"/>
        <v>0.42138659145614699</v>
      </c>
      <c r="Q2477">
        <f t="shared" ca="1" si="542"/>
        <v>0.42138659145614699</v>
      </c>
      <c r="R2477">
        <f t="shared" ca="1" si="543"/>
        <v>0.43389335986003702</v>
      </c>
      <c r="S2477">
        <f t="shared" ca="1" si="544"/>
        <v>0.43389335986003702</v>
      </c>
      <c r="T2477">
        <f t="shared" ca="1" si="545"/>
        <v>0.43389335986003702</v>
      </c>
    </row>
    <row r="2478" spans="1:20" x14ac:dyDescent="0.35">
      <c r="A2478">
        <v>0.83620935256931905</v>
      </c>
      <c r="B2478">
        <f t="shared" ca="1" si="532"/>
        <v>0.83620935256931905</v>
      </c>
      <c r="C2478">
        <f t="shared" ca="1" si="533"/>
        <v>0.83620935256931905</v>
      </c>
      <c r="D2478">
        <f t="shared" ca="1" si="534"/>
        <v>0.83620935256931905</v>
      </c>
      <c r="E2478">
        <f t="shared" ca="1" si="535"/>
        <v>0.83620935256931905</v>
      </c>
      <c r="F2478">
        <v>0.83100784900662406</v>
      </c>
      <c r="G2478">
        <f t="shared" ca="1" si="536"/>
        <v>0.83100784900662406</v>
      </c>
      <c r="H2478">
        <f t="shared" ca="1" si="537"/>
        <v>0.83100784900662406</v>
      </c>
      <c r="I2478">
        <f t="shared" ca="1" si="538"/>
        <v>0.83100784900662406</v>
      </c>
      <c r="J2478">
        <f t="shared" ca="1" si="539"/>
        <v>0.83100784900662406</v>
      </c>
      <c r="K2478">
        <v>0.86511232468674104</v>
      </c>
      <c r="L2478">
        <v>0.83905353606353505</v>
      </c>
      <c r="M2478">
        <v>0.83473009534516995</v>
      </c>
      <c r="N2478">
        <v>0.87720362342944902</v>
      </c>
      <c r="O2478">
        <f t="shared" ca="1" si="540"/>
        <v>0.87720362342944902</v>
      </c>
      <c r="P2478">
        <f t="shared" ca="1" si="541"/>
        <v>0.87720362342944902</v>
      </c>
      <c r="Q2478">
        <f t="shared" ca="1" si="542"/>
        <v>0.87720362342944902</v>
      </c>
      <c r="R2478">
        <f t="shared" ca="1" si="543"/>
        <v>0.83905353606353505</v>
      </c>
      <c r="S2478">
        <f t="shared" ca="1" si="544"/>
        <v>0.83905353606353505</v>
      </c>
      <c r="T2478">
        <f t="shared" ca="1" si="545"/>
        <v>0.83905353606353505</v>
      </c>
    </row>
    <row r="2479" spans="1:20" x14ac:dyDescent="0.35">
      <c r="A2479">
        <v>8.4606759545267196E-2</v>
      </c>
      <c r="B2479">
        <f t="shared" ca="1" si="532"/>
        <v>8.4606759545267196E-2</v>
      </c>
      <c r="C2479">
        <f t="shared" ca="1" si="533"/>
        <v>8.4606759545267196E-2</v>
      </c>
      <c r="D2479">
        <f t="shared" ca="1" si="534"/>
        <v>8.4606759545267196E-2</v>
      </c>
      <c r="E2479">
        <f t="shared" ca="1" si="535"/>
        <v>8.4606759545267196E-2</v>
      </c>
      <c r="F2479">
        <v>9.9805066748124296E-2</v>
      </c>
      <c r="G2479">
        <f t="shared" ca="1" si="536"/>
        <v>9.9805066748124296E-2</v>
      </c>
      <c r="H2479">
        <f t="shared" ca="1" si="537"/>
        <v>9.9805066748124296E-2</v>
      </c>
      <c r="I2479">
        <f t="shared" ca="1" si="538"/>
        <v>9.9805066748124296E-2</v>
      </c>
      <c r="J2479">
        <f t="shared" ca="1" si="539"/>
        <v>9.9805066748124296E-2</v>
      </c>
      <c r="K2479">
        <v>0.110282175472596</v>
      </c>
      <c r="L2479">
        <v>8.3990918734821202E-2</v>
      </c>
      <c r="M2479">
        <v>0.135105391555568</v>
      </c>
      <c r="N2479">
        <v>0.16799530164206999</v>
      </c>
      <c r="O2479">
        <f t="shared" ca="1" si="540"/>
        <v>0.16799530164206999</v>
      </c>
      <c r="P2479">
        <f t="shared" ca="1" si="541"/>
        <v>0.16799530164206999</v>
      </c>
      <c r="Q2479">
        <f t="shared" ca="1" si="542"/>
        <v>0.16799530164206999</v>
      </c>
      <c r="R2479">
        <f t="shared" ca="1" si="543"/>
        <v>8.3990918734821202E-2</v>
      </c>
      <c r="S2479">
        <f t="shared" ca="1" si="544"/>
        <v>8.3990918734821202E-2</v>
      </c>
      <c r="T2479">
        <f t="shared" ca="1" si="545"/>
        <v>8.3990918734821202E-2</v>
      </c>
    </row>
    <row r="2480" spans="1:20" x14ac:dyDescent="0.35">
      <c r="A2480">
        <v>0.14635125394586601</v>
      </c>
      <c r="B2480">
        <f t="shared" ca="1" si="532"/>
        <v>0.14635125394586601</v>
      </c>
      <c r="C2480">
        <f t="shared" ca="1" si="533"/>
        <v>0.14635125394586601</v>
      </c>
      <c r="D2480">
        <f t="shared" ca="1" si="534"/>
        <v>0.14635125394586601</v>
      </c>
      <c r="E2480">
        <f t="shared" ca="1" si="535"/>
        <v>0.14635125394586601</v>
      </c>
      <c r="F2480">
        <v>0.13942543192325799</v>
      </c>
      <c r="G2480">
        <f t="shared" ca="1" si="536"/>
        <v>0.13942543192325799</v>
      </c>
      <c r="H2480">
        <f t="shared" ca="1" si="537"/>
        <v>0.13942543192325799</v>
      </c>
      <c r="I2480">
        <f t="shared" ca="1" si="538"/>
        <v>0.13942543192325799</v>
      </c>
      <c r="J2480">
        <f t="shared" ca="1" si="539"/>
        <v>0.13942543192325799</v>
      </c>
      <c r="K2480">
        <v>0.15050907001665201</v>
      </c>
      <c r="L2480">
        <v>0.105783991214619</v>
      </c>
      <c r="M2480">
        <v>0.16557952975214099</v>
      </c>
      <c r="N2480">
        <v>0.23131781130404699</v>
      </c>
      <c r="O2480">
        <f t="shared" ca="1" si="540"/>
        <v>0.23131781130404699</v>
      </c>
      <c r="P2480">
        <f t="shared" ca="1" si="541"/>
        <v>0.23131781130404699</v>
      </c>
      <c r="Q2480">
        <f t="shared" ca="1" si="542"/>
        <v>0.23131781130404699</v>
      </c>
      <c r="R2480">
        <f t="shared" ca="1" si="543"/>
        <v>0.105783991214619</v>
      </c>
      <c r="S2480">
        <f t="shared" ca="1" si="544"/>
        <v>0.105783991214619</v>
      </c>
      <c r="T2480">
        <f t="shared" ca="1" si="545"/>
        <v>0.80578399121461908</v>
      </c>
    </row>
    <row r="2481" spans="1:20" x14ac:dyDescent="0.35">
      <c r="A2481">
        <v>0.178201373083578</v>
      </c>
      <c r="B2481">
        <f t="shared" ca="1" si="532"/>
        <v>0.178201373083578</v>
      </c>
      <c r="C2481">
        <f t="shared" ca="1" si="533"/>
        <v>0.178201373083578</v>
      </c>
      <c r="D2481">
        <f t="shared" ca="1" si="534"/>
        <v>0.178201373083578</v>
      </c>
      <c r="E2481">
        <f t="shared" ca="1" si="535"/>
        <v>0.178201373083578</v>
      </c>
      <c r="F2481">
        <v>0.15869722952183701</v>
      </c>
      <c r="G2481">
        <f t="shared" ca="1" si="536"/>
        <v>0.15869722952183701</v>
      </c>
      <c r="H2481">
        <f t="shared" ca="1" si="537"/>
        <v>0.15869722952183701</v>
      </c>
      <c r="I2481">
        <f t="shared" ca="1" si="538"/>
        <v>0.15869722952183701</v>
      </c>
      <c r="J2481">
        <f t="shared" ca="1" si="539"/>
        <v>0.15869722952183701</v>
      </c>
      <c r="K2481">
        <v>0.16074091191858</v>
      </c>
      <c r="L2481">
        <v>0.123214827070271</v>
      </c>
      <c r="M2481">
        <v>0.18050878395585301</v>
      </c>
      <c r="N2481">
        <v>0.21845913565698599</v>
      </c>
      <c r="O2481">
        <f t="shared" ca="1" si="540"/>
        <v>0.21845913565698599</v>
      </c>
      <c r="P2481">
        <f t="shared" ca="1" si="541"/>
        <v>0.21845913565698599</v>
      </c>
      <c r="Q2481">
        <f t="shared" ca="1" si="542"/>
        <v>0.21845913565698599</v>
      </c>
      <c r="R2481">
        <f t="shared" ca="1" si="543"/>
        <v>0.123214827070271</v>
      </c>
      <c r="S2481">
        <f t="shared" ca="1" si="544"/>
        <v>0.123214827070271</v>
      </c>
      <c r="T2481">
        <f t="shared" ca="1" si="545"/>
        <v>0.123214827070271</v>
      </c>
    </row>
    <row r="2482" spans="1:20" x14ac:dyDescent="0.35">
      <c r="A2482">
        <v>0.33208442091107199</v>
      </c>
      <c r="B2482">
        <f t="shared" ca="1" si="532"/>
        <v>0.33208442091107199</v>
      </c>
      <c r="C2482">
        <f t="shared" ca="1" si="533"/>
        <v>0.33208442091107199</v>
      </c>
      <c r="D2482">
        <f t="shared" ca="1" si="534"/>
        <v>0.33208442091107199</v>
      </c>
      <c r="E2482">
        <f t="shared" ca="1" si="535"/>
        <v>0.33208442091107199</v>
      </c>
      <c r="F2482">
        <v>0.33514022625635798</v>
      </c>
      <c r="G2482">
        <f t="shared" ca="1" si="536"/>
        <v>0.33514022625635798</v>
      </c>
      <c r="H2482">
        <f t="shared" ca="1" si="537"/>
        <v>0.33514022625635798</v>
      </c>
      <c r="I2482">
        <f t="shared" ca="1" si="538"/>
        <v>0.33514022625635798</v>
      </c>
      <c r="J2482">
        <f t="shared" ca="1" si="539"/>
        <v>0.33514022625635798</v>
      </c>
      <c r="K2482">
        <v>0.39081780719521803</v>
      </c>
      <c r="L2482">
        <v>0.378602755175729</v>
      </c>
      <c r="M2482">
        <v>0.45407288644702698</v>
      </c>
      <c r="N2482">
        <v>0.46414443706202402</v>
      </c>
      <c r="O2482">
        <f t="shared" ca="1" si="540"/>
        <v>0.46414443706202402</v>
      </c>
      <c r="P2482">
        <f t="shared" ca="1" si="541"/>
        <v>0.46414443706202402</v>
      </c>
      <c r="Q2482">
        <f t="shared" ca="1" si="542"/>
        <v>0.46414443706202402</v>
      </c>
      <c r="R2482">
        <f t="shared" ca="1" si="543"/>
        <v>0.378602755175729</v>
      </c>
      <c r="S2482">
        <f t="shared" ca="1" si="544"/>
        <v>0.378602755175729</v>
      </c>
      <c r="T2482">
        <f t="shared" ca="1" si="545"/>
        <v>0.378602755175729</v>
      </c>
    </row>
    <row r="2483" spans="1:20" x14ac:dyDescent="0.35">
      <c r="A2483">
        <v>0.58135492363496899</v>
      </c>
      <c r="B2483">
        <f t="shared" ca="1" si="532"/>
        <v>0.58135492363496899</v>
      </c>
      <c r="C2483">
        <f t="shared" ca="1" si="533"/>
        <v>0.58135492363496899</v>
      </c>
      <c r="D2483">
        <f t="shared" ca="1" si="534"/>
        <v>0.58135492363496899</v>
      </c>
      <c r="E2483">
        <f t="shared" ca="1" si="535"/>
        <v>0.58135492363496899</v>
      </c>
      <c r="F2483">
        <v>0.59305940143712299</v>
      </c>
      <c r="G2483">
        <f t="shared" ca="1" si="536"/>
        <v>0.59305940143712299</v>
      </c>
      <c r="H2483">
        <f t="shared" ca="1" si="537"/>
        <v>0.59305940143712299</v>
      </c>
      <c r="I2483">
        <f t="shared" ca="1" si="538"/>
        <v>0.59305940143712299</v>
      </c>
      <c r="J2483">
        <f t="shared" ca="1" si="539"/>
        <v>0.59305940143712299</v>
      </c>
      <c r="K2483">
        <v>0.64605297254166105</v>
      </c>
      <c r="L2483">
        <v>0.58750108144978097</v>
      </c>
      <c r="M2483">
        <v>0.639697746143708</v>
      </c>
      <c r="N2483">
        <v>0.62655832064785899</v>
      </c>
      <c r="O2483">
        <f t="shared" ca="1" si="540"/>
        <v>0.62655832064785899</v>
      </c>
      <c r="P2483">
        <f t="shared" ca="1" si="541"/>
        <v>0.62655832064785899</v>
      </c>
      <c r="Q2483">
        <f t="shared" ca="1" si="542"/>
        <v>0.62655832064785899</v>
      </c>
      <c r="R2483">
        <f t="shared" ca="1" si="543"/>
        <v>0.58750108144978097</v>
      </c>
      <c r="S2483">
        <f t="shared" ca="1" si="544"/>
        <v>0.58750108144978097</v>
      </c>
      <c r="T2483">
        <f t="shared" ca="1" si="545"/>
        <v>0.58750108144978097</v>
      </c>
    </row>
    <row r="2484" spans="1:20" x14ac:dyDescent="0.35">
      <c r="A2484">
        <v>0.95515772217081196</v>
      </c>
      <c r="B2484">
        <f t="shared" ca="1" si="532"/>
        <v>0.95515772217081196</v>
      </c>
      <c r="C2484">
        <f t="shared" ca="1" si="533"/>
        <v>0.95515772217081196</v>
      </c>
      <c r="D2484">
        <f t="shared" ca="1" si="534"/>
        <v>0.95515772217081196</v>
      </c>
      <c r="E2484">
        <f t="shared" ca="1" si="535"/>
        <v>0.95515772217081196</v>
      </c>
      <c r="F2484">
        <v>0.95275726068034505</v>
      </c>
      <c r="G2484">
        <f t="shared" ca="1" si="536"/>
        <v>0.95275726068034505</v>
      </c>
      <c r="H2484">
        <f t="shared" ca="1" si="537"/>
        <v>0.95275726068034505</v>
      </c>
      <c r="I2484">
        <f t="shared" ca="1" si="538"/>
        <v>0.95275726068034505</v>
      </c>
      <c r="J2484">
        <f t="shared" ca="1" si="539"/>
        <v>0.95275726068034505</v>
      </c>
      <c r="K2484">
        <v>0.96297988090952702</v>
      </c>
      <c r="L2484">
        <v>0.96158620042132703</v>
      </c>
      <c r="M2484">
        <v>0.94736417359435499</v>
      </c>
      <c r="N2484">
        <v>0.97160989568753098</v>
      </c>
      <c r="O2484">
        <f t="shared" ca="1" si="540"/>
        <v>0.97160989568753098</v>
      </c>
      <c r="P2484">
        <f t="shared" ca="1" si="541"/>
        <v>0.97160989568753098</v>
      </c>
      <c r="Q2484">
        <f t="shared" ca="1" si="542"/>
        <v>0.97160989568753098</v>
      </c>
      <c r="R2484">
        <f t="shared" ca="1" si="543"/>
        <v>0.96158620042132703</v>
      </c>
      <c r="S2484">
        <f t="shared" ca="1" si="544"/>
        <v>0.96158620042132703</v>
      </c>
      <c r="T2484">
        <f t="shared" ca="1" si="545"/>
        <v>0.96158620042132703</v>
      </c>
    </row>
    <row r="2485" spans="1:20" x14ac:dyDescent="0.35">
      <c r="A2485">
        <v>0.27139150382706301</v>
      </c>
      <c r="B2485">
        <f t="shared" ca="1" si="532"/>
        <v>0.27139150382706301</v>
      </c>
      <c r="C2485">
        <f t="shared" ca="1" si="533"/>
        <v>0.27139150382706301</v>
      </c>
      <c r="D2485">
        <f t="shared" ca="1" si="534"/>
        <v>0.27139150382706301</v>
      </c>
      <c r="E2485">
        <f t="shared" ca="1" si="535"/>
        <v>0.27139150382706301</v>
      </c>
      <c r="F2485">
        <v>0.32839067631802299</v>
      </c>
      <c r="G2485">
        <f t="shared" ca="1" si="536"/>
        <v>0.32839067631802299</v>
      </c>
      <c r="H2485">
        <f t="shared" ca="1" si="537"/>
        <v>0.32839067631802299</v>
      </c>
      <c r="I2485">
        <f t="shared" ca="1" si="538"/>
        <v>0.32839067631802299</v>
      </c>
      <c r="J2485">
        <f t="shared" ca="1" si="539"/>
        <v>0.32839067631802299</v>
      </c>
      <c r="K2485">
        <v>0.362186072341595</v>
      </c>
      <c r="L2485">
        <v>0.320430244644273</v>
      </c>
      <c r="M2485">
        <v>0.36248683017009098</v>
      </c>
      <c r="N2485">
        <v>0.34425619529878398</v>
      </c>
      <c r="O2485">
        <f t="shared" ca="1" si="540"/>
        <v>0.34425619529878398</v>
      </c>
      <c r="P2485">
        <f t="shared" ca="1" si="541"/>
        <v>0.34425619529878398</v>
      </c>
      <c r="Q2485">
        <f t="shared" ca="1" si="542"/>
        <v>0.34425619529878398</v>
      </c>
      <c r="R2485">
        <f t="shared" ca="1" si="543"/>
        <v>0.320430244644273</v>
      </c>
      <c r="S2485">
        <f t="shared" ca="1" si="544"/>
        <v>0.320430244644273</v>
      </c>
      <c r="T2485">
        <f t="shared" ca="1" si="545"/>
        <v>0.320430244644273</v>
      </c>
    </row>
    <row r="2486" spans="1:20" x14ac:dyDescent="0.35">
      <c r="A2486">
        <v>0.97710626620117902</v>
      </c>
      <c r="B2486">
        <f t="shared" ca="1" si="532"/>
        <v>0.97710626620117902</v>
      </c>
      <c r="C2486">
        <f t="shared" ca="1" si="533"/>
        <v>0.97710626620117902</v>
      </c>
      <c r="D2486">
        <f t="shared" ca="1" si="534"/>
        <v>0.97710626620117902</v>
      </c>
      <c r="E2486">
        <f t="shared" ca="1" si="535"/>
        <v>0.97710626620117902</v>
      </c>
      <c r="F2486">
        <v>0.96447127353247597</v>
      </c>
      <c r="G2486">
        <f t="shared" ca="1" si="536"/>
        <v>0.96447127353247597</v>
      </c>
      <c r="H2486">
        <f t="shared" ca="1" si="537"/>
        <v>0.96447127353247597</v>
      </c>
      <c r="I2486">
        <f t="shared" ca="1" si="538"/>
        <v>0.96447127353247597</v>
      </c>
      <c r="J2486">
        <f t="shared" ca="1" si="539"/>
        <v>0.96447127353247597</v>
      </c>
      <c r="K2486">
        <v>0.97365599978802397</v>
      </c>
      <c r="L2486">
        <v>0.97419527753616997</v>
      </c>
      <c r="M2486">
        <v>0.96926187987336399</v>
      </c>
      <c r="N2486">
        <v>0.95391958813983802</v>
      </c>
      <c r="O2486">
        <f t="shared" ca="1" si="540"/>
        <v>0.95391958813983802</v>
      </c>
      <c r="P2486">
        <f t="shared" ca="1" si="541"/>
        <v>0.95391958813983802</v>
      </c>
      <c r="Q2486">
        <f t="shared" ca="1" si="542"/>
        <v>0.95391958813983802</v>
      </c>
      <c r="R2486">
        <f t="shared" ca="1" si="543"/>
        <v>0.97419527753616997</v>
      </c>
      <c r="S2486">
        <f t="shared" ca="1" si="544"/>
        <v>0.97419527753616997</v>
      </c>
      <c r="T2486">
        <f t="shared" ca="1" si="545"/>
        <v>0.97419527753616997</v>
      </c>
    </row>
    <row r="2487" spans="1:20" x14ac:dyDescent="0.35">
      <c r="A2487">
        <v>0.67661536512658405</v>
      </c>
      <c r="B2487">
        <f t="shared" ca="1" si="532"/>
        <v>0.67661536512658405</v>
      </c>
      <c r="C2487">
        <f t="shared" ca="1" si="533"/>
        <v>0.67661536512658405</v>
      </c>
      <c r="D2487">
        <f t="shared" ca="1" si="534"/>
        <v>0.67661536512658405</v>
      </c>
      <c r="E2487">
        <f t="shared" ca="1" si="535"/>
        <v>0.67661536512658405</v>
      </c>
      <c r="F2487">
        <v>0.68378838194739</v>
      </c>
      <c r="G2487">
        <f t="shared" ca="1" si="536"/>
        <v>0.68378838194739</v>
      </c>
      <c r="H2487">
        <f t="shared" ca="1" si="537"/>
        <v>0.68378838194739</v>
      </c>
      <c r="I2487">
        <f t="shared" ca="1" si="538"/>
        <v>0.68378838194739</v>
      </c>
      <c r="J2487">
        <f t="shared" ca="1" si="539"/>
        <v>0.68378838194739</v>
      </c>
      <c r="K2487">
        <v>0.73594812800068099</v>
      </c>
      <c r="L2487">
        <v>0.68822903718621198</v>
      </c>
      <c r="M2487">
        <v>0.70795923069490196</v>
      </c>
      <c r="N2487">
        <v>0.51358651649579301</v>
      </c>
      <c r="O2487">
        <f t="shared" ca="1" si="540"/>
        <v>0.51358651649579301</v>
      </c>
      <c r="P2487">
        <f t="shared" ca="1" si="541"/>
        <v>0.51358651649579301</v>
      </c>
      <c r="Q2487">
        <f t="shared" ca="1" si="542"/>
        <v>0.51358651649579301</v>
      </c>
      <c r="R2487">
        <f t="shared" ca="1" si="543"/>
        <v>0.68822903718621198</v>
      </c>
      <c r="S2487">
        <f t="shared" ca="1" si="544"/>
        <v>0.68822903718621198</v>
      </c>
      <c r="T2487">
        <f t="shared" ca="1" si="545"/>
        <v>0.68822903718621198</v>
      </c>
    </row>
    <row r="2488" spans="1:20" x14ac:dyDescent="0.35">
      <c r="A2488">
        <v>0.52607838694534603</v>
      </c>
      <c r="B2488">
        <f t="shared" ca="1" si="532"/>
        <v>0.52607838694534603</v>
      </c>
      <c r="C2488">
        <f t="shared" ca="1" si="533"/>
        <v>0.52607838694534603</v>
      </c>
      <c r="D2488">
        <f t="shared" ca="1" si="534"/>
        <v>0.52607838694534603</v>
      </c>
      <c r="E2488">
        <f t="shared" ca="1" si="535"/>
        <v>0.52607838694534603</v>
      </c>
      <c r="F2488">
        <v>0.56068889290063295</v>
      </c>
      <c r="G2488">
        <f t="shared" ca="1" si="536"/>
        <v>0.56068889290063295</v>
      </c>
      <c r="H2488">
        <f t="shared" ca="1" si="537"/>
        <v>0.56068889290063295</v>
      </c>
      <c r="I2488">
        <f t="shared" ca="1" si="538"/>
        <v>0.56068889290063295</v>
      </c>
      <c r="J2488">
        <f t="shared" ca="1" si="539"/>
        <v>0.56068889290063295</v>
      </c>
      <c r="K2488">
        <v>0.57009932052076395</v>
      </c>
      <c r="L2488">
        <v>0.530244878937564</v>
      </c>
      <c r="M2488">
        <v>0.61414102158720796</v>
      </c>
      <c r="N2488">
        <v>0.51862591862720697</v>
      </c>
      <c r="O2488">
        <f t="shared" ca="1" si="540"/>
        <v>0.51862591862720697</v>
      </c>
      <c r="P2488">
        <f t="shared" ca="1" si="541"/>
        <v>0.51862591862720697</v>
      </c>
      <c r="Q2488">
        <f t="shared" ca="1" si="542"/>
        <v>0.51862591862720697</v>
      </c>
      <c r="R2488">
        <f t="shared" ca="1" si="543"/>
        <v>0.530244878937564</v>
      </c>
      <c r="S2488">
        <f t="shared" ca="1" si="544"/>
        <v>0.530244878937564</v>
      </c>
      <c r="T2488">
        <f t="shared" ca="1" si="545"/>
        <v>0.530244878937564</v>
      </c>
    </row>
    <row r="2489" spans="1:20" x14ac:dyDescent="0.35">
      <c r="A2489">
        <v>0.40876985581458902</v>
      </c>
      <c r="B2489">
        <f t="shared" ca="1" si="532"/>
        <v>0.40876985581458902</v>
      </c>
      <c r="C2489">
        <f t="shared" ca="1" si="533"/>
        <v>0.40876985581458902</v>
      </c>
      <c r="D2489">
        <f t="shared" ca="1" si="534"/>
        <v>0.40876985581458902</v>
      </c>
      <c r="E2489">
        <f t="shared" ca="1" si="535"/>
        <v>0.40876985581458902</v>
      </c>
      <c r="F2489">
        <v>0.38458342686744501</v>
      </c>
      <c r="G2489">
        <f t="shared" ca="1" si="536"/>
        <v>0.38458342686744501</v>
      </c>
      <c r="H2489">
        <f t="shared" ca="1" si="537"/>
        <v>0.38458342686744501</v>
      </c>
      <c r="I2489">
        <f t="shared" ca="1" si="538"/>
        <v>0.38458342686744501</v>
      </c>
      <c r="J2489">
        <f t="shared" ca="1" si="539"/>
        <v>0.38458342686744501</v>
      </c>
      <c r="K2489">
        <v>0.45274494017720701</v>
      </c>
      <c r="L2489">
        <v>0.378708727899911</v>
      </c>
      <c r="M2489">
        <v>0.42306171215849803</v>
      </c>
      <c r="N2489">
        <v>0.36028948846257097</v>
      </c>
      <c r="O2489">
        <f t="shared" ca="1" si="540"/>
        <v>0.36028948846257097</v>
      </c>
      <c r="P2489">
        <f t="shared" ca="1" si="541"/>
        <v>0.36028948846257097</v>
      </c>
      <c r="Q2489">
        <f t="shared" ca="1" si="542"/>
        <v>0.36028948846257097</v>
      </c>
      <c r="R2489">
        <f t="shared" ca="1" si="543"/>
        <v>0.378708727899911</v>
      </c>
      <c r="S2489">
        <f t="shared" ca="1" si="544"/>
        <v>0.378708727899911</v>
      </c>
      <c r="T2489">
        <f t="shared" ca="1" si="545"/>
        <v>0.378708727899911</v>
      </c>
    </row>
    <row r="2490" spans="1:20" x14ac:dyDescent="0.35">
      <c r="A2490">
        <v>0.23621038149058399</v>
      </c>
      <c r="B2490">
        <f t="shared" ca="1" si="532"/>
        <v>0.23621038149058399</v>
      </c>
      <c r="C2490">
        <f t="shared" ca="1" si="533"/>
        <v>0.23621038149058399</v>
      </c>
      <c r="D2490">
        <f t="shared" ca="1" si="534"/>
        <v>0.23621038149058399</v>
      </c>
      <c r="E2490">
        <f t="shared" ca="1" si="535"/>
        <v>0.23621038149058399</v>
      </c>
      <c r="F2490">
        <v>0.19691429684157999</v>
      </c>
      <c r="G2490">
        <f t="shared" ca="1" si="536"/>
        <v>0.19691429684157999</v>
      </c>
      <c r="H2490">
        <f t="shared" ca="1" si="537"/>
        <v>0.19691429684157999</v>
      </c>
      <c r="I2490">
        <f t="shared" ca="1" si="538"/>
        <v>0.19691429684157999</v>
      </c>
      <c r="J2490">
        <f t="shared" ca="1" si="539"/>
        <v>0.19691429684157999</v>
      </c>
      <c r="K2490">
        <v>0.218064720807361</v>
      </c>
      <c r="L2490">
        <v>0.25288044003952798</v>
      </c>
      <c r="M2490">
        <v>0.27841864496833002</v>
      </c>
      <c r="N2490">
        <v>0.26747406092801601</v>
      </c>
      <c r="O2490">
        <f t="shared" ca="1" si="540"/>
        <v>0.26747406092801601</v>
      </c>
      <c r="P2490">
        <f t="shared" ca="1" si="541"/>
        <v>0.26747406092801601</v>
      </c>
      <c r="Q2490">
        <f t="shared" ca="1" si="542"/>
        <v>0.26747406092801601</v>
      </c>
      <c r="R2490">
        <f t="shared" ca="1" si="543"/>
        <v>0.25288044003952798</v>
      </c>
      <c r="S2490">
        <f t="shared" ca="1" si="544"/>
        <v>0.25288044003952798</v>
      </c>
      <c r="T2490">
        <f t="shared" ca="1" si="545"/>
        <v>0.25288044003952798</v>
      </c>
    </row>
    <row r="2491" spans="1:20" x14ac:dyDescent="0.35">
      <c r="A2491">
        <v>0.93335801277067898</v>
      </c>
      <c r="B2491">
        <f t="shared" ca="1" si="532"/>
        <v>0.93335801277067898</v>
      </c>
      <c r="C2491">
        <f t="shared" ca="1" si="533"/>
        <v>0.93335801277067898</v>
      </c>
      <c r="D2491">
        <f t="shared" ca="1" si="534"/>
        <v>0.93335801277067898</v>
      </c>
      <c r="E2491">
        <f t="shared" ca="1" si="535"/>
        <v>0.93335801277067898</v>
      </c>
      <c r="F2491">
        <v>0.92277673171622598</v>
      </c>
      <c r="G2491">
        <f t="shared" ca="1" si="536"/>
        <v>0.92277673171622598</v>
      </c>
      <c r="H2491">
        <f t="shared" ca="1" si="537"/>
        <v>0.92277673171622598</v>
      </c>
      <c r="I2491">
        <f t="shared" ca="1" si="538"/>
        <v>0.92277673171622598</v>
      </c>
      <c r="J2491">
        <f t="shared" ca="1" si="539"/>
        <v>0.92277673171622598</v>
      </c>
      <c r="K2491">
        <v>0.93851073690951003</v>
      </c>
      <c r="L2491">
        <v>0.93729830996869301</v>
      </c>
      <c r="M2491">
        <v>0.92600610461650701</v>
      </c>
      <c r="N2491">
        <v>0.92977817203867097</v>
      </c>
      <c r="O2491">
        <f t="shared" ca="1" si="540"/>
        <v>0.92977817203867097</v>
      </c>
      <c r="P2491">
        <f t="shared" ca="1" si="541"/>
        <v>0.92977817203867097</v>
      </c>
      <c r="Q2491">
        <f t="shared" ca="1" si="542"/>
        <v>0.92977817203867097</v>
      </c>
      <c r="R2491">
        <f t="shared" ca="1" si="543"/>
        <v>0.93729830996869301</v>
      </c>
      <c r="S2491">
        <f t="shared" ca="1" si="544"/>
        <v>0.93729830996869301</v>
      </c>
      <c r="T2491">
        <f t="shared" ca="1" si="545"/>
        <v>0.93729830996869301</v>
      </c>
    </row>
    <row r="2492" spans="1:20" x14ac:dyDescent="0.35">
      <c r="A2492">
        <v>0.14102295099513901</v>
      </c>
      <c r="B2492">
        <f t="shared" ca="1" si="532"/>
        <v>0.14102295099513901</v>
      </c>
      <c r="C2492">
        <f t="shared" ca="1" si="533"/>
        <v>0.14102295099513901</v>
      </c>
      <c r="D2492">
        <f t="shared" ca="1" si="534"/>
        <v>0.14102295099513901</v>
      </c>
      <c r="E2492">
        <f t="shared" ca="1" si="535"/>
        <v>0.14102295099513901</v>
      </c>
      <c r="F2492">
        <v>8.1511211391278898E-2</v>
      </c>
      <c r="G2492">
        <f t="shared" ca="1" si="536"/>
        <v>8.1511211391278898E-2</v>
      </c>
      <c r="H2492">
        <f t="shared" ca="1" si="537"/>
        <v>8.1511211391278898E-2</v>
      </c>
      <c r="I2492">
        <f t="shared" ca="1" si="538"/>
        <v>8.1511211391278898E-2</v>
      </c>
      <c r="J2492">
        <f t="shared" ca="1" si="539"/>
        <v>8.1511211391278898E-2</v>
      </c>
      <c r="K2492">
        <v>6.2110682925042002E-2</v>
      </c>
      <c r="L2492">
        <v>6.4536414662381594E-2</v>
      </c>
      <c r="M2492">
        <v>0.10434563580426801</v>
      </c>
      <c r="N2492">
        <v>0.118673490286964</v>
      </c>
      <c r="O2492">
        <f t="shared" ca="1" si="540"/>
        <v>0.118673490286964</v>
      </c>
      <c r="P2492">
        <f t="shared" ca="1" si="541"/>
        <v>0.118673490286964</v>
      </c>
      <c r="Q2492">
        <f t="shared" ca="1" si="542"/>
        <v>0.118673490286964</v>
      </c>
      <c r="R2492">
        <f t="shared" ca="1" si="543"/>
        <v>6.4536414662381594E-2</v>
      </c>
      <c r="S2492">
        <f t="shared" ca="1" si="544"/>
        <v>6.4536414662381594E-2</v>
      </c>
      <c r="T2492">
        <f t="shared" ca="1" si="545"/>
        <v>6.4536414662381594E-2</v>
      </c>
    </row>
    <row r="2493" spans="1:20" x14ac:dyDescent="0.35">
      <c r="A2493">
        <v>0.544821822073008</v>
      </c>
      <c r="B2493">
        <f t="shared" ca="1" si="532"/>
        <v>0.544821822073008</v>
      </c>
      <c r="C2493">
        <f t="shared" ca="1" si="533"/>
        <v>0.544821822073008</v>
      </c>
      <c r="D2493">
        <f t="shared" ca="1" si="534"/>
        <v>0.544821822073008</v>
      </c>
      <c r="E2493">
        <f t="shared" ca="1" si="535"/>
        <v>0.544821822073008</v>
      </c>
      <c r="F2493">
        <v>0.56857378293634797</v>
      </c>
      <c r="G2493">
        <f t="shared" ca="1" si="536"/>
        <v>0.56857378293634797</v>
      </c>
      <c r="H2493">
        <f t="shared" ca="1" si="537"/>
        <v>0.56857378293634797</v>
      </c>
      <c r="I2493">
        <f t="shared" ca="1" si="538"/>
        <v>0.56857378293634797</v>
      </c>
      <c r="J2493">
        <f t="shared" ca="1" si="539"/>
        <v>0.56857378293634797</v>
      </c>
      <c r="K2493">
        <v>0.61571763631879395</v>
      </c>
      <c r="L2493">
        <v>0.54173090691446601</v>
      </c>
      <c r="M2493">
        <v>0.59353998212952996</v>
      </c>
      <c r="N2493">
        <v>0.55024828992558705</v>
      </c>
      <c r="O2493">
        <f t="shared" ca="1" si="540"/>
        <v>0.55024828992558705</v>
      </c>
      <c r="P2493">
        <f t="shared" ca="1" si="541"/>
        <v>0.55024828992558705</v>
      </c>
      <c r="Q2493">
        <f t="shared" ca="1" si="542"/>
        <v>0.55024828992558705</v>
      </c>
      <c r="R2493">
        <f t="shared" ca="1" si="543"/>
        <v>0.54173090691446601</v>
      </c>
      <c r="S2493">
        <f t="shared" ca="1" si="544"/>
        <v>0.54173090691446601</v>
      </c>
      <c r="T2493">
        <f t="shared" ca="1" si="545"/>
        <v>0.54173090691446601</v>
      </c>
    </row>
    <row r="2494" spans="1:20" x14ac:dyDescent="0.35">
      <c r="A2494">
        <v>0.77939055014768399</v>
      </c>
      <c r="B2494">
        <f t="shared" ca="1" si="532"/>
        <v>0.77939055014768399</v>
      </c>
      <c r="C2494">
        <f t="shared" ca="1" si="533"/>
        <v>0.77939055014768399</v>
      </c>
      <c r="D2494">
        <f t="shared" ca="1" si="534"/>
        <v>0.77939055014768399</v>
      </c>
      <c r="E2494">
        <f t="shared" ca="1" si="535"/>
        <v>0.77939055014768399</v>
      </c>
      <c r="F2494">
        <v>0.80016620247853898</v>
      </c>
      <c r="G2494">
        <f t="shared" ca="1" si="536"/>
        <v>0.80016620247853898</v>
      </c>
      <c r="H2494">
        <f t="shared" ca="1" si="537"/>
        <v>0.80016620247853898</v>
      </c>
      <c r="I2494">
        <f t="shared" ca="1" si="538"/>
        <v>0.80016620247853898</v>
      </c>
      <c r="J2494">
        <f t="shared" ca="1" si="539"/>
        <v>0.80016620247853898</v>
      </c>
      <c r="K2494">
        <v>0.82938917126406997</v>
      </c>
      <c r="L2494">
        <v>0.80849087324712399</v>
      </c>
      <c r="M2494">
        <v>0.81152394213492396</v>
      </c>
      <c r="N2494">
        <v>0.792638445505782</v>
      </c>
      <c r="O2494">
        <f t="shared" ca="1" si="540"/>
        <v>0.792638445505782</v>
      </c>
      <c r="P2494">
        <f t="shared" ca="1" si="541"/>
        <v>0.792638445505782</v>
      </c>
      <c r="Q2494">
        <f t="shared" ca="1" si="542"/>
        <v>0.792638445505782</v>
      </c>
      <c r="R2494">
        <f t="shared" ca="1" si="543"/>
        <v>0.80849087324712399</v>
      </c>
      <c r="S2494">
        <f t="shared" ca="1" si="544"/>
        <v>0.80849087324712399</v>
      </c>
      <c r="T2494">
        <f t="shared" ca="1" si="545"/>
        <v>0.80849087324712399</v>
      </c>
    </row>
    <row r="2495" spans="1:20" x14ac:dyDescent="0.35">
      <c r="A2495">
        <v>0.40421738272857399</v>
      </c>
      <c r="B2495">
        <f t="shared" ca="1" si="532"/>
        <v>0.40421738272857399</v>
      </c>
      <c r="C2495">
        <f t="shared" ca="1" si="533"/>
        <v>0.40421738272857399</v>
      </c>
      <c r="D2495">
        <f t="shared" ca="1" si="534"/>
        <v>0.40421738272857399</v>
      </c>
      <c r="E2495">
        <f t="shared" ca="1" si="535"/>
        <v>0.40421738272857399</v>
      </c>
      <c r="F2495">
        <v>0.41020378950252101</v>
      </c>
      <c r="G2495">
        <f t="shared" ca="1" si="536"/>
        <v>0.41020378950252101</v>
      </c>
      <c r="H2495">
        <f t="shared" ca="1" si="537"/>
        <v>0.41020378950252101</v>
      </c>
      <c r="I2495">
        <f t="shared" ca="1" si="538"/>
        <v>0.41020378950252101</v>
      </c>
      <c r="J2495">
        <f t="shared" ca="1" si="539"/>
        <v>0.41020378950252101</v>
      </c>
      <c r="K2495">
        <v>0.42186146668192198</v>
      </c>
      <c r="L2495">
        <v>0.42411872534917</v>
      </c>
      <c r="M2495">
        <v>0.50936549942619902</v>
      </c>
      <c r="N2495">
        <v>0.43122975075685699</v>
      </c>
      <c r="O2495">
        <f t="shared" ca="1" si="540"/>
        <v>0.43122975075685699</v>
      </c>
      <c r="P2495">
        <f t="shared" ca="1" si="541"/>
        <v>0.43122975075685699</v>
      </c>
      <c r="Q2495">
        <f t="shared" ca="1" si="542"/>
        <v>0.43122975075685699</v>
      </c>
      <c r="R2495">
        <f t="shared" ca="1" si="543"/>
        <v>0.42411872534917</v>
      </c>
      <c r="S2495">
        <f t="shared" ca="1" si="544"/>
        <v>0.42411872534917</v>
      </c>
      <c r="T2495">
        <f t="shared" ca="1" si="545"/>
        <v>0.42411872534917</v>
      </c>
    </row>
    <row r="2496" spans="1:20" x14ac:dyDescent="0.35">
      <c r="A2496">
        <v>0.34618791445024899</v>
      </c>
      <c r="B2496">
        <f t="shared" ca="1" si="532"/>
        <v>0.34618791445024899</v>
      </c>
      <c r="C2496">
        <f t="shared" ca="1" si="533"/>
        <v>0.34618791445024899</v>
      </c>
      <c r="D2496">
        <f t="shared" ca="1" si="534"/>
        <v>0.34618791445024899</v>
      </c>
      <c r="E2496">
        <f t="shared" ca="1" si="535"/>
        <v>0.34618791445024899</v>
      </c>
      <c r="F2496">
        <v>0.35795935193568201</v>
      </c>
      <c r="G2496">
        <f t="shared" ca="1" si="536"/>
        <v>0.35795935193568201</v>
      </c>
      <c r="H2496">
        <f t="shared" ca="1" si="537"/>
        <v>0.35795935193568201</v>
      </c>
      <c r="I2496">
        <f t="shared" ca="1" si="538"/>
        <v>0.35795935193568201</v>
      </c>
      <c r="J2496">
        <f t="shared" ca="1" si="539"/>
        <v>0.35795935193568201</v>
      </c>
      <c r="K2496">
        <v>0.41118457416989401</v>
      </c>
      <c r="L2496">
        <v>0.32521554338342301</v>
      </c>
      <c r="M2496">
        <v>0.419590182866169</v>
      </c>
      <c r="N2496">
        <v>0.38996454489169102</v>
      </c>
      <c r="O2496">
        <f t="shared" ca="1" si="540"/>
        <v>0.38996454489169102</v>
      </c>
      <c r="P2496">
        <f t="shared" ca="1" si="541"/>
        <v>0.38996454489169102</v>
      </c>
      <c r="Q2496">
        <f t="shared" ca="1" si="542"/>
        <v>0.38996454489169102</v>
      </c>
      <c r="R2496">
        <f t="shared" ca="1" si="543"/>
        <v>0.32521554338342301</v>
      </c>
      <c r="S2496">
        <f t="shared" ca="1" si="544"/>
        <v>0.32521554338342301</v>
      </c>
      <c r="T2496">
        <f t="shared" ca="1" si="545"/>
        <v>0.32521554338342301</v>
      </c>
    </row>
    <row r="2497" spans="1:20" x14ac:dyDescent="0.35">
      <c r="A2497">
        <v>0.179061769841524</v>
      </c>
      <c r="B2497">
        <f t="shared" ca="1" si="532"/>
        <v>0.179061769841524</v>
      </c>
      <c r="C2497">
        <f t="shared" ca="1" si="533"/>
        <v>0.179061769841524</v>
      </c>
      <c r="D2497">
        <f t="shared" ca="1" si="534"/>
        <v>0.179061769841524</v>
      </c>
      <c r="E2497">
        <f t="shared" ca="1" si="535"/>
        <v>0.179061769841524</v>
      </c>
      <c r="F2497">
        <v>0.167293208088754</v>
      </c>
      <c r="G2497">
        <f t="shared" ca="1" si="536"/>
        <v>0.167293208088754</v>
      </c>
      <c r="H2497">
        <f t="shared" ca="1" si="537"/>
        <v>0.167293208088754</v>
      </c>
      <c r="I2497">
        <f t="shared" ca="1" si="538"/>
        <v>0.167293208088754</v>
      </c>
      <c r="J2497">
        <f t="shared" ca="1" si="539"/>
        <v>0.167293208088754</v>
      </c>
      <c r="K2497">
        <v>0.21560985108032499</v>
      </c>
      <c r="L2497">
        <v>0.19274484106693099</v>
      </c>
      <c r="M2497">
        <v>0.21632051923165399</v>
      </c>
      <c r="N2497">
        <v>0.23744516021047701</v>
      </c>
      <c r="O2497">
        <f t="shared" ca="1" si="540"/>
        <v>0.23744516021047701</v>
      </c>
      <c r="P2497">
        <f t="shared" ca="1" si="541"/>
        <v>0.23744516021047701</v>
      </c>
      <c r="Q2497">
        <f t="shared" ca="1" si="542"/>
        <v>0.23744516021047701</v>
      </c>
      <c r="R2497">
        <f t="shared" ca="1" si="543"/>
        <v>0.19274484106693099</v>
      </c>
      <c r="S2497">
        <f t="shared" ca="1" si="544"/>
        <v>0.19274484106693099</v>
      </c>
      <c r="T2497">
        <f t="shared" ca="1" si="545"/>
        <v>0.19274484106693099</v>
      </c>
    </row>
    <row r="2498" spans="1:20" x14ac:dyDescent="0.35">
      <c r="A2498">
        <v>0.18710225996986901</v>
      </c>
      <c r="B2498">
        <f t="shared" ca="1" si="532"/>
        <v>0.18710225996986901</v>
      </c>
      <c r="C2498">
        <f t="shared" ca="1" si="533"/>
        <v>0.18710225996986901</v>
      </c>
      <c r="D2498">
        <f t="shared" ca="1" si="534"/>
        <v>0.18710225996986901</v>
      </c>
      <c r="E2498">
        <f t="shared" ca="1" si="535"/>
        <v>0.18710225996986901</v>
      </c>
      <c r="F2498">
        <v>0.203499261787422</v>
      </c>
      <c r="G2498">
        <f t="shared" ca="1" si="536"/>
        <v>0.203499261787422</v>
      </c>
      <c r="H2498">
        <f t="shared" ca="1" si="537"/>
        <v>0.203499261787422</v>
      </c>
      <c r="I2498">
        <f t="shared" ca="1" si="538"/>
        <v>0.203499261787422</v>
      </c>
      <c r="J2498">
        <f t="shared" ca="1" si="539"/>
        <v>0.203499261787422</v>
      </c>
      <c r="K2498">
        <v>0.25681767212614298</v>
      </c>
      <c r="L2498">
        <v>0.226338940197679</v>
      </c>
      <c r="M2498">
        <v>0.20844527462349399</v>
      </c>
      <c r="N2498">
        <v>0.31571306701476698</v>
      </c>
      <c r="O2498">
        <f t="shared" ca="1" si="540"/>
        <v>0.31571306701476698</v>
      </c>
      <c r="P2498">
        <f t="shared" ca="1" si="541"/>
        <v>0.31571306701476698</v>
      </c>
      <c r="Q2498">
        <f t="shared" ca="1" si="542"/>
        <v>0.31571306701476698</v>
      </c>
      <c r="R2498">
        <f t="shared" ca="1" si="543"/>
        <v>0.226338940197679</v>
      </c>
      <c r="S2498">
        <f t="shared" ca="1" si="544"/>
        <v>0.226338940197679</v>
      </c>
      <c r="T2498">
        <f t="shared" ca="1" si="545"/>
        <v>0.226338940197679</v>
      </c>
    </row>
    <row r="2499" spans="1:20" x14ac:dyDescent="0.35">
      <c r="A2499">
        <v>0.62813494792554203</v>
      </c>
      <c r="B2499">
        <f t="shared" ref="B2499:B2562" ca="1" si="546">IF(AND(A2499&gt;0.1, A2499&lt;0.11),
    CHOOSE(RANDBETWEEN(1,3), 0.5, 0.6, 0.7) + (A2499 - INT(A2499*10)*0.1),
    A2499)</f>
        <v>0.62813494792554203</v>
      </c>
      <c r="C2499">
        <f t="shared" ref="C2499:C2562" ca="1" si="547">IF(AND(B2499&gt;0.2, B2499&lt;0.21),
    CHOOSE(RANDBETWEEN(1,4), 0.5, 0.6, 0.7,0.8) + (B2499 - INT(B2499*10)*0.1),
    B2499)</f>
        <v>0.62813494792554203</v>
      </c>
      <c r="D2499">
        <f t="shared" ref="D2499:D2562" ca="1" si="548">IF(AND(C2499&gt;0.21, C2499&lt;0.22),
    CHOOSE(RANDBETWEEN(1,2), 0.5, 0.6) + (C2499 - INT(C2499*10)*0.1),
    C2499)</f>
        <v>0.62813494792554203</v>
      </c>
      <c r="E2499">
        <f t="shared" ref="E2499:E2562" ca="1" si="549">IF(AND(D2499&gt;0.11, D2499&lt;0.12),
    CHOOSE(RANDBETWEEN(1,2), 0.6, 0.8) + (D2499 - INT(D2499*10)*0.1),
    D2499)</f>
        <v>0.62813494792554203</v>
      </c>
      <c r="F2499">
        <v>0.62554809209347095</v>
      </c>
      <c r="G2499">
        <f t="shared" ref="G2499:G2562" ca="1" si="550">IF(AND(F2499&gt;0, F2499&lt;0.01),
    CHOOSE(RANDBETWEEN(1,3), 0.5,0.6, 0.7) + (F2499 - INT(F2499*10)*0.1),
    F2499)</f>
        <v>0.62554809209347095</v>
      </c>
      <c r="H2499">
        <f t="shared" ref="H2499:H2562" ca="1" si="551">IF(AND(G2499&gt;0.01, G2499&lt;0.02),
    CHOOSE(RANDBETWEEN(1,2), 0.5,0.7) + (G2499 - INT(G2499*10)*0.1),
    G2499)</f>
        <v>0.62554809209347095</v>
      </c>
      <c r="I2499">
        <f t="shared" ref="I2499:I2562" ca="1" si="552">IF(AND(H2499&gt;0.1, H2499&lt;0.11),
    CHOOSE(RANDBETWEEN(1,2), 0.7,0.9) + (H2499 - INT(H2499*10)*0.1),
    H2499)</f>
        <v>0.62554809209347095</v>
      </c>
      <c r="J2499">
        <f t="shared" ref="J2499:J2562" ca="1" si="553">IF(AND(I2499&gt;0.4, I2499&lt;0.41),
    CHOOSE(RANDBETWEEN(1,2), 0.5,0.8) + (I2499 - INT(I2499*10)*0.1),
    I2499)</f>
        <v>0.62554809209347095</v>
      </c>
      <c r="K2499">
        <v>0.68636961452503198</v>
      </c>
      <c r="L2499">
        <v>0.64632121012833799</v>
      </c>
      <c r="M2499">
        <v>0.66454311633667495</v>
      </c>
      <c r="N2499">
        <v>0.63204361405542198</v>
      </c>
      <c r="O2499">
        <f t="shared" ref="O2499:O2562" ca="1" si="554">IF(AND(N2499&gt;0.4, N2499&lt;0.41),
    CHOOSE(RANDBETWEEN(1,4), 0.6, 0.7, 0.8, 0.9) + (N2499 - INT(N2499*10)*0.1),
    N2499)</f>
        <v>0.63204361405542198</v>
      </c>
      <c r="P2499">
        <f t="shared" ref="P2499:P2562" ca="1" si="555">IF(AND(O2499&gt;0.5, O2499&lt;0.51),
    CHOOSE(RANDBETWEEN(1,3), 0.6, 0.7, 0.8) + (O2499 - INT(O2499*10)*0.1),
    O2499)</f>
        <v>0.63204361405542198</v>
      </c>
      <c r="Q2499">
        <f t="shared" ref="Q2499:Q2562" ca="1" si="556">IF(AND(P2499&gt;0.7, P2499&lt;0.71),
    CHOOSE(RANDBETWEEN(1,2), 0, 0.1) + (P2499 - INT(P2499*10)*0.1),
    P2499)</f>
        <v>0.63204361405542198</v>
      </c>
      <c r="R2499">
        <f t="shared" ref="R2499:R2562" ca="1" si="557">IF(AND(L2499&gt;0, L2499&lt;0.01),
    CHOOSE(RANDBETWEEN(1,3), 0.5, 0.6,0.7) + (L2499 - INT(L2499*10)*0.1),
    L2499)</f>
        <v>0.64632121012833799</v>
      </c>
      <c r="S2499">
        <f t="shared" ref="S2499:S2562" ca="1" si="558">IF(AND(R2499&gt;0, R2499&lt;0.02),
    CHOOSE(RANDBETWEEN(1,2), 0.5, 0.7) + (R2499 - INT(R2499*10)*0.1),
    R2499)</f>
        <v>0.64632121012833799</v>
      </c>
      <c r="T2499">
        <f t="shared" ref="T2499:T2562" ca="1" si="559">IF(AND(S2499&gt;0.1, S2499&lt;0.11),
    CHOOSE(RANDBETWEEN(1,2), 0.6, 0.8) + (S2499 - INT(S2499*10)*0.1),
    S2499)</f>
        <v>0.64632121012833799</v>
      </c>
    </row>
    <row r="2500" spans="1:20" x14ac:dyDescent="0.35">
      <c r="A2500">
        <v>0.13927448399350201</v>
      </c>
      <c r="B2500">
        <f t="shared" ca="1" si="546"/>
        <v>0.13927448399350201</v>
      </c>
      <c r="C2500">
        <f t="shared" ca="1" si="547"/>
        <v>0.13927448399350201</v>
      </c>
      <c r="D2500">
        <f t="shared" ca="1" si="548"/>
        <v>0.13927448399350201</v>
      </c>
      <c r="E2500">
        <f t="shared" ca="1" si="549"/>
        <v>0.13927448399350201</v>
      </c>
      <c r="F2500">
        <v>9.6347307660685194E-2</v>
      </c>
      <c r="G2500">
        <f t="shared" ca="1" si="550"/>
        <v>9.6347307660685194E-2</v>
      </c>
      <c r="H2500">
        <f t="shared" ca="1" si="551"/>
        <v>9.6347307660685194E-2</v>
      </c>
      <c r="I2500">
        <f t="shared" ca="1" si="552"/>
        <v>9.6347307660685194E-2</v>
      </c>
      <c r="J2500">
        <f t="shared" ca="1" si="553"/>
        <v>9.6347307660685194E-2</v>
      </c>
      <c r="K2500">
        <v>8.73009532632886E-2</v>
      </c>
      <c r="L2500">
        <v>0.108242249544896</v>
      </c>
      <c r="M2500">
        <v>0.127720208448903</v>
      </c>
      <c r="N2500">
        <v>0.18232489250248399</v>
      </c>
      <c r="O2500">
        <f t="shared" ca="1" si="554"/>
        <v>0.18232489250248399</v>
      </c>
      <c r="P2500">
        <f t="shared" ca="1" si="555"/>
        <v>0.18232489250248399</v>
      </c>
      <c r="Q2500">
        <f t="shared" ca="1" si="556"/>
        <v>0.18232489250248399</v>
      </c>
      <c r="R2500">
        <f t="shared" ca="1" si="557"/>
        <v>0.108242249544896</v>
      </c>
      <c r="S2500">
        <f t="shared" ca="1" si="558"/>
        <v>0.108242249544896</v>
      </c>
      <c r="T2500">
        <f t="shared" ca="1" si="559"/>
        <v>0.60824224954489603</v>
      </c>
    </row>
    <row r="2501" spans="1:20" x14ac:dyDescent="0.35">
      <c r="A2501">
        <v>0.90043854061253203</v>
      </c>
      <c r="B2501">
        <f t="shared" ca="1" si="546"/>
        <v>0.90043854061253203</v>
      </c>
      <c r="C2501">
        <f t="shared" ca="1" si="547"/>
        <v>0.90043854061253203</v>
      </c>
      <c r="D2501">
        <f t="shared" ca="1" si="548"/>
        <v>0.90043854061253203</v>
      </c>
      <c r="E2501">
        <f t="shared" ca="1" si="549"/>
        <v>0.90043854061253203</v>
      </c>
      <c r="F2501">
        <v>0.878004858332468</v>
      </c>
      <c r="G2501">
        <f t="shared" ca="1" si="550"/>
        <v>0.878004858332468</v>
      </c>
      <c r="H2501">
        <f t="shared" ca="1" si="551"/>
        <v>0.878004858332468</v>
      </c>
      <c r="I2501">
        <f t="shared" ca="1" si="552"/>
        <v>0.878004858332468</v>
      </c>
      <c r="J2501">
        <f t="shared" ca="1" si="553"/>
        <v>0.878004858332468</v>
      </c>
      <c r="K2501">
        <v>0.90334298044025996</v>
      </c>
      <c r="L2501">
        <v>0.88986576737242895</v>
      </c>
      <c r="M2501">
        <v>0.878020271625638</v>
      </c>
      <c r="N2501">
        <v>0.90339547786123298</v>
      </c>
      <c r="O2501">
        <f t="shared" ca="1" si="554"/>
        <v>0.90339547786123298</v>
      </c>
      <c r="P2501">
        <f t="shared" ca="1" si="555"/>
        <v>0.90339547786123298</v>
      </c>
      <c r="Q2501">
        <f t="shared" ca="1" si="556"/>
        <v>0.90339547786123298</v>
      </c>
      <c r="R2501">
        <f t="shared" ca="1" si="557"/>
        <v>0.88986576737242895</v>
      </c>
      <c r="S2501">
        <f t="shared" ca="1" si="558"/>
        <v>0.88986576737242895</v>
      </c>
      <c r="T2501">
        <f t="shared" ca="1" si="559"/>
        <v>0.88986576737242895</v>
      </c>
    </row>
    <row r="2502" spans="1:20" x14ac:dyDescent="0.35">
      <c r="A2502">
        <v>0.79131007464884195</v>
      </c>
      <c r="B2502">
        <f t="shared" ca="1" si="546"/>
        <v>0.79131007464884195</v>
      </c>
      <c r="C2502">
        <f t="shared" ca="1" si="547"/>
        <v>0.79131007464884195</v>
      </c>
      <c r="D2502">
        <f t="shared" ca="1" si="548"/>
        <v>0.79131007464884195</v>
      </c>
      <c r="E2502">
        <f t="shared" ca="1" si="549"/>
        <v>0.79131007464884195</v>
      </c>
      <c r="F2502">
        <v>0.78588008916868102</v>
      </c>
      <c r="G2502">
        <f t="shared" ca="1" si="550"/>
        <v>0.78588008916868102</v>
      </c>
      <c r="H2502">
        <f t="shared" ca="1" si="551"/>
        <v>0.78588008916868102</v>
      </c>
      <c r="I2502">
        <f t="shared" ca="1" si="552"/>
        <v>0.78588008916868102</v>
      </c>
      <c r="J2502">
        <f t="shared" ca="1" si="553"/>
        <v>0.78588008916868102</v>
      </c>
      <c r="K2502">
        <v>0.82551503288854</v>
      </c>
      <c r="L2502">
        <v>0.79375435297480601</v>
      </c>
      <c r="M2502">
        <v>0.79854450304826996</v>
      </c>
      <c r="N2502">
        <v>0.78749325690166405</v>
      </c>
      <c r="O2502">
        <f t="shared" ca="1" si="554"/>
        <v>0.78749325690166405</v>
      </c>
      <c r="P2502">
        <f t="shared" ca="1" si="555"/>
        <v>0.78749325690166405</v>
      </c>
      <c r="Q2502">
        <f t="shared" ca="1" si="556"/>
        <v>0.78749325690166405</v>
      </c>
      <c r="R2502">
        <f t="shared" ca="1" si="557"/>
        <v>0.79375435297480601</v>
      </c>
      <c r="S2502">
        <f t="shared" ca="1" si="558"/>
        <v>0.79375435297480601</v>
      </c>
      <c r="T2502">
        <f t="shared" ca="1" si="559"/>
        <v>0.79375435297480601</v>
      </c>
    </row>
    <row r="2503" spans="1:20" x14ac:dyDescent="0.35">
      <c r="A2503">
        <v>0.59754244728578598</v>
      </c>
      <c r="B2503">
        <f t="shared" ca="1" si="546"/>
        <v>0.59754244728578598</v>
      </c>
      <c r="C2503">
        <f t="shared" ca="1" si="547"/>
        <v>0.59754244728578598</v>
      </c>
      <c r="D2503">
        <f t="shared" ca="1" si="548"/>
        <v>0.59754244728578598</v>
      </c>
      <c r="E2503">
        <f t="shared" ca="1" si="549"/>
        <v>0.59754244728578598</v>
      </c>
      <c r="F2503">
        <v>0.61178027278826996</v>
      </c>
      <c r="G2503">
        <f t="shared" ca="1" si="550"/>
        <v>0.61178027278826996</v>
      </c>
      <c r="H2503">
        <f t="shared" ca="1" si="551"/>
        <v>0.61178027278826996</v>
      </c>
      <c r="I2503">
        <f t="shared" ca="1" si="552"/>
        <v>0.61178027278826996</v>
      </c>
      <c r="J2503">
        <f t="shared" ca="1" si="553"/>
        <v>0.61178027278826996</v>
      </c>
      <c r="K2503">
        <v>0.66593893920596603</v>
      </c>
      <c r="L2503">
        <v>0.61917900494682498</v>
      </c>
      <c r="M2503">
        <v>0.62920593693071503</v>
      </c>
      <c r="N2503">
        <v>0.51457458763728003</v>
      </c>
      <c r="O2503">
        <f t="shared" ca="1" si="554"/>
        <v>0.51457458763728003</v>
      </c>
      <c r="P2503">
        <f t="shared" ca="1" si="555"/>
        <v>0.51457458763728003</v>
      </c>
      <c r="Q2503">
        <f t="shared" ca="1" si="556"/>
        <v>0.51457458763728003</v>
      </c>
      <c r="R2503">
        <f t="shared" ca="1" si="557"/>
        <v>0.61917900494682498</v>
      </c>
      <c r="S2503">
        <f t="shared" ca="1" si="558"/>
        <v>0.61917900494682498</v>
      </c>
      <c r="T2503">
        <f t="shared" ca="1" si="559"/>
        <v>0.61917900494682498</v>
      </c>
    </row>
    <row r="2504" spans="1:20" x14ac:dyDescent="0.35">
      <c r="A2504">
        <v>0.47525405821531402</v>
      </c>
      <c r="B2504">
        <f t="shared" ca="1" si="546"/>
        <v>0.47525405821531402</v>
      </c>
      <c r="C2504">
        <f t="shared" ca="1" si="547"/>
        <v>0.47525405821531402</v>
      </c>
      <c r="D2504">
        <f t="shared" ca="1" si="548"/>
        <v>0.47525405821531402</v>
      </c>
      <c r="E2504">
        <f t="shared" ca="1" si="549"/>
        <v>0.47525405821531402</v>
      </c>
      <c r="F2504">
        <v>0.50069149879604102</v>
      </c>
      <c r="G2504">
        <f t="shared" ca="1" si="550"/>
        <v>0.50069149879604102</v>
      </c>
      <c r="H2504">
        <f t="shared" ca="1" si="551"/>
        <v>0.50069149879604102</v>
      </c>
      <c r="I2504">
        <f t="shared" ca="1" si="552"/>
        <v>0.50069149879604102</v>
      </c>
      <c r="J2504">
        <f t="shared" ca="1" si="553"/>
        <v>0.50069149879604102</v>
      </c>
      <c r="K2504">
        <v>0.542888535493811</v>
      </c>
      <c r="L2504">
        <v>0.48042146754281001</v>
      </c>
      <c r="M2504">
        <v>0.53281834465783195</v>
      </c>
      <c r="N2504">
        <v>0.51755447702993895</v>
      </c>
      <c r="O2504">
        <f t="shared" ca="1" si="554"/>
        <v>0.51755447702993895</v>
      </c>
      <c r="P2504">
        <f t="shared" ca="1" si="555"/>
        <v>0.51755447702993895</v>
      </c>
      <c r="Q2504">
        <f t="shared" ca="1" si="556"/>
        <v>0.51755447702993895</v>
      </c>
      <c r="R2504">
        <f t="shared" ca="1" si="557"/>
        <v>0.48042146754281001</v>
      </c>
      <c r="S2504">
        <f t="shared" ca="1" si="558"/>
        <v>0.48042146754281001</v>
      </c>
      <c r="T2504">
        <f t="shared" ca="1" si="559"/>
        <v>0.48042146754281001</v>
      </c>
    </row>
    <row r="2505" spans="1:20" x14ac:dyDescent="0.35">
      <c r="A2505">
        <v>0.415458878112554</v>
      </c>
      <c r="B2505">
        <f t="shared" ca="1" si="546"/>
        <v>0.415458878112554</v>
      </c>
      <c r="C2505">
        <f t="shared" ca="1" si="547"/>
        <v>0.415458878112554</v>
      </c>
      <c r="D2505">
        <f t="shared" ca="1" si="548"/>
        <v>0.415458878112554</v>
      </c>
      <c r="E2505">
        <f t="shared" ca="1" si="549"/>
        <v>0.415458878112554</v>
      </c>
      <c r="F2505">
        <v>0.39309414400037701</v>
      </c>
      <c r="G2505">
        <f t="shared" ca="1" si="550"/>
        <v>0.39309414400037701</v>
      </c>
      <c r="H2505">
        <f t="shared" ca="1" si="551"/>
        <v>0.39309414400037701</v>
      </c>
      <c r="I2505">
        <f t="shared" ca="1" si="552"/>
        <v>0.39309414400037701</v>
      </c>
      <c r="J2505">
        <f t="shared" ca="1" si="553"/>
        <v>0.39309414400037701</v>
      </c>
      <c r="K2505">
        <v>0.39648172467771198</v>
      </c>
      <c r="L2505">
        <v>0.41618174429025101</v>
      </c>
      <c r="M2505">
        <v>0.448755031453828</v>
      </c>
      <c r="N2505">
        <v>0.33094712694717399</v>
      </c>
      <c r="O2505">
        <f t="shared" ca="1" si="554"/>
        <v>0.33094712694717399</v>
      </c>
      <c r="P2505">
        <f t="shared" ca="1" si="555"/>
        <v>0.33094712694717399</v>
      </c>
      <c r="Q2505">
        <f t="shared" ca="1" si="556"/>
        <v>0.33094712694717399</v>
      </c>
      <c r="R2505">
        <f t="shared" ca="1" si="557"/>
        <v>0.41618174429025101</v>
      </c>
      <c r="S2505">
        <f t="shared" ca="1" si="558"/>
        <v>0.41618174429025101</v>
      </c>
      <c r="T2505">
        <f t="shared" ca="1" si="559"/>
        <v>0.41618174429025101</v>
      </c>
    </row>
    <row r="2506" spans="1:20" x14ac:dyDescent="0.35">
      <c r="A2506">
        <v>0.19921402219984199</v>
      </c>
      <c r="B2506">
        <f t="shared" ca="1" si="546"/>
        <v>0.19921402219984199</v>
      </c>
      <c r="C2506">
        <f t="shared" ca="1" si="547"/>
        <v>0.19921402219984199</v>
      </c>
      <c r="D2506">
        <f t="shared" ca="1" si="548"/>
        <v>0.19921402219984199</v>
      </c>
      <c r="E2506">
        <f t="shared" ca="1" si="549"/>
        <v>0.19921402219984199</v>
      </c>
      <c r="F2506">
        <v>0.15763527326173801</v>
      </c>
      <c r="G2506">
        <f t="shared" ca="1" si="550"/>
        <v>0.15763527326173801</v>
      </c>
      <c r="H2506">
        <f t="shared" ca="1" si="551"/>
        <v>0.15763527326173801</v>
      </c>
      <c r="I2506">
        <f t="shared" ca="1" si="552"/>
        <v>0.15763527326173801</v>
      </c>
      <c r="J2506">
        <f t="shared" ca="1" si="553"/>
        <v>0.15763527326173801</v>
      </c>
      <c r="K2506">
        <v>0.179877963155092</v>
      </c>
      <c r="L2506">
        <v>0.13824491476949999</v>
      </c>
      <c r="M2506">
        <v>0.19895094198449001</v>
      </c>
      <c r="N2506">
        <v>0.20271878347866501</v>
      </c>
      <c r="O2506">
        <f t="shared" ca="1" si="554"/>
        <v>0.20271878347866501</v>
      </c>
      <c r="P2506">
        <f t="shared" ca="1" si="555"/>
        <v>0.20271878347866501</v>
      </c>
      <c r="Q2506">
        <f t="shared" ca="1" si="556"/>
        <v>0.20271878347866501</v>
      </c>
      <c r="R2506">
        <f t="shared" ca="1" si="557"/>
        <v>0.13824491476949999</v>
      </c>
      <c r="S2506">
        <f t="shared" ca="1" si="558"/>
        <v>0.13824491476949999</v>
      </c>
      <c r="T2506">
        <f t="shared" ca="1" si="559"/>
        <v>0.13824491476949999</v>
      </c>
    </row>
    <row r="2507" spans="1:20" x14ac:dyDescent="0.35">
      <c r="A2507">
        <v>0.34355395760521701</v>
      </c>
      <c r="B2507">
        <f t="shared" ca="1" si="546"/>
        <v>0.34355395760521701</v>
      </c>
      <c r="C2507">
        <f t="shared" ca="1" si="547"/>
        <v>0.34355395760521701</v>
      </c>
      <c r="D2507">
        <f t="shared" ca="1" si="548"/>
        <v>0.34355395760521701</v>
      </c>
      <c r="E2507">
        <f t="shared" ca="1" si="549"/>
        <v>0.34355395760521701</v>
      </c>
      <c r="F2507">
        <v>0.264285134794983</v>
      </c>
      <c r="G2507">
        <f t="shared" ca="1" si="550"/>
        <v>0.264285134794983</v>
      </c>
      <c r="H2507">
        <f t="shared" ca="1" si="551"/>
        <v>0.264285134794983</v>
      </c>
      <c r="I2507">
        <f t="shared" ca="1" si="552"/>
        <v>0.264285134794983</v>
      </c>
      <c r="J2507">
        <f t="shared" ca="1" si="553"/>
        <v>0.264285134794983</v>
      </c>
      <c r="K2507">
        <v>0.281311783208607</v>
      </c>
      <c r="L2507">
        <v>0.24629168362645301</v>
      </c>
      <c r="M2507">
        <v>0.31996665146636399</v>
      </c>
      <c r="N2507">
        <v>0.36022837650011602</v>
      </c>
      <c r="O2507">
        <f t="shared" ca="1" si="554"/>
        <v>0.36022837650011602</v>
      </c>
      <c r="P2507">
        <f t="shared" ca="1" si="555"/>
        <v>0.36022837650011602</v>
      </c>
      <c r="Q2507">
        <f t="shared" ca="1" si="556"/>
        <v>0.36022837650011602</v>
      </c>
      <c r="R2507">
        <f t="shared" ca="1" si="557"/>
        <v>0.24629168362645301</v>
      </c>
      <c r="S2507">
        <f t="shared" ca="1" si="558"/>
        <v>0.24629168362645301</v>
      </c>
      <c r="T2507">
        <f t="shared" ca="1" si="559"/>
        <v>0.24629168362645301</v>
      </c>
    </row>
    <row r="2508" spans="1:20" x14ac:dyDescent="0.35">
      <c r="A2508">
        <v>0.29800544926717698</v>
      </c>
      <c r="B2508">
        <f t="shared" ca="1" si="546"/>
        <v>0.29800544926717698</v>
      </c>
      <c r="C2508">
        <f t="shared" ca="1" si="547"/>
        <v>0.29800544926717698</v>
      </c>
      <c r="D2508">
        <f t="shared" ca="1" si="548"/>
        <v>0.29800544926717698</v>
      </c>
      <c r="E2508">
        <f t="shared" ca="1" si="549"/>
        <v>0.29800544926717698</v>
      </c>
      <c r="F2508">
        <v>0.27932355352358301</v>
      </c>
      <c r="G2508">
        <f t="shared" ca="1" si="550"/>
        <v>0.27932355352358301</v>
      </c>
      <c r="H2508">
        <f t="shared" ca="1" si="551"/>
        <v>0.27932355352358301</v>
      </c>
      <c r="I2508">
        <f t="shared" ca="1" si="552"/>
        <v>0.27932355352358301</v>
      </c>
      <c r="J2508">
        <f t="shared" ca="1" si="553"/>
        <v>0.27932355352358301</v>
      </c>
      <c r="K2508">
        <v>0.29742870478647698</v>
      </c>
      <c r="L2508">
        <v>0.25669244986325201</v>
      </c>
      <c r="M2508">
        <v>0.32703911563250199</v>
      </c>
      <c r="N2508">
        <v>0.40076807558410699</v>
      </c>
      <c r="O2508">
        <f t="shared" ca="1" si="554"/>
        <v>0.90076807558410699</v>
      </c>
      <c r="P2508">
        <f t="shared" ca="1" si="555"/>
        <v>0.90076807558410699</v>
      </c>
      <c r="Q2508">
        <f t="shared" ca="1" si="556"/>
        <v>0.90076807558410699</v>
      </c>
      <c r="R2508">
        <f t="shared" ca="1" si="557"/>
        <v>0.25669244986325201</v>
      </c>
      <c r="S2508">
        <f t="shared" ca="1" si="558"/>
        <v>0.25669244986325201</v>
      </c>
      <c r="T2508">
        <f t="shared" ca="1" si="559"/>
        <v>0.25669244986325201</v>
      </c>
    </row>
    <row r="2509" spans="1:20" x14ac:dyDescent="0.35">
      <c r="A2509">
        <v>0.25211954391522801</v>
      </c>
      <c r="B2509">
        <f t="shared" ca="1" si="546"/>
        <v>0.25211954391522801</v>
      </c>
      <c r="C2509">
        <f t="shared" ca="1" si="547"/>
        <v>0.25211954391522801</v>
      </c>
      <c r="D2509">
        <f t="shared" ca="1" si="548"/>
        <v>0.25211954391522801</v>
      </c>
      <c r="E2509">
        <f t="shared" ca="1" si="549"/>
        <v>0.25211954391522801</v>
      </c>
      <c r="F2509">
        <v>0.18646125308567499</v>
      </c>
      <c r="G2509">
        <f t="shared" ca="1" si="550"/>
        <v>0.18646125308567499</v>
      </c>
      <c r="H2509">
        <f t="shared" ca="1" si="551"/>
        <v>0.18646125308567499</v>
      </c>
      <c r="I2509">
        <f t="shared" ca="1" si="552"/>
        <v>0.18646125308567499</v>
      </c>
      <c r="J2509">
        <f t="shared" ca="1" si="553"/>
        <v>0.18646125308567499</v>
      </c>
      <c r="K2509">
        <v>0.21304526857636499</v>
      </c>
      <c r="L2509">
        <v>0.16288516198046099</v>
      </c>
      <c r="M2509">
        <v>0.22912719153536401</v>
      </c>
      <c r="N2509">
        <v>0.30944720480022903</v>
      </c>
      <c r="O2509">
        <f t="shared" ca="1" si="554"/>
        <v>0.30944720480022903</v>
      </c>
      <c r="P2509">
        <f t="shared" ca="1" si="555"/>
        <v>0.30944720480022903</v>
      </c>
      <c r="Q2509">
        <f t="shared" ca="1" si="556"/>
        <v>0.30944720480022903</v>
      </c>
      <c r="R2509">
        <f t="shared" ca="1" si="557"/>
        <v>0.16288516198046099</v>
      </c>
      <c r="S2509">
        <f t="shared" ca="1" si="558"/>
        <v>0.16288516198046099</v>
      </c>
      <c r="T2509">
        <f t="shared" ca="1" si="559"/>
        <v>0.16288516198046099</v>
      </c>
    </row>
    <row r="2510" spans="1:20" x14ac:dyDescent="0.35">
      <c r="A2510">
        <v>0.242732183066624</v>
      </c>
      <c r="B2510">
        <f t="shared" ca="1" si="546"/>
        <v>0.242732183066624</v>
      </c>
      <c r="C2510">
        <f t="shared" ca="1" si="547"/>
        <v>0.242732183066624</v>
      </c>
      <c r="D2510">
        <f t="shared" ca="1" si="548"/>
        <v>0.242732183066624</v>
      </c>
      <c r="E2510">
        <f t="shared" ca="1" si="549"/>
        <v>0.242732183066624</v>
      </c>
      <c r="F2510">
        <v>0.19840348285796999</v>
      </c>
      <c r="G2510">
        <f t="shared" ca="1" si="550"/>
        <v>0.19840348285796999</v>
      </c>
      <c r="H2510">
        <f t="shared" ca="1" si="551"/>
        <v>0.19840348285796999</v>
      </c>
      <c r="I2510">
        <f t="shared" ca="1" si="552"/>
        <v>0.19840348285796999</v>
      </c>
      <c r="J2510">
        <f t="shared" ca="1" si="553"/>
        <v>0.19840348285796999</v>
      </c>
      <c r="K2510">
        <v>0.20944477561931299</v>
      </c>
      <c r="L2510">
        <v>0.17014466431670799</v>
      </c>
      <c r="M2510">
        <v>0.29471091250385101</v>
      </c>
      <c r="N2510">
        <v>0.34218922545782099</v>
      </c>
      <c r="O2510">
        <f t="shared" ca="1" si="554"/>
        <v>0.34218922545782099</v>
      </c>
      <c r="P2510">
        <f t="shared" ca="1" si="555"/>
        <v>0.34218922545782099</v>
      </c>
      <c r="Q2510">
        <f t="shared" ca="1" si="556"/>
        <v>0.34218922545782099</v>
      </c>
      <c r="R2510">
        <f t="shared" ca="1" si="557"/>
        <v>0.17014466431670799</v>
      </c>
      <c r="S2510">
        <f t="shared" ca="1" si="558"/>
        <v>0.17014466431670799</v>
      </c>
      <c r="T2510">
        <f t="shared" ca="1" si="559"/>
        <v>0.17014466431670799</v>
      </c>
    </row>
    <row r="2511" spans="1:20" x14ac:dyDescent="0.35">
      <c r="A2511">
        <v>0.87685856729882405</v>
      </c>
      <c r="B2511">
        <f t="shared" ca="1" si="546"/>
        <v>0.87685856729882405</v>
      </c>
      <c r="C2511">
        <f t="shared" ca="1" si="547"/>
        <v>0.87685856729882405</v>
      </c>
      <c r="D2511">
        <f t="shared" ca="1" si="548"/>
        <v>0.87685856729882405</v>
      </c>
      <c r="E2511">
        <f t="shared" ca="1" si="549"/>
        <v>0.87685856729882405</v>
      </c>
      <c r="F2511">
        <v>0.866776598931567</v>
      </c>
      <c r="G2511">
        <f t="shared" ca="1" si="550"/>
        <v>0.866776598931567</v>
      </c>
      <c r="H2511">
        <f t="shared" ca="1" si="551"/>
        <v>0.866776598931567</v>
      </c>
      <c r="I2511">
        <f t="shared" ca="1" si="552"/>
        <v>0.866776598931567</v>
      </c>
      <c r="J2511">
        <f t="shared" ca="1" si="553"/>
        <v>0.866776598931567</v>
      </c>
      <c r="K2511">
        <v>0.89986697832881202</v>
      </c>
      <c r="L2511">
        <v>0.88239181867712602</v>
      </c>
      <c r="M2511">
        <v>0.87089999003043395</v>
      </c>
      <c r="N2511">
        <v>0.92182185926944904</v>
      </c>
      <c r="O2511">
        <f t="shared" ca="1" si="554"/>
        <v>0.92182185926944904</v>
      </c>
      <c r="P2511">
        <f t="shared" ca="1" si="555"/>
        <v>0.92182185926944904</v>
      </c>
      <c r="Q2511">
        <f t="shared" ca="1" si="556"/>
        <v>0.92182185926944904</v>
      </c>
      <c r="R2511">
        <f t="shared" ca="1" si="557"/>
        <v>0.88239181867712602</v>
      </c>
      <c r="S2511">
        <f t="shared" ca="1" si="558"/>
        <v>0.88239181867712602</v>
      </c>
      <c r="T2511">
        <f t="shared" ca="1" si="559"/>
        <v>0.88239181867712602</v>
      </c>
    </row>
    <row r="2512" spans="1:20" x14ac:dyDescent="0.35">
      <c r="A2512">
        <v>0.28631295539993701</v>
      </c>
      <c r="B2512">
        <f t="shared" ca="1" si="546"/>
        <v>0.28631295539993701</v>
      </c>
      <c r="C2512">
        <f t="shared" ca="1" si="547"/>
        <v>0.28631295539993701</v>
      </c>
      <c r="D2512">
        <f t="shared" ca="1" si="548"/>
        <v>0.28631295539993701</v>
      </c>
      <c r="E2512">
        <f t="shared" ca="1" si="549"/>
        <v>0.28631295539993701</v>
      </c>
      <c r="F2512">
        <v>0.29715594579636401</v>
      </c>
      <c r="G2512">
        <f t="shared" ca="1" si="550"/>
        <v>0.29715594579636401</v>
      </c>
      <c r="H2512">
        <f t="shared" ca="1" si="551"/>
        <v>0.29715594579636401</v>
      </c>
      <c r="I2512">
        <f t="shared" ca="1" si="552"/>
        <v>0.29715594579636401</v>
      </c>
      <c r="J2512">
        <f t="shared" ca="1" si="553"/>
        <v>0.29715594579636401</v>
      </c>
      <c r="K2512">
        <v>0.282933133598682</v>
      </c>
      <c r="L2512">
        <v>0.26693605747689703</v>
      </c>
      <c r="M2512">
        <v>0.32679576894179502</v>
      </c>
      <c r="N2512">
        <v>0.42774974191812998</v>
      </c>
      <c r="O2512">
        <f t="shared" ca="1" si="554"/>
        <v>0.42774974191812998</v>
      </c>
      <c r="P2512">
        <f t="shared" ca="1" si="555"/>
        <v>0.42774974191812998</v>
      </c>
      <c r="Q2512">
        <f t="shared" ca="1" si="556"/>
        <v>0.42774974191812998</v>
      </c>
      <c r="R2512">
        <f t="shared" ca="1" si="557"/>
        <v>0.26693605747689703</v>
      </c>
      <c r="S2512">
        <f t="shared" ca="1" si="558"/>
        <v>0.26693605747689703</v>
      </c>
      <c r="T2512">
        <f t="shared" ca="1" si="559"/>
        <v>0.26693605747689703</v>
      </c>
    </row>
    <row r="2513" spans="1:20" x14ac:dyDescent="0.35">
      <c r="A2513">
        <v>0.44834530612493401</v>
      </c>
      <c r="B2513">
        <f t="shared" ca="1" si="546"/>
        <v>0.44834530612493401</v>
      </c>
      <c r="C2513">
        <f t="shared" ca="1" si="547"/>
        <v>0.44834530612493401</v>
      </c>
      <c r="D2513">
        <f t="shared" ca="1" si="548"/>
        <v>0.44834530612493401</v>
      </c>
      <c r="E2513">
        <f t="shared" ca="1" si="549"/>
        <v>0.44834530612493401</v>
      </c>
      <c r="F2513">
        <v>0.44274667716446803</v>
      </c>
      <c r="G2513">
        <f t="shared" ca="1" si="550"/>
        <v>0.44274667716446803</v>
      </c>
      <c r="H2513">
        <f t="shared" ca="1" si="551"/>
        <v>0.44274667716446803</v>
      </c>
      <c r="I2513">
        <f t="shared" ca="1" si="552"/>
        <v>0.44274667716446803</v>
      </c>
      <c r="J2513">
        <f t="shared" ca="1" si="553"/>
        <v>0.44274667716446803</v>
      </c>
      <c r="K2513">
        <v>0.530647867248073</v>
      </c>
      <c r="L2513">
        <v>0.44947579093617901</v>
      </c>
      <c r="M2513">
        <v>0.50952287568674104</v>
      </c>
      <c r="N2513">
        <v>0.52737258650605801</v>
      </c>
      <c r="O2513">
        <f t="shared" ca="1" si="554"/>
        <v>0.52737258650605801</v>
      </c>
      <c r="P2513">
        <f t="shared" ca="1" si="555"/>
        <v>0.52737258650605801</v>
      </c>
      <c r="Q2513">
        <f t="shared" ca="1" si="556"/>
        <v>0.52737258650605801</v>
      </c>
      <c r="R2513">
        <f t="shared" ca="1" si="557"/>
        <v>0.44947579093617901</v>
      </c>
      <c r="S2513">
        <f t="shared" ca="1" si="558"/>
        <v>0.44947579093617901</v>
      </c>
      <c r="T2513">
        <f t="shared" ca="1" si="559"/>
        <v>0.44947579093617901</v>
      </c>
    </row>
    <row r="2514" spans="1:20" x14ac:dyDescent="0.35">
      <c r="A2514">
        <v>0.65825513804461799</v>
      </c>
      <c r="B2514">
        <f t="shared" ca="1" si="546"/>
        <v>0.65825513804461799</v>
      </c>
      <c r="C2514">
        <f t="shared" ca="1" si="547"/>
        <v>0.65825513804461799</v>
      </c>
      <c r="D2514">
        <f t="shared" ca="1" si="548"/>
        <v>0.65825513804461799</v>
      </c>
      <c r="E2514">
        <f t="shared" ca="1" si="549"/>
        <v>0.65825513804461799</v>
      </c>
      <c r="F2514">
        <v>0.67684054536816396</v>
      </c>
      <c r="G2514">
        <f t="shared" ca="1" si="550"/>
        <v>0.67684054536816396</v>
      </c>
      <c r="H2514">
        <f t="shared" ca="1" si="551"/>
        <v>0.67684054536816396</v>
      </c>
      <c r="I2514">
        <f t="shared" ca="1" si="552"/>
        <v>0.67684054536816396</v>
      </c>
      <c r="J2514">
        <f t="shared" ca="1" si="553"/>
        <v>0.67684054536816396</v>
      </c>
      <c r="K2514">
        <v>0.72360190753528197</v>
      </c>
      <c r="L2514">
        <v>0.66747163246580399</v>
      </c>
      <c r="M2514">
        <v>0.69577003621949995</v>
      </c>
      <c r="N2514">
        <v>0.71447423897485596</v>
      </c>
      <c r="O2514">
        <f t="shared" ca="1" si="554"/>
        <v>0.71447423897485596</v>
      </c>
      <c r="P2514">
        <f t="shared" ca="1" si="555"/>
        <v>0.71447423897485596</v>
      </c>
      <c r="Q2514">
        <f t="shared" ca="1" si="556"/>
        <v>0.71447423897485596</v>
      </c>
      <c r="R2514">
        <f t="shared" ca="1" si="557"/>
        <v>0.66747163246580399</v>
      </c>
      <c r="S2514">
        <f t="shared" ca="1" si="558"/>
        <v>0.66747163246580399</v>
      </c>
      <c r="T2514">
        <f t="shared" ca="1" si="559"/>
        <v>0.66747163246580399</v>
      </c>
    </row>
    <row r="2515" spans="1:20" x14ac:dyDescent="0.35">
      <c r="A2515">
        <v>0.56490545194439001</v>
      </c>
      <c r="B2515">
        <f t="shared" ca="1" si="546"/>
        <v>0.56490545194439001</v>
      </c>
      <c r="C2515">
        <f t="shared" ca="1" si="547"/>
        <v>0.56490545194439001</v>
      </c>
      <c r="D2515">
        <f t="shared" ca="1" si="548"/>
        <v>0.56490545194439001</v>
      </c>
      <c r="E2515">
        <f t="shared" ca="1" si="549"/>
        <v>0.56490545194439001</v>
      </c>
      <c r="F2515">
        <v>0.57082396306305705</v>
      </c>
      <c r="G2515">
        <f t="shared" ca="1" si="550"/>
        <v>0.57082396306305705</v>
      </c>
      <c r="H2515">
        <f t="shared" ca="1" si="551"/>
        <v>0.57082396306305705</v>
      </c>
      <c r="I2515">
        <f t="shared" ca="1" si="552"/>
        <v>0.57082396306305705</v>
      </c>
      <c r="J2515">
        <f t="shared" ca="1" si="553"/>
        <v>0.57082396306305705</v>
      </c>
      <c r="K2515">
        <v>0.61924605974179203</v>
      </c>
      <c r="L2515">
        <v>0.54873646320119995</v>
      </c>
      <c r="M2515">
        <v>0.59725905320003903</v>
      </c>
      <c r="N2515">
        <v>0.55444567736251005</v>
      </c>
      <c r="O2515">
        <f t="shared" ca="1" si="554"/>
        <v>0.55444567736251005</v>
      </c>
      <c r="P2515">
        <f t="shared" ca="1" si="555"/>
        <v>0.55444567736251005</v>
      </c>
      <c r="Q2515">
        <f t="shared" ca="1" si="556"/>
        <v>0.55444567736251005</v>
      </c>
      <c r="R2515">
        <f t="shared" ca="1" si="557"/>
        <v>0.54873646320119995</v>
      </c>
      <c r="S2515">
        <f t="shared" ca="1" si="558"/>
        <v>0.54873646320119995</v>
      </c>
      <c r="T2515">
        <f t="shared" ca="1" si="559"/>
        <v>0.54873646320119995</v>
      </c>
    </row>
    <row r="2516" spans="1:20" x14ac:dyDescent="0.35">
      <c r="A2516">
        <v>0.156846913331048</v>
      </c>
      <c r="B2516">
        <f t="shared" ca="1" si="546"/>
        <v>0.156846913331048</v>
      </c>
      <c r="C2516">
        <f t="shared" ca="1" si="547"/>
        <v>0.156846913331048</v>
      </c>
      <c r="D2516">
        <f t="shared" ca="1" si="548"/>
        <v>0.156846913331048</v>
      </c>
      <c r="E2516">
        <f t="shared" ca="1" si="549"/>
        <v>0.156846913331048</v>
      </c>
      <c r="F2516">
        <v>0.187059663420762</v>
      </c>
      <c r="G2516">
        <f t="shared" ca="1" si="550"/>
        <v>0.187059663420762</v>
      </c>
      <c r="H2516">
        <f t="shared" ca="1" si="551"/>
        <v>0.187059663420762</v>
      </c>
      <c r="I2516">
        <f t="shared" ca="1" si="552"/>
        <v>0.187059663420762</v>
      </c>
      <c r="J2516">
        <f t="shared" ca="1" si="553"/>
        <v>0.187059663420762</v>
      </c>
      <c r="K2516">
        <v>0.212881659110435</v>
      </c>
      <c r="L2516">
        <v>0.14963995207007</v>
      </c>
      <c r="M2516">
        <v>0.27063615067020702</v>
      </c>
      <c r="N2516">
        <v>0.26668504273513599</v>
      </c>
      <c r="O2516">
        <f t="shared" ca="1" si="554"/>
        <v>0.26668504273513599</v>
      </c>
      <c r="P2516">
        <f t="shared" ca="1" si="555"/>
        <v>0.26668504273513599</v>
      </c>
      <c r="Q2516">
        <f t="shared" ca="1" si="556"/>
        <v>0.26668504273513599</v>
      </c>
      <c r="R2516">
        <f t="shared" ca="1" si="557"/>
        <v>0.14963995207007</v>
      </c>
      <c r="S2516">
        <f t="shared" ca="1" si="558"/>
        <v>0.14963995207007</v>
      </c>
      <c r="T2516">
        <f t="shared" ca="1" si="559"/>
        <v>0.14963995207007</v>
      </c>
    </row>
    <row r="2517" spans="1:20" x14ac:dyDescent="0.35">
      <c r="A2517">
        <v>0.77520184756666299</v>
      </c>
      <c r="B2517">
        <f t="shared" ca="1" si="546"/>
        <v>0.77520184756666299</v>
      </c>
      <c r="C2517">
        <f t="shared" ca="1" si="547"/>
        <v>0.77520184756666299</v>
      </c>
      <c r="D2517">
        <f t="shared" ca="1" si="548"/>
        <v>0.77520184756666299</v>
      </c>
      <c r="E2517">
        <f t="shared" ca="1" si="549"/>
        <v>0.77520184756666299</v>
      </c>
      <c r="F2517">
        <v>0.79826947585671404</v>
      </c>
      <c r="G2517">
        <f t="shared" ca="1" si="550"/>
        <v>0.79826947585671404</v>
      </c>
      <c r="H2517">
        <f t="shared" ca="1" si="551"/>
        <v>0.79826947585671404</v>
      </c>
      <c r="I2517">
        <f t="shared" ca="1" si="552"/>
        <v>0.79826947585671404</v>
      </c>
      <c r="J2517">
        <f t="shared" ca="1" si="553"/>
        <v>0.79826947585671404</v>
      </c>
      <c r="K2517">
        <v>0.83677370311902</v>
      </c>
      <c r="L2517">
        <v>0.80648979189089998</v>
      </c>
      <c r="M2517">
        <v>0.80808987662448795</v>
      </c>
      <c r="N2517">
        <v>0.831955409442801</v>
      </c>
      <c r="O2517">
        <f t="shared" ca="1" si="554"/>
        <v>0.831955409442801</v>
      </c>
      <c r="P2517">
        <f t="shared" ca="1" si="555"/>
        <v>0.831955409442801</v>
      </c>
      <c r="Q2517">
        <f t="shared" ca="1" si="556"/>
        <v>0.831955409442801</v>
      </c>
      <c r="R2517">
        <f t="shared" ca="1" si="557"/>
        <v>0.80648979189089998</v>
      </c>
      <c r="S2517">
        <f t="shared" ca="1" si="558"/>
        <v>0.80648979189089998</v>
      </c>
      <c r="T2517">
        <f t="shared" ca="1" si="559"/>
        <v>0.80648979189089998</v>
      </c>
    </row>
    <row r="2518" spans="1:20" x14ac:dyDescent="0.35">
      <c r="A2518">
        <v>0.577264332574143</v>
      </c>
      <c r="B2518">
        <f t="shared" ca="1" si="546"/>
        <v>0.577264332574143</v>
      </c>
      <c r="C2518">
        <f t="shared" ca="1" si="547"/>
        <v>0.577264332574143</v>
      </c>
      <c r="D2518">
        <f t="shared" ca="1" si="548"/>
        <v>0.577264332574143</v>
      </c>
      <c r="E2518">
        <f t="shared" ca="1" si="549"/>
        <v>0.577264332574143</v>
      </c>
      <c r="F2518">
        <v>0.58625761190288395</v>
      </c>
      <c r="G2518">
        <f t="shared" ca="1" si="550"/>
        <v>0.58625761190288395</v>
      </c>
      <c r="H2518">
        <f t="shared" ca="1" si="551"/>
        <v>0.58625761190288395</v>
      </c>
      <c r="I2518">
        <f t="shared" ca="1" si="552"/>
        <v>0.58625761190288395</v>
      </c>
      <c r="J2518">
        <f t="shared" ca="1" si="553"/>
        <v>0.58625761190288395</v>
      </c>
      <c r="K2518">
        <v>0.64427799478298298</v>
      </c>
      <c r="L2518">
        <v>0.57514930617547699</v>
      </c>
      <c r="M2518">
        <v>0.61821866953319704</v>
      </c>
      <c r="N2518">
        <v>0.52276675311524001</v>
      </c>
      <c r="O2518">
        <f t="shared" ca="1" si="554"/>
        <v>0.52276675311524001</v>
      </c>
      <c r="P2518">
        <f t="shared" ca="1" si="555"/>
        <v>0.52276675311524001</v>
      </c>
      <c r="Q2518">
        <f t="shared" ca="1" si="556"/>
        <v>0.52276675311524001</v>
      </c>
      <c r="R2518">
        <f t="shared" ca="1" si="557"/>
        <v>0.57514930617547699</v>
      </c>
      <c r="S2518">
        <f t="shared" ca="1" si="558"/>
        <v>0.57514930617547699</v>
      </c>
      <c r="T2518">
        <f t="shared" ca="1" si="559"/>
        <v>0.57514930617547699</v>
      </c>
    </row>
    <row r="2519" spans="1:20" x14ac:dyDescent="0.35">
      <c r="A2519">
        <v>0.39635177564836999</v>
      </c>
      <c r="B2519">
        <f t="shared" ca="1" si="546"/>
        <v>0.39635177564836999</v>
      </c>
      <c r="C2519">
        <f t="shared" ca="1" si="547"/>
        <v>0.39635177564836999</v>
      </c>
      <c r="D2519">
        <f t="shared" ca="1" si="548"/>
        <v>0.39635177564836999</v>
      </c>
      <c r="E2519">
        <f t="shared" ca="1" si="549"/>
        <v>0.39635177564836999</v>
      </c>
      <c r="F2519">
        <v>0.41889426767560201</v>
      </c>
      <c r="G2519">
        <f t="shared" ca="1" si="550"/>
        <v>0.41889426767560201</v>
      </c>
      <c r="H2519">
        <f t="shared" ca="1" si="551"/>
        <v>0.41889426767560201</v>
      </c>
      <c r="I2519">
        <f t="shared" ca="1" si="552"/>
        <v>0.41889426767560201</v>
      </c>
      <c r="J2519">
        <f t="shared" ca="1" si="553"/>
        <v>0.41889426767560201</v>
      </c>
      <c r="K2519">
        <v>0.46063768889325002</v>
      </c>
      <c r="L2519">
        <v>0.410628698086201</v>
      </c>
      <c r="M2519">
        <v>0.46021894272334501</v>
      </c>
      <c r="N2519">
        <v>0.48521434783509998</v>
      </c>
      <c r="O2519">
        <f t="shared" ca="1" si="554"/>
        <v>0.48521434783509998</v>
      </c>
      <c r="P2519">
        <f t="shared" ca="1" si="555"/>
        <v>0.48521434783509998</v>
      </c>
      <c r="Q2519">
        <f t="shared" ca="1" si="556"/>
        <v>0.48521434783509998</v>
      </c>
      <c r="R2519">
        <f t="shared" ca="1" si="557"/>
        <v>0.410628698086201</v>
      </c>
      <c r="S2519">
        <f t="shared" ca="1" si="558"/>
        <v>0.410628698086201</v>
      </c>
      <c r="T2519">
        <f t="shared" ca="1" si="559"/>
        <v>0.410628698086201</v>
      </c>
    </row>
    <row r="2520" spans="1:20" x14ac:dyDescent="0.35">
      <c r="A2520">
        <v>0.26447329384454099</v>
      </c>
      <c r="B2520">
        <f t="shared" ca="1" si="546"/>
        <v>0.26447329384454099</v>
      </c>
      <c r="C2520">
        <f t="shared" ca="1" si="547"/>
        <v>0.26447329384454099</v>
      </c>
      <c r="D2520">
        <f t="shared" ca="1" si="548"/>
        <v>0.26447329384454099</v>
      </c>
      <c r="E2520">
        <f t="shared" ca="1" si="549"/>
        <v>0.26447329384454099</v>
      </c>
      <c r="F2520">
        <v>0.28344995187461203</v>
      </c>
      <c r="G2520">
        <f t="shared" ca="1" si="550"/>
        <v>0.28344995187461203</v>
      </c>
      <c r="H2520">
        <f t="shared" ca="1" si="551"/>
        <v>0.28344995187461203</v>
      </c>
      <c r="I2520">
        <f t="shared" ca="1" si="552"/>
        <v>0.28344995187461203</v>
      </c>
      <c r="J2520">
        <f t="shared" ca="1" si="553"/>
        <v>0.28344995187461203</v>
      </c>
      <c r="K2520">
        <v>0.30441240415482002</v>
      </c>
      <c r="L2520">
        <v>0.23215071609277199</v>
      </c>
      <c r="M2520">
        <v>0.29943797373884601</v>
      </c>
      <c r="N2520">
        <v>0.30938342128339302</v>
      </c>
      <c r="O2520">
        <f t="shared" ca="1" si="554"/>
        <v>0.30938342128339302</v>
      </c>
      <c r="P2520">
        <f t="shared" ca="1" si="555"/>
        <v>0.30938342128339302</v>
      </c>
      <c r="Q2520">
        <f t="shared" ca="1" si="556"/>
        <v>0.30938342128339302</v>
      </c>
      <c r="R2520">
        <f t="shared" ca="1" si="557"/>
        <v>0.23215071609277199</v>
      </c>
      <c r="S2520">
        <f t="shared" ca="1" si="558"/>
        <v>0.23215071609277199</v>
      </c>
      <c r="T2520">
        <f t="shared" ca="1" si="559"/>
        <v>0.23215071609277199</v>
      </c>
    </row>
    <row r="2521" spans="1:20" x14ac:dyDescent="0.35">
      <c r="A2521">
        <v>0.47236553420823402</v>
      </c>
      <c r="B2521">
        <f t="shared" ca="1" si="546"/>
        <v>0.47236553420823402</v>
      </c>
      <c r="C2521">
        <f t="shared" ca="1" si="547"/>
        <v>0.47236553420823402</v>
      </c>
      <c r="D2521">
        <f t="shared" ca="1" si="548"/>
        <v>0.47236553420823402</v>
      </c>
      <c r="E2521">
        <f t="shared" ca="1" si="549"/>
        <v>0.47236553420823402</v>
      </c>
      <c r="F2521">
        <v>0.48440210133871298</v>
      </c>
      <c r="G2521">
        <f t="shared" ca="1" si="550"/>
        <v>0.48440210133871298</v>
      </c>
      <c r="H2521">
        <f t="shared" ca="1" si="551"/>
        <v>0.48440210133871298</v>
      </c>
      <c r="I2521">
        <f t="shared" ca="1" si="552"/>
        <v>0.48440210133871298</v>
      </c>
      <c r="J2521">
        <f t="shared" ca="1" si="553"/>
        <v>0.48440210133871298</v>
      </c>
      <c r="K2521">
        <v>0.52902283184182797</v>
      </c>
      <c r="L2521">
        <v>0.472670668050862</v>
      </c>
      <c r="M2521">
        <v>0.550488436487378</v>
      </c>
      <c r="N2521">
        <v>0.46379354636678699</v>
      </c>
      <c r="O2521">
        <f t="shared" ca="1" si="554"/>
        <v>0.46379354636678699</v>
      </c>
      <c r="P2521">
        <f t="shared" ca="1" si="555"/>
        <v>0.46379354636678699</v>
      </c>
      <c r="Q2521">
        <f t="shared" ca="1" si="556"/>
        <v>0.46379354636678699</v>
      </c>
      <c r="R2521">
        <f t="shared" ca="1" si="557"/>
        <v>0.472670668050862</v>
      </c>
      <c r="S2521">
        <f t="shared" ca="1" si="558"/>
        <v>0.472670668050862</v>
      </c>
      <c r="T2521">
        <f t="shared" ca="1" si="559"/>
        <v>0.472670668050862</v>
      </c>
    </row>
    <row r="2522" spans="1:20" x14ac:dyDescent="0.35">
      <c r="A2522">
        <v>0.74038086626625299</v>
      </c>
      <c r="B2522">
        <f t="shared" ca="1" si="546"/>
        <v>0.74038086626625299</v>
      </c>
      <c r="C2522">
        <f t="shared" ca="1" si="547"/>
        <v>0.74038086626625299</v>
      </c>
      <c r="D2522">
        <f t="shared" ca="1" si="548"/>
        <v>0.74038086626625299</v>
      </c>
      <c r="E2522">
        <f t="shared" ca="1" si="549"/>
        <v>0.74038086626625299</v>
      </c>
      <c r="F2522">
        <v>0.75945053740972801</v>
      </c>
      <c r="G2522">
        <f t="shared" ca="1" si="550"/>
        <v>0.75945053740972801</v>
      </c>
      <c r="H2522">
        <f t="shared" ca="1" si="551"/>
        <v>0.75945053740972801</v>
      </c>
      <c r="I2522">
        <f t="shared" ca="1" si="552"/>
        <v>0.75945053740972801</v>
      </c>
      <c r="J2522">
        <f t="shared" ca="1" si="553"/>
        <v>0.75945053740972801</v>
      </c>
      <c r="K2522">
        <v>0.80625438109839698</v>
      </c>
      <c r="L2522">
        <v>0.76671214626346296</v>
      </c>
      <c r="M2522">
        <v>0.77459790606844403</v>
      </c>
      <c r="N2522">
        <v>0.77138449684239097</v>
      </c>
      <c r="O2522">
        <f t="shared" ca="1" si="554"/>
        <v>0.77138449684239097</v>
      </c>
      <c r="P2522">
        <f t="shared" ca="1" si="555"/>
        <v>0.77138449684239097</v>
      </c>
      <c r="Q2522">
        <f t="shared" ca="1" si="556"/>
        <v>0.77138449684239097</v>
      </c>
      <c r="R2522">
        <f t="shared" ca="1" si="557"/>
        <v>0.76671214626346296</v>
      </c>
      <c r="S2522">
        <f t="shared" ca="1" si="558"/>
        <v>0.76671214626346296</v>
      </c>
      <c r="T2522">
        <f t="shared" ca="1" si="559"/>
        <v>0.76671214626346296</v>
      </c>
    </row>
    <row r="2523" spans="1:20" x14ac:dyDescent="0.35">
      <c r="A2523">
        <v>0.27511630241262403</v>
      </c>
      <c r="B2523">
        <f t="shared" ca="1" si="546"/>
        <v>0.27511630241262403</v>
      </c>
      <c r="C2523">
        <f t="shared" ca="1" si="547"/>
        <v>0.27511630241262403</v>
      </c>
      <c r="D2523">
        <f t="shared" ca="1" si="548"/>
        <v>0.27511630241262403</v>
      </c>
      <c r="E2523">
        <f t="shared" ca="1" si="549"/>
        <v>0.27511630241262403</v>
      </c>
      <c r="F2523">
        <v>0.24006960825281301</v>
      </c>
      <c r="G2523">
        <f t="shared" ca="1" si="550"/>
        <v>0.24006960825281301</v>
      </c>
      <c r="H2523">
        <f t="shared" ca="1" si="551"/>
        <v>0.24006960825281301</v>
      </c>
      <c r="I2523">
        <f t="shared" ca="1" si="552"/>
        <v>0.24006960825281301</v>
      </c>
      <c r="J2523">
        <f t="shared" ca="1" si="553"/>
        <v>0.24006960825281301</v>
      </c>
      <c r="K2523">
        <v>0.27795071418372602</v>
      </c>
      <c r="L2523">
        <v>0.21266666715629001</v>
      </c>
      <c r="M2523">
        <v>0.29662926485896002</v>
      </c>
      <c r="N2523">
        <v>0.31109656433018001</v>
      </c>
      <c r="O2523">
        <f t="shared" ca="1" si="554"/>
        <v>0.31109656433018001</v>
      </c>
      <c r="P2523">
        <f t="shared" ca="1" si="555"/>
        <v>0.31109656433018001</v>
      </c>
      <c r="Q2523">
        <f t="shared" ca="1" si="556"/>
        <v>0.31109656433018001</v>
      </c>
      <c r="R2523">
        <f t="shared" ca="1" si="557"/>
        <v>0.21266666715629001</v>
      </c>
      <c r="S2523">
        <f t="shared" ca="1" si="558"/>
        <v>0.21266666715629001</v>
      </c>
      <c r="T2523">
        <f t="shared" ca="1" si="559"/>
        <v>0.21266666715629001</v>
      </c>
    </row>
    <row r="2524" spans="1:20" x14ac:dyDescent="0.35">
      <c r="A2524">
        <v>0.32816038935339298</v>
      </c>
      <c r="B2524">
        <f t="shared" ca="1" si="546"/>
        <v>0.32816038935339298</v>
      </c>
      <c r="C2524">
        <f t="shared" ca="1" si="547"/>
        <v>0.32816038935339298</v>
      </c>
      <c r="D2524">
        <f t="shared" ca="1" si="548"/>
        <v>0.32816038935339298</v>
      </c>
      <c r="E2524">
        <f t="shared" ca="1" si="549"/>
        <v>0.32816038935339298</v>
      </c>
      <c r="F2524">
        <v>0.303834143959123</v>
      </c>
      <c r="G2524">
        <f t="shared" ca="1" si="550"/>
        <v>0.303834143959123</v>
      </c>
      <c r="H2524">
        <f t="shared" ca="1" si="551"/>
        <v>0.303834143959123</v>
      </c>
      <c r="I2524">
        <f t="shared" ca="1" si="552"/>
        <v>0.303834143959123</v>
      </c>
      <c r="J2524">
        <f t="shared" ca="1" si="553"/>
        <v>0.303834143959123</v>
      </c>
      <c r="K2524">
        <v>0.389995020317918</v>
      </c>
      <c r="L2524">
        <v>0.30625686263166202</v>
      </c>
      <c r="M2524">
        <v>0.41907437431283201</v>
      </c>
      <c r="N2524">
        <v>0.394287369491435</v>
      </c>
      <c r="O2524">
        <f t="shared" ca="1" si="554"/>
        <v>0.394287369491435</v>
      </c>
      <c r="P2524">
        <f t="shared" ca="1" si="555"/>
        <v>0.394287369491435</v>
      </c>
      <c r="Q2524">
        <f t="shared" ca="1" si="556"/>
        <v>0.394287369491435</v>
      </c>
      <c r="R2524">
        <f t="shared" ca="1" si="557"/>
        <v>0.30625686263166202</v>
      </c>
      <c r="S2524">
        <f t="shared" ca="1" si="558"/>
        <v>0.30625686263166202</v>
      </c>
      <c r="T2524">
        <f t="shared" ca="1" si="559"/>
        <v>0.30625686263166202</v>
      </c>
    </row>
    <row r="2525" spans="1:20" x14ac:dyDescent="0.35">
      <c r="A2525">
        <v>0.18949358158201199</v>
      </c>
      <c r="B2525">
        <f t="shared" ca="1" si="546"/>
        <v>0.18949358158201199</v>
      </c>
      <c r="C2525">
        <f t="shared" ca="1" si="547"/>
        <v>0.18949358158201199</v>
      </c>
      <c r="D2525">
        <f t="shared" ca="1" si="548"/>
        <v>0.18949358158201199</v>
      </c>
      <c r="E2525">
        <f t="shared" ca="1" si="549"/>
        <v>0.18949358158201199</v>
      </c>
      <c r="F2525">
        <v>0.169428965245049</v>
      </c>
      <c r="G2525">
        <f t="shared" ca="1" si="550"/>
        <v>0.169428965245049</v>
      </c>
      <c r="H2525">
        <f t="shared" ca="1" si="551"/>
        <v>0.169428965245049</v>
      </c>
      <c r="I2525">
        <f t="shared" ca="1" si="552"/>
        <v>0.169428965245049</v>
      </c>
      <c r="J2525">
        <f t="shared" ca="1" si="553"/>
        <v>0.169428965245049</v>
      </c>
      <c r="K2525">
        <v>0.16921562470596099</v>
      </c>
      <c r="L2525">
        <v>0.175786672333793</v>
      </c>
      <c r="M2525">
        <v>0.21216012761658701</v>
      </c>
      <c r="N2525">
        <v>0.27548884467281398</v>
      </c>
      <c r="O2525">
        <f t="shared" ca="1" si="554"/>
        <v>0.27548884467281398</v>
      </c>
      <c r="P2525">
        <f t="shared" ca="1" si="555"/>
        <v>0.27548884467281398</v>
      </c>
      <c r="Q2525">
        <f t="shared" ca="1" si="556"/>
        <v>0.27548884467281398</v>
      </c>
      <c r="R2525">
        <f t="shared" ca="1" si="557"/>
        <v>0.175786672333793</v>
      </c>
      <c r="S2525">
        <f t="shared" ca="1" si="558"/>
        <v>0.175786672333793</v>
      </c>
      <c r="T2525">
        <f t="shared" ca="1" si="559"/>
        <v>0.175786672333793</v>
      </c>
    </row>
    <row r="2526" spans="1:20" x14ac:dyDescent="0.35">
      <c r="A2526">
        <v>0.87165135915214298</v>
      </c>
      <c r="B2526">
        <f t="shared" ca="1" si="546"/>
        <v>0.87165135915214298</v>
      </c>
      <c r="C2526">
        <f t="shared" ca="1" si="547"/>
        <v>0.87165135915214298</v>
      </c>
      <c r="D2526">
        <f t="shared" ca="1" si="548"/>
        <v>0.87165135915214298</v>
      </c>
      <c r="E2526">
        <f t="shared" ca="1" si="549"/>
        <v>0.87165135915214298</v>
      </c>
      <c r="F2526">
        <v>0.86580907501304905</v>
      </c>
      <c r="G2526">
        <f t="shared" ca="1" si="550"/>
        <v>0.86580907501304905</v>
      </c>
      <c r="H2526">
        <f t="shared" ca="1" si="551"/>
        <v>0.86580907501304905</v>
      </c>
      <c r="I2526">
        <f t="shared" ca="1" si="552"/>
        <v>0.86580907501304905</v>
      </c>
      <c r="J2526">
        <f t="shared" ca="1" si="553"/>
        <v>0.86580907501304905</v>
      </c>
      <c r="K2526">
        <v>0.89447898642587997</v>
      </c>
      <c r="L2526">
        <v>0.87520238251454996</v>
      </c>
      <c r="M2526">
        <v>0.86694324864469396</v>
      </c>
      <c r="N2526">
        <v>0.92485779513371702</v>
      </c>
      <c r="O2526">
        <f t="shared" ca="1" si="554"/>
        <v>0.92485779513371702</v>
      </c>
      <c r="P2526">
        <f t="shared" ca="1" si="555"/>
        <v>0.92485779513371702</v>
      </c>
      <c r="Q2526">
        <f t="shared" ca="1" si="556"/>
        <v>0.92485779513371702</v>
      </c>
      <c r="R2526">
        <f t="shared" ca="1" si="557"/>
        <v>0.87520238251454996</v>
      </c>
      <c r="S2526">
        <f t="shared" ca="1" si="558"/>
        <v>0.87520238251454996</v>
      </c>
      <c r="T2526">
        <f t="shared" ca="1" si="559"/>
        <v>0.87520238251454996</v>
      </c>
    </row>
    <row r="2527" spans="1:20" x14ac:dyDescent="0.35">
      <c r="A2527">
        <v>0.76131162529085095</v>
      </c>
      <c r="B2527">
        <f t="shared" ca="1" si="546"/>
        <v>0.76131162529085095</v>
      </c>
      <c r="C2527">
        <f t="shared" ca="1" si="547"/>
        <v>0.76131162529085095</v>
      </c>
      <c r="D2527">
        <f t="shared" ca="1" si="548"/>
        <v>0.76131162529085095</v>
      </c>
      <c r="E2527">
        <f t="shared" ca="1" si="549"/>
        <v>0.76131162529085095</v>
      </c>
      <c r="F2527">
        <v>0.763416806260514</v>
      </c>
      <c r="G2527">
        <f t="shared" ca="1" si="550"/>
        <v>0.763416806260514</v>
      </c>
      <c r="H2527">
        <f t="shared" ca="1" si="551"/>
        <v>0.763416806260514</v>
      </c>
      <c r="I2527">
        <f t="shared" ca="1" si="552"/>
        <v>0.763416806260514</v>
      </c>
      <c r="J2527">
        <f t="shared" ca="1" si="553"/>
        <v>0.763416806260514</v>
      </c>
      <c r="K2527">
        <v>0.80627068847642303</v>
      </c>
      <c r="L2527">
        <v>0.77278860414601003</v>
      </c>
      <c r="M2527">
        <v>0.774168265100316</v>
      </c>
      <c r="N2527">
        <v>0.75295265683812596</v>
      </c>
      <c r="O2527">
        <f t="shared" ca="1" si="554"/>
        <v>0.75295265683812596</v>
      </c>
      <c r="P2527">
        <f t="shared" ca="1" si="555"/>
        <v>0.75295265683812596</v>
      </c>
      <c r="Q2527">
        <f t="shared" ca="1" si="556"/>
        <v>0.75295265683812596</v>
      </c>
      <c r="R2527">
        <f t="shared" ca="1" si="557"/>
        <v>0.77278860414601003</v>
      </c>
      <c r="S2527">
        <f t="shared" ca="1" si="558"/>
        <v>0.77278860414601003</v>
      </c>
      <c r="T2527">
        <f t="shared" ca="1" si="559"/>
        <v>0.77278860414601003</v>
      </c>
    </row>
    <row r="2528" spans="1:20" x14ac:dyDescent="0.35">
      <c r="A2528">
        <v>0.72642359213705499</v>
      </c>
      <c r="B2528">
        <f t="shared" ca="1" si="546"/>
        <v>0.72642359213705499</v>
      </c>
      <c r="C2528">
        <f t="shared" ca="1" si="547"/>
        <v>0.72642359213705499</v>
      </c>
      <c r="D2528">
        <f t="shared" ca="1" si="548"/>
        <v>0.72642359213705499</v>
      </c>
      <c r="E2528">
        <f t="shared" ca="1" si="549"/>
        <v>0.72642359213705499</v>
      </c>
      <c r="F2528">
        <v>0.73787751329546303</v>
      </c>
      <c r="G2528">
        <f t="shared" ca="1" si="550"/>
        <v>0.73787751329546303</v>
      </c>
      <c r="H2528">
        <f t="shared" ca="1" si="551"/>
        <v>0.73787751329546303</v>
      </c>
      <c r="I2528">
        <f t="shared" ca="1" si="552"/>
        <v>0.73787751329546303</v>
      </c>
      <c r="J2528">
        <f t="shared" ca="1" si="553"/>
        <v>0.73787751329546303</v>
      </c>
      <c r="K2528">
        <v>0.78715230592398899</v>
      </c>
      <c r="L2528">
        <v>0.743427176888384</v>
      </c>
      <c r="M2528">
        <v>0.75788907727688304</v>
      </c>
      <c r="N2528">
        <v>0.70596099533290202</v>
      </c>
      <c r="O2528">
        <f t="shared" ca="1" si="554"/>
        <v>0.70596099533290202</v>
      </c>
      <c r="P2528">
        <f t="shared" ca="1" si="555"/>
        <v>0.70596099533290202</v>
      </c>
      <c r="Q2528">
        <f t="shared" ca="1" si="556"/>
        <v>0.10596099533290196</v>
      </c>
      <c r="R2528">
        <f t="shared" ca="1" si="557"/>
        <v>0.743427176888384</v>
      </c>
      <c r="S2528">
        <f t="shared" ca="1" si="558"/>
        <v>0.743427176888384</v>
      </c>
      <c r="T2528">
        <f t="shared" ca="1" si="559"/>
        <v>0.743427176888384</v>
      </c>
    </row>
    <row r="2529" spans="1:20" x14ac:dyDescent="0.35">
      <c r="A2529">
        <v>0.24628933727585001</v>
      </c>
      <c r="B2529">
        <f t="shared" ca="1" si="546"/>
        <v>0.24628933727585001</v>
      </c>
      <c r="C2529">
        <f t="shared" ca="1" si="547"/>
        <v>0.24628933727585001</v>
      </c>
      <c r="D2529">
        <f t="shared" ca="1" si="548"/>
        <v>0.24628933727585001</v>
      </c>
      <c r="E2529">
        <f t="shared" ca="1" si="549"/>
        <v>0.24628933727585001</v>
      </c>
      <c r="F2529">
        <v>0.23760038197877101</v>
      </c>
      <c r="G2529">
        <f t="shared" ca="1" si="550"/>
        <v>0.23760038197877101</v>
      </c>
      <c r="H2529">
        <f t="shared" ca="1" si="551"/>
        <v>0.23760038197877101</v>
      </c>
      <c r="I2529">
        <f t="shared" ca="1" si="552"/>
        <v>0.23760038197877101</v>
      </c>
      <c r="J2529">
        <f t="shared" ca="1" si="553"/>
        <v>0.23760038197877101</v>
      </c>
      <c r="K2529">
        <v>0.29885021215264101</v>
      </c>
      <c r="L2529">
        <v>0.21413552069578601</v>
      </c>
      <c r="M2529">
        <v>0.26879275009300102</v>
      </c>
      <c r="N2529">
        <v>0.23883067734855501</v>
      </c>
      <c r="O2529">
        <f t="shared" ca="1" si="554"/>
        <v>0.23883067734855501</v>
      </c>
      <c r="P2529">
        <f t="shared" ca="1" si="555"/>
        <v>0.23883067734855501</v>
      </c>
      <c r="Q2529">
        <f t="shared" ca="1" si="556"/>
        <v>0.23883067734855501</v>
      </c>
      <c r="R2529">
        <f t="shared" ca="1" si="557"/>
        <v>0.21413552069578601</v>
      </c>
      <c r="S2529">
        <f t="shared" ca="1" si="558"/>
        <v>0.21413552069578601</v>
      </c>
      <c r="T2529">
        <f t="shared" ca="1" si="559"/>
        <v>0.21413552069578601</v>
      </c>
    </row>
    <row r="2530" spans="1:20" x14ac:dyDescent="0.35">
      <c r="A2530">
        <v>0.48019993895326402</v>
      </c>
      <c r="B2530">
        <f t="shared" ca="1" si="546"/>
        <v>0.48019993895326402</v>
      </c>
      <c r="C2530">
        <f t="shared" ca="1" si="547"/>
        <v>0.48019993895326402</v>
      </c>
      <c r="D2530">
        <f t="shared" ca="1" si="548"/>
        <v>0.48019993895326402</v>
      </c>
      <c r="E2530">
        <f t="shared" ca="1" si="549"/>
        <v>0.48019993895326402</v>
      </c>
      <c r="F2530">
        <v>0.48593682857695297</v>
      </c>
      <c r="G2530">
        <f t="shared" ca="1" si="550"/>
        <v>0.48593682857695297</v>
      </c>
      <c r="H2530">
        <f t="shared" ca="1" si="551"/>
        <v>0.48593682857695297</v>
      </c>
      <c r="I2530">
        <f t="shared" ca="1" si="552"/>
        <v>0.48593682857695297</v>
      </c>
      <c r="J2530">
        <f t="shared" ca="1" si="553"/>
        <v>0.48593682857695297</v>
      </c>
      <c r="K2530">
        <v>0.54292929086818298</v>
      </c>
      <c r="L2530">
        <v>0.51250040713467404</v>
      </c>
      <c r="M2530">
        <v>0.55788020521939097</v>
      </c>
      <c r="N2530">
        <v>0.52569816819986104</v>
      </c>
      <c r="O2530">
        <f t="shared" ca="1" si="554"/>
        <v>0.52569816819986104</v>
      </c>
      <c r="P2530">
        <f t="shared" ca="1" si="555"/>
        <v>0.52569816819986104</v>
      </c>
      <c r="Q2530">
        <f t="shared" ca="1" si="556"/>
        <v>0.52569816819986104</v>
      </c>
      <c r="R2530">
        <f t="shared" ca="1" si="557"/>
        <v>0.51250040713467404</v>
      </c>
      <c r="S2530">
        <f t="shared" ca="1" si="558"/>
        <v>0.51250040713467404</v>
      </c>
      <c r="T2530">
        <f t="shared" ca="1" si="559"/>
        <v>0.51250040713467404</v>
      </c>
    </row>
    <row r="2531" spans="1:20" x14ac:dyDescent="0.35">
      <c r="A2531">
        <v>0.37436262988140401</v>
      </c>
      <c r="B2531">
        <f t="shared" ca="1" si="546"/>
        <v>0.37436262988140401</v>
      </c>
      <c r="C2531">
        <f t="shared" ca="1" si="547"/>
        <v>0.37436262988140401</v>
      </c>
      <c r="D2531">
        <f t="shared" ca="1" si="548"/>
        <v>0.37436262988140401</v>
      </c>
      <c r="E2531">
        <f t="shared" ca="1" si="549"/>
        <v>0.37436262988140401</v>
      </c>
      <c r="F2531">
        <v>0.38292618782362298</v>
      </c>
      <c r="G2531">
        <f t="shared" ca="1" si="550"/>
        <v>0.38292618782362298</v>
      </c>
      <c r="H2531">
        <f t="shared" ca="1" si="551"/>
        <v>0.38292618782362298</v>
      </c>
      <c r="I2531">
        <f t="shared" ca="1" si="552"/>
        <v>0.38292618782362298</v>
      </c>
      <c r="J2531">
        <f t="shared" ca="1" si="553"/>
        <v>0.38292618782362298</v>
      </c>
      <c r="K2531">
        <v>0.38118582850110699</v>
      </c>
      <c r="L2531">
        <v>0.33684953656858901</v>
      </c>
      <c r="M2531">
        <v>0.45229803861832402</v>
      </c>
      <c r="N2531">
        <v>0.41601387117320399</v>
      </c>
      <c r="O2531">
        <f t="shared" ca="1" si="554"/>
        <v>0.41601387117320399</v>
      </c>
      <c r="P2531">
        <f t="shared" ca="1" si="555"/>
        <v>0.41601387117320399</v>
      </c>
      <c r="Q2531">
        <f t="shared" ca="1" si="556"/>
        <v>0.41601387117320399</v>
      </c>
      <c r="R2531">
        <f t="shared" ca="1" si="557"/>
        <v>0.33684953656858901</v>
      </c>
      <c r="S2531">
        <f t="shared" ca="1" si="558"/>
        <v>0.33684953656858901</v>
      </c>
      <c r="T2531">
        <f t="shared" ca="1" si="559"/>
        <v>0.33684953656858901</v>
      </c>
    </row>
    <row r="2532" spans="1:20" x14ac:dyDescent="0.35">
      <c r="A2532">
        <v>6.8613388313450305E-2</v>
      </c>
      <c r="B2532">
        <f t="shared" ca="1" si="546"/>
        <v>6.8613388313450305E-2</v>
      </c>
      <c r="C2532">
        <f t="shared" ca="1" si="547"/>
        <v>6.8613388313450305E-2</v>
      </c>
      <c r="D2532">
        <f t="shared" ca="1" si="548"/>
        <v>6.8613388313450305E-2</v>
      </c>
      <c r="E2532">
        <f t="shared" ca="1" si="549"/>
        <v>6.8613388313450305E-2</v>
      </c>
      <c r="F2532">
        <v>5.0691798356653203E-2</v>
      </c>
      <c r="G2532">
        <f t="shared" ca="1" si="550"/>
        <v>5.0691798356653203E-2</v>
      </c>
      <c r="H2532">
        <f t="shared" ca="1" si="551"/>
        <v>5.0691798356653203E-2</v>
      </c>
      <c r="I2532">
        <f t="shared" ca="1" si="552"/>
        <v>5.0691798356653203E-2</v>
      </c>
      <c r="J2532">
        <f t="shared" ca="1" si="553"/>
        <v>5.0691798356653203E-2</v>
      </c>
      <c r="K2532">
        <v>6.2571284536630495E-2</v>
      </c>
      <c r="L2532">
        <v>3.7278829163192702E-2</v>
      </c>
      <c r="M2532">
        <v>7.4607088227903101E-2</v>
      </c>
      <c r="N2532">
        <v>0.123775406818957</v>
      </c>
      <c r="O2532">
        <f t="shared" ca="1" si="554"/>
        <v>0.123775406818957</v>
      </c>
      <c r="P2532">
        <f t="shared" ca="1" si="555"/>
        <v>0.123775406818957</v>
      </c>
      <c r="Q2532">
        <f t="shared" ca="1" si="556"/>
        <v>0.123775406818957</v>
      </c>
      <c r="R2532">
        <f t="shared" ca="1" si="557"/>
        <v>3.7278829163192702E-2</v>
      </c>
      <c r="S2532">
        <f t="shared" ca="1" si="558"/>
        <v>3.7278829163192702E-2</v>
      </c>
      <c r="T2532">
        <f t="shared" ca="1" si="559"/>
        <v>3.7278829163192702E-2</v>
      </c>
    </row>
    <row r="2533" spans="1:20" x14ac:dyDescent="0.35">
      <c r="A2533">
        <v>0.61937432761648203</v>
      </c>
      <c r="B2533">
        <f t="shared" ca="1" si="546"/>
        <v>0.61937432761648203</v>
      </c>
      <c r="C2533">
        <f t="shared" ca="1" si="547"/>
        <v>0.61937432761648203</v>
      </c>
      <c r="D2533">
        <f t="shared" ca="1" si="548"/>
        <v>0.61937432761648203</v>
      </c>
      <c r="E2533">
        <f t="shared" ca="1" si="549"/>
        <v>0.61937432761648203</v>
      </c>
      <c r="F2533">
        <v>0.63205847114610303</v>
      </c>
      <c r="G2533">
        <f t="shared" ca="1" si="550"/>
        <v>0.63205847114610303</v>
      </c>
      <c r="H2533">
        <f t="shared" ca="1" si="551"/>
        <v>0.63205847114610303</v>
      </c>
      <c r="I2533">
        <f t="shared" ca="1" si="552"/>
        <v>0.63205847114610303</v>
      </c>
      <c r="J2533">
        <f t="shared" ca="1" si="553"/>
        <v>0.63205847114610303</v>
      </c>
      <c r="K2533">
        <v>0.69437121579826999</v>
      </c>
      <c r="L2533">
        <v>0.62578266578730501</v>
      </c>
      <c r="M2533">
        <v>0.66540047714657702</v>
      </c>
      <c r="N2533">
        <v>0.67607735231302002</v>
      </c>
      <c r="O2533">
        <f t="shared" ca="1" si="554"/>
        <v>0.67607735231302002</v>
      </c>
      <c r="P2533">
        <f t="shared" ca="1" si="555"/>
        <v>0.67607735231302002</v>
      </c>
      <c r="Q2533">
        <f t="shared" ca="1" si="556"/>
        <v>0.67607735231302002</v>
      </c>
      <c r="R2533">
        <f t="shared" ca="1" si="557"/>
        <v>0.62578266578730501</v>
      </c>
      <c r="S2533">
        <f t="shared" ca="1" si="558"/>
        <v>0.62578266578730501</v>
      </c>
      <c r="T2533">
        <f t="shared" ca="1" si="559"/>
        <v>0.62578266578730501</v>
      </c>
    </row>
    <row r="2534" spans="1:20" x14ac:dyDescent="0.35">
      <c r="A2534">
        <v>0.21567909476038599</v>
      </c>
      <c r="B2534">
        <f t="shared" ca="1" si="546"/>
        <v>0.21567909476038599</v>
      </c>
      <c r="C2534">
        <f t="shared" ca="1" si="547"/>
        <v>0.21567909476038599</v>
      </c>
      <c r="D2534">
        <f t="shared" ca="1" si="548"/>
        <v>0.61567909476038596</v>
      </c>
      <c r="E2534">
        <f t="shared" ca="1" si="549"/>
        <v>0.61567909476038596</v>
      </c>
      <c r="F2534">
        <v>0.161430174041791</v>
      </c>
      <c r="G2534">
        <f t="shared" ca="1" si="550"/>
        <v>0.161430174041791</v>
      </c>
      <c r="H2534">
        <f t="shared" ca="1" si="551"/>
        <v>0.161430174041791</v>
      </c>
      <c r="I2534">
        <f t="shared" ca="1" si="552"/>
        <v>0.161430174041791</v>
      </c>
      <c r="J2534">
        <f t="shared" ca="1" si="553"/>
        <v>0.161430174041791</v>
      </c>
      <c r="K2534">
        <v>0.15233063038415101</v>
      </c>
      <c r="L2534">
        <v>0.14166680050745001</v>
      </c>
      <c r="M2534">
        <v>0.14183223346186499</v>
      </c>
      <c r="N2534">
        <v>0.25185127044714201</v>
      </c>
      <c r="O2534">
        <f t="shared" ca="1" si="554"/>
        <v>0.25185127044714201</v>
      </c>
      <c r="P2534">
        <f t="shared" ca="1" si="555"/>
        <v>0.25185127044714201</v>
      </c>
      <c r="Q2534">
        <f t="shared" ca="1" si="556"/>
        <v>0.25185127044714201</v>
      </c>
      <c r="R2534">
        <f t="shared" ca="1" si="557"/>
        <v>0.14166680050745001</v>
      </c>
      <c r="S2534">
        <f t="shared" ca="1" si="558"/>
        <v>0.14166680050745001</v>
      </c>
      <c r="T2534">
        <f t="shared" ca="1" si="559"/>
        <v>0.14166680050745001</v>
      </c>
    </row>
    <row r="2535" spans="1:20" x14ac:dyDescent="0.35">
      <c r="A2535">
        <v>0.40021778845721701</v>
      </c>
      <c r="B2535">
        <f t="shared" ca="1" si="546"/>
        <v>0.40021778845721701</v>
      </c>
      <c r="C2535">
        <f t="shared" ca="1" si="547"/>
        <v>0.40021778845721701</v>
      </c>
      <c r="D2535">
        <f t="shared" ca="1" si="548"/>
        <v>0.40021778845721701</v>
      </c>
      <c r="E2535">
        <f t="shared" ca="1" si="549"/>
        <v>0.40021778845721701</v>
      </c>
      <c r="F2535">
        <v>0.45217830295771699</v>
      </c>
      <c r="G2535">
        <f t="shared" ca="1" si="550"/>
        <v>0.45217830295771699</v>
      </c>
      <c r="H2535">
        <f t="shared" ca="1" si="551"/>
        <v>0.45217830295771699</v>
      </c>
      <c r="I2535">
        <f t="shared" ca="1" si="552"/>
        <v>0.45217830295771699</v>
      </c>
      <c r="J2535">
        <f t="shared" ca="1" si="553"/>
        <v>0.45217830295771699</v>
      </c>
      <c r="K2535">
        <v>0.44264451955742801</v>
      </c>
      <c r="L2535">
        <v>0.41176179355369702</v>
      </c>
      <c r="M2535">
        <v>0.488165979123939</v>
      </c>
      <c r="N2535">
        <v>0.53789321335168605</v>
      </c>
      <c r="O2535">
        <f t="shared" ca="1" si="554"/>
        <v>0.53789321335168605</v>
      </c>
      <c r="P2535">
        <f t="shared" ca="1" si="555"/>
        <v>0.53789321335168605</v>
      </c>
      <c r="Q2535">
        <f t="shared" ca="1" si="556"/>
        <v>0.53789321335168605</v>
      </c>
      <c r="R2535">
        <f t="shared" ca="1" si="557"/>
        <v>0.41176179355369702</v>
      </c>
      <c r="S2535">
        <f t="shared" ca="1" si="558"/>
        <v>0.41176179355369702</v>
      </c>
      <c r="T2535">
        <f t="shared" ca="1" si="559"/>
        <v>0.41176179355369702</v>
      </c>
    </row>
    <row r="2536" spans="1:20" x14ac:dyDescent="0.35">
      <c r="A2536">
        <v>0.663538110998521</v>
      </c>
      <c r="B2536">
        <f t="shared" ca="1" si="546"/>
        <v>0.663538110998521</v>
      </c>
      <c r="C2536">
        <f t="shared" ca="1" si="547"/>
        <v>0.663538110998521</v>
      </c>
      <c r="D2536">
        <f t="shared" ca="1" si="548"/>
        <v>0.663538110998521</v>
      </c>
      <c r="E2536">
        <f t="shared" ca="1" si="549"/>
        <v>0.663538110998521</v>
      </c>
      <c r="F2536">
        <v>0.67339598185453298</v>
      </c>
      <c r="G2536">
        <f t="shared" ca="1" si="550"/>
        <v>0.67339598185453298</v>
      </c>
      <c r="H2536">
        <f t="shared" ca="1" si="551"/>
        <v>0.67339598185453298</v>
      </c>
      <c r="I2536">
        <f t="shared" ca="1" si="552"/>
        <v>0.67339598185453298</v>
      </c>
      <c r="J2536">
        <f t="shared" ca="1" si="553"/>
        <v>0.67339598185453298</v>
      </c>
      <c r="K2536">
        <v>0.70649172922259296</v>
      </c>
      <c r="L2536">
        <v>0.67038138722987295</v>
      </c>
      <c r="M2536">
        <v>0.70306434213538604</v>
      </c>
      <c r="N2536">
        <v>0.70194463866979495</v>
      </c>
      <c r="O2536">
        <f t="shared" ca="1" si="554"/>
        <v>0.70194463866979495</v>
      </c>
      <c r="P2536">
        <f t="shared" ca="1" si="555"/>
        <v>0.70194463866979495</v>
      </c>
      <c r="Q2536">
        <f t="shared" ca="1" si="556"/>
        <v>0.10194463866979489</v>
      </c>
      <c r="R2536">
        <f t="shared" ca="1" si="557"/>
        <v>0.67038138722987295</v>
      </c>
      <c r="S2536">
        <f t="shared" ca="1" si="558"/>
        <v>0.67038138722987295</v>
      </c>
      <c r="T2536">
        <f t="shared" ca="1" si="559"/>
        <v>0.67038138722987295</v>
      </c>
    </row>
    <row r="2537" spans="1:20" x14ac:dyDescent="0.35">
      <c r="A2537">
        <v>0.598705650244026</v>
      </c>
      <c r="B2537">
        <f t="shared" ca="1" si="546"/>
        <v>0.598705650244026</v>
      </c>
      <c r="C2537">
        <f t="shared" ca="1" si="547"/>
        <v>0.598705650244026</v>
      </c>
      <c r="D2537">
        <f t="shared" ca="1" si="548"/>
        <v>0.598705650244026</v>
      </c>
      <c r="E2537">
        <f t="shared" ca="1" si="549"/>
        <v>0.598705650244026</v>
      </c>
      <c r="F2537">
        <v>0.61436123921924601</v>
      </c>
      <c r="G2537">
        <f t="shared" ca="1" si="550"/>
        <v>0.61436123921924601</v>
      </c>
      <c r="H2537">
        <f t="shared" ca="1" si="551"/>
        <v>0.61436123921924601</v>
      </c>
      <c r="I2537">
        <f t="shared" ca="1" si="552"/>
        <v>0.61436123921924601</v>
      </c>
      <c r="J2537">
        <f t="shared" ca="1" si="553"/>
        <v>0.61436123921924601</v>
      </c>
      <c r="K2537">
        <v>0.64812811565127304</v>
      </c>
      <c r="L2537">
        <v>0.598280028329367</v>
      </c>
      <c r="M2537">
        <v>0.656947202681329</v>
      </c>
      <c r="N2537">
        <v>0.63523799226508104</v>
      </c>
      <c r="O2537">
        <f t="shared" ca="1" si="554"/>
        <v>0.63523799226508104</v>
      </c>
      <c r="P2537">
        <f t="shared" ca="1" si="555"/>
        <v>0.63523799226508104</v>
      </c>
      <c r="Q2537">
        <f t="shared" ca="1" si="556"/>
        <v>0.63523799226508104</v>
      </c>
      <c r="R2537">
        <f t="shared" ca="1" si="557"/>
        <v>0.598280028329367</v>
      </c>
      <c r="S2537">
        <f t="shared" ca="1" si="558"/>
        <v>0.598280028329367</v>
      </c>
      <c r="T2537">
        <f t="shared" ca="1" si="559"/>
        <v>0.598280028329367</v>
      </c>
    </row>
    <row r="2538" spans="1:20" x14ac:dyDescent="0.35">
      <c r="A2538">
        <v>0.201826700886308</v>
      </c>
      <c r="B2538">
        <f t="shared" ca="1" si="546"/>
        <v>0.201826700886308</v>
      </c>
      <c r="C2538">
        <f t="shared" ca="1" si="547"/>
        <v>0.70182670088630794</v>
      </c>
      <c r="D2538">
        <f t="shared" ca="1" si="548"/>
        <v>0.70182670088630794</v>
      </c>
      <c r="E2538">
        <f t="shared" ca="1" si="549"/>
        <v>0.70182670088630794</v>
      </c>
      <c r="F2538">
        <v>0.12197121512697399</v>
      </c>
      <c r="G2538">
        <f t="shared" ca="1" si="550"/>
        <v>0.12197121512697399</v>
      </c>
      <c r="H2538">
        <f t="shared" ca="1" si="551"/>
        <v>0.12197121512697399</v>
      </c>
      <c r="I2538">
        <f t="shared" ca="1" si="552"/>
        <v>0.12197121512697399</v>
      </c>
      <c r="J2538">
        <f t="shared" ca="1" si="553"/>
        <v>0.12197121512697399</v>
      </c>
      <c r="K2538">
        <v>0.174626236619317</v>
      </c>
      <c r="L2538">
        <v>9.6876636779405403E-2</v>
      </c>
      <c r="M2538">
        <v>0.13880872272016001</v>
      </c>
      <c r="N2538">
        <v>0.18495570471057901</v>
      </c>
      <c r="O2538">
        <f t="shared" ca="1" si="554"/>
        <v>0.18495570471057901</v>
      </c>
      <c r="P2538">
        <f t="shared" ca="1" si="555"/>
        <v>0.18495570471057901</v>
      </c>
      <c r="Q2538">
        <f t="shared" ca="1" si="556"/>
        <v>0.18495570471057901</v>
      </c>
      <c r="R2538">
        <f t="shared" ca="1" si="557"/>
        <v>9.6876636779405403E-2</v>
      </c>
      <c r="S2538">
        <f t="shared" ca="1" si="558"/>
        <v>9.6876636779405403E-2</v>
      </c>
      <c r="T2538">
        <f t="shared" ca="1" si="559"/>
        <v>9.6876636779405403E-2</v>
      </c>
    </row>
    <row r="2539" spans="1:20" x14ac:dyDescent="0.35">
      <c r="A2539">
        <v>9.4660507518510198E-2</v>
      </c>
      <c r="B2539">
        <f t="shared" ca="1" si="546"/>
        <v>9.4660507518510198E-2</v>
      </c>
      <c r="C2539">
        <f t="shared" ca="1" si="547"/>
        <v>9.4660507518510198E-2</v>
      </c>
      <c r="D2539">
        <f t="shared" ca="1" si="548"/>
        <v>9.4660507518510198E-2</v>
      </c>
      <c r="E2539">
        <f t="shared" ca="1" si="549"/>
        <v>9.4660507518510198E-2</v>
      </c>
      <c r="F2539">
        <v>8.0869541650705201E-2</v>
      </c>
      <c r="G2539">
        <f t="shared" ca="1" si="550"/>
        <v>8.0869541650705201E-2</v>
      </c>
      <c r="H2539">
        <f t="shared" ca="1" si="551"/>
        <v>8.0869541650705201E-2</v>
      </c>
      <c r="I2539">
        <f t="shared" ca="1" si="552"/>
        <v>8.0869541650705201E-2</v>
      </c>
      <c r="J2539">
        <f t="shared" ca="1" si="553"/>
        <v>8.0869541650705201E-2</v>
      </c>
      <c r="K2539">
        <v>8.3148014858010294E-2</v>
      </c>
      <c r="L2539">
        <v>3.9951601631258299E-2</v>
      </c>
      <c r="M2539">
        <v>7.1446524459970198E-2</v>
      </c>
      <c r="N2539">
        <v>0.11099635437732699</v>
      </c>
      <c r="O2539">
        <f t="shared" ca="1" si="554"/>
        <v>0.11099635437732699</v>
      </c>
      <c r="P2539">
        <f t="shared" ca="1" si="555"/>
        <v>0.11099635437732699</v>
      </c>
      <c r="Q2539">
        <f t="shared" ca="1" si="556"/>
        <v>0.11099635437732699</v>
      </c>
      <c r="R2539">
        <f t="shared" ca="1" si="557"/>
        <v>3.9951601631258299E-2</v>
      </c>
      <c r="S2539">
        <f t="shared" ca="1" si="558"/>
        <v>3.9951601631258299E-2</v>
      </c>
      <c r="T2539">
        <f t="shared" ca="1" si="559"/>
        <v>3.9951601631258299E-2</v>
      </c>
    </row>
    <row r="2540" spans="1:20" x14ac:dyDescent="0.35">
      <c r="A2540">
        <v>0.73614283144459303</v>
      </c>
      <c r="B2540">
        <f t="shared" ca="1" si="546"/>
        <v>0.73614283144459303</v>
      </c>
      <c r="C2540">
        <f t="shared" ca="1" si="547"/>
        <v>0.73614283144459303</v>
      </c>
      <c r="D2540">
        <f t="shared" ca="1" si="548"/>
        <v>0.73614283144459303</v>
      </c>
      <c r="E2540">
        <f t="shared" ca="1" si="549"/>
        <v>0.73614283144459303</v>
      </c>
      <c r="F2540">
        <v>0.73875461028807499</v>
      </c>
      <c r="G2540">
        <f t="shared" ca="1" si="550"/>
        <v>0.73875461028807499</v>
      </c>
      <c r="H2540">
        <f t="shared" ca="1" si="551"/>
        <v>0.73875461028807499</v>
      </c>
      <c r="I2540">
        <f t="shared" ca="1" si="552"/>
        <v>0.73875461028807499</v>
      </c>
      <c r="J2540">
        <f t="shared" ca="1" si="553"/>
        <v>0.73875461028807499</v>
      </c>
      <c r="K2540">
        <v>0.78585067147429699</v>
      </c>
      <c r="L2540">
        <v>0.74069922470619498</v>
      </c>
      <c r="M2540">
        <v>0.75395629721671698</v>
      </c>
      <c r="N2540">
        <v>0.79978253270438304</v>
      </c>
      <c r="O2540">
        <f t="shared" ca="1" si="554"/>
        <v>0.79978253270438304</v>
      </c>
      <c r="P2540">
        <f t="shared" ca="1" si="555"/>
        <v>0.79978253270438304</v>
      </c>
      <c r="Q2540">
        <f t="shared" ca="1" si="556"/>
        <v>0.79978253270438304</v>
      </c>
      <c r="R2540">
        <f t="shared" ca="1" si="557"/>
        <v>0.74069922470619498</v>
      </c>
      <c r="S2540">
        <f t="shared" ca="1" si="558"/>
        <v>0.74069922470619498</v>
      </c>
      <c r="T2540">
        <f t="shared" ca="1" si="559"/>
        <v>0.74069922470619498</v>
      </c>
    </row>
    <row r="2541" spans="1:20" x14ac:dyDescent="0.35">
      <c r="A2541">
        <v>0.18898906819059799</v>
      </c>
      <c r="B2541">
        <f t="shared" ca="1" si="546"/>
        <v>0.18898906819059799</v>
      </c>
      <c r="C2541">
        <f t="shared" ca="1" si="547"/>
        <v>0.18898906819059799</v>
      </c>
      <c r="D2541">
        <f t="shared" ca="1" si="548"/>
        <v>0.18898906819059799</v>
      </c>
      <c r="E2541">
        <f t="shared" ca="1" si="549"/>
        <v>0.18898906819059799</v>
      </c>
      <c r="F2541">
        <v>0.142770018481025</v>
      </c>
      <c r="G2541">
        <f t="shared" ca="1" si="550"/>
        <v>0.142770018481025</v>
      </c>
      <c r="H2541">
        <f t="shared" ca="1" si="551"/>
        <v>0.142770018481025</v>
      </c>
      <c r="I2541">
        <f t="shared" ca="1" si="552"/>
        <v>0.142770018481025</v>
      </c>
      <c r="J2541">
        <f t="shared" ca="1" si="553"/>
        <v>0.142770018481025</v>
      </c>
      <c r="K2541">
        <v>0.15639099733786399</v>
      </c>
      <c r="L2541">
        <v>0.127146436503497</v>
      </c>
      <c r="M2541">
        <v>0.179973353267707</v>
      </c>
      <c r="N2541">
        <v>0.27243528054636901</v>
      </c>
      <c r="O2541">
        <f t="shared" ca="1" si="554"/>
        <v>0.27243528054636901</v>
      </c>
      <c r="P2541">
        <f t="shared" ca="1" si="555"/>
        <v>0.27243528054636901</v>
      </c>
      <c r="Q2541">
        <f t="shared" ca="1" si="556"/>
        <v>0.27243528054636901</v>
      </c>
      <c r="R2541">
        <f t="shared" ca="1" si="557"/>
        <v>0.127146436503497</v>
      </c>
      <c r="S2541">
        <f t="shared" ca="1" si="558"/>
        <v>0.127146436503497</v>
      </c>
      <c r="T2541">
        <f t="shared" ca="1" si="559"/>
        <v>0.127146436503497</v>
      </c>
    </row>
    <row r="2542" spans="1:20" x14ac:dyDescent="0.35">
      <c r="A2542">
        <v>9.9511583119303304E-2</v>
      </c>
      <c r="B2542">
        <f t="shared" ca="1" si="546"/>
        <v>9.9511583119303304E-2</v>
      </c>
      <c r="C2542">
        <f t="shared" ca="1" si="547"/>
        <v>9.9511583119303304E-2</v>
      </c>
      <c r="D2542">
        <f t="shared" ca="1" si="548"/>
        <v>9.9511583119303304E-2</v>
      </c>
      <c r="E2542">
        <f t="shared" ca="1" si="549"/>
        <v>9.9511583119303304E-2</v>
      </c>
      <c r="F2542">
        <v>6.7886271503008896E-2</v>
      </c>
      <c r="G2542">
        <f t="shared" ca="1" si="550"/>
        <v>6.7886271503008896E-2</v>
      </c>
      <c r="H2542">
        <f t="shared" ca="1" si="551"/>
        <v>6.7886271503008896E-2</v>
      </c>
      <c r="I2542">
        <f t="shared" ca="1" si="552"/>
        <v>6.7886271503008896E-2</v>
      </c>
      <c r="J2542">
        <f t="shared" ca="1" si="553"/>
        <v>6.7886271503008896E-2</v>
      </c>
      <c r="K2542">
        <v>9.3279543609150403E-2</v>
      </c>
      <c r="L2542">
        <v>6.70661875713707E-2</v>
      </c>
      <c r="M2542">
        <v>0.14249709029161101</v>
      </c>
      <c r="N2542">
        <v>0.104605672948587</v>
      </c>
      <c r="O2542">
        <f t="shared" ca="1" si="554"/>
        <v>0.104605672948587</v>
      </c>
      <c r="P2542">
        <f t="shared" ca="1" si="555"/>
        <v>0.104605672948587</v>
      </c>
      <c r="Q2542">
        <f t="shared" ca="1" si="556"/>
        <v>0.104605672948587</v>
      </c>
      <c r="R2542">
        <f t="shared" ca="1" si="557"/>
        <v>6.70661875713707E-2</v>
      </c>
      <c r="S2542">
        <f t="shared" ca="1" si="558"/>
        <v>6.70661875713707E-2</v>
      </c>
      <c r="T2542">
        <f t="shared" ca="1" si="559"/>
        <v>6.70661875713707E-2</v>
      </c>
    </row>
    <row r="2543" spans="1:20" x14ac:dyDescent="0.35">
      <c r="A2543">
        <v>0.87218889442623304</v>
      </c>
      <c r="B2543">
        <f t="shared" ca="1" si="546"/>
        <v>0.87218889442623304</v>
      </c>
      <c r="C2543">
        <f t="shared" ca="1" si="547"/>
        <v>0.87218889442623304</v>
      </c>
      <c r="D2543">
        <f t="shared" ca="1" si="548"/>
        <v>0.87218889442623304</v>
      </c>
      <c r="E2543">
        <f t="shared" ca="1" si="549"/>
        <v>0.87218889442623304</v>
      </c>
      <c r="F2543">
        <v>0.87384427061703396</v>
      </c>
      <c r="G2543">
        <f t="shared" ca="1" si="550"/>
        <v>0.87384427061703396</v>
      </c>
      <c r="H2543">
        <f t="shared" ca="1" si="551"/>
        <v>0.87384427061703396</v>
      </c>
      <c r="I2543">
        <f t="shared" ca="1" si="552"/>
        <v>0.87384427061703396</v>
      </c>
      <c r="J2543">
        <f t="shared" ca="1" si="553"/>
        <v>0.87384427061703396</v>
      </c>
      <c r="K2543">
        <v>0.89939274632312205</v>
      </c>
      <c r="L2543">
        <v>0.88367154124829805</v>
      </c>
      <c r="M2543">
        <v>0.874027424148485</v>
      </c>
      <c r="N2543">
        <v>0.92235504692936798</v>
      </c>
      <c r="O2543">
        <f t="shared" ca="1" si="554"/>
        <v>0.92235504692936798</v>
      </c>
      <c r="P2543">
        <f t="shared" ca="1" si="555"/>
        <v>0.92235504692936798</v>
      </c>
      <c r="Q2543">
        <f t="shared" ca="1" si="556"/>
        <v>0.92235504692936798</v>
      </c>
      <c r="R2543">
        <f t="shared" ca="1" si="557"/>
        <v>0.88367154124829805</v>
      </c>
      <c r="S2543">
        <f t="shared" ca="1" si="558"/>
        <v>0.88367154124829805</v>
      </c>
      <c r="T2543">
        <f t="shared" ca="1" si="559"/>
        <v>0.88367154124829805</v>
      </c>
    </row>
    <row r="2544" spans="1:20" x14ac:dyDescent="0.35">
      <c r="A2544">
        <v>0.39788820637556199</v>
      </c>
      <c r="B2544">
        <f t="shared" ca="1" si="546"/>
        <v>0.39788820637556199</v>
      </c>
      <c r="C2544">
        <f t="shared" ca="1" si="547"/>
        <v>0.39788820637556199</v>
      </c>
      <c r="D2544">
        <f t="shared" ca="1" si="548"/>
        <v>0.39788820637556199</v>
      </c>
      <c r="E2544">
        <f t="shared" ca="1" si="549"/>
        <v>0.39788820637556199</v>
      </c>
      <c r="F2544">
        <v>0.42390000804497402</v>
      </c>
      <c r="G2544">
        <f t="shared" ca="1" si="550"/>
        <v>0.42390000804497402</v>
      </c>
      <c r="H2544">
        <f t="shared" ca="1" si="551"/>
        <v>0.42390000804497402</v>
      </c>
      <c r="I2544">
        <f t="shared" ca="1" si="552"/>
        <v>0.42390000804497402</v>
      </c>
      <c r="J2544">
        <f t="shared" ca="1" si="553"/>
        <v>0.42390000804497402</v>
      </c>
      <c r="K2544">
        <v>0.45130127274071902</v>
      </c>
      <c r="L2544">
        <v>0.39318675489687999</v>
      </c>
      <c r="M2544">
        <v>0.45859069459367702</v>
      </c>
      <c r="N2544">
        <v>0.52890304820410605</v>
      </c>
      <c r="O2544">
        <f t="shared" ca="1" si="554"/>
        <v>0.52890304820410605</v>
      </c>
      <c r="P2544">
        <f t="shared" ca="1" si="555"/>
        <v>0.52890304820410605</v>
      </c>
      <c r="Q2544">
        <f t="shared" ca="1" si="556"/>
        <v>0.52890304820410605</v>
      </c>
      <c r="R2544">
        <f t="shared" ca="1" si="557"/>
        <v>0.39318675489687999</v>
      </c>
      <c r="S2544">
        <f t="shared" ca="1" si="558"/>
        <v>0.39318675489687999</v>
      </c>
      <c r="T2544">
        <f t="shared" ca="1" si="559"/>
        <v>0.39318675489687999</v>
      </c>
    </row>
    <row r="2545" spans="1:20" x14ac:dyDescent="0.35">
      <c r="A2545">
        <v>0.57041696168622003</v>
      </c>
      <c r="B2545">
        <f t="shared" ca="1" si="546"/>
        <v>0.57041696168622003</v>
      </c>
      <c r="C2545">
        <f t="shared" ca="1" si="547"/>
        <v>0.57041696168622003</v>
      </c>
      <c r="D2545">
        <f t="shared" ca="1" si="548"/>
        <v>0.57041696168622003</v>
      </c>
      <c r="E2545">
        <f t="shared" ca="1" si="549"/>
        <v>0.57041696168622003</v>
      </c>
      <c r="F2545">
        <v>0.58382914673840702</v>
      </c>
      <c r="G2545">
        <f t="shared" ca="1" si="550"/>
        <v>0.58382914673840702</v>
      </c>
      <c r="H2545">
        <f t="shared" ca="1" si="551"/>
        <v>0.58382914673840702</v>
      </c>
      <c r="I2545">
        <f t="shared" ca="1" si="552"/>
        <v>0.58382914673840702</v>
      </c>
      <c r="J2545">
        <f t="shared" ca="1" si="553"/>
        <v>0.58382914673840702</v>
      </c>
      <c r="K2545">
        <v>0.63448841367535502</v>
      </c>
      <c r="L2545">
        <v>0.58084155546956295</v>
      </c>
      <c r="M2545">
        <v>0.59405659396184596</v>
      </c>
      <c r="N2545">
        <v>0.60398367938069197</v>
      </c>
      <c r="O2545">
        <f t="shared" ca="1" si="554"/>
        <v>0.60398367938069197</v>
      </c>
      <c r="P2545">
        <f t="shared" ca="1" si="555"/>
        <v>0.60398367938069197</v>
      </c>
      <c r="Q2545">
        <f t="shared" ca="1" si="556"/>
        <v>0.60398367938069197</v>
      </c>
      <c r="R2545">
        <f t="shared" ca="1" si="557"/>
        <v>0.58084155546956295</v>
      </c>
      <c r="S2545">
        <f t="shared" ca="1" si="558"/>
        <v>0.58084155546956295</v>
      </c>
      <c r="T2545">
        <f t="shared" ca="1" si="559"/>
        <v>0.58084155546956295</v>
      </c>
    </row>
    <row r="2546" spans="1:20" x14ac:dyDescent="0.35">
      <c r="A2546">
        <v>0.14590528608520201</v>
      </c>
      <c r="B2546">
        <f t="shared" ca="1" si="546"/>
        <v>0.14590528608520201</v>
      </c>
      <c r="C2546">
        <f t="shared" ca="1" si="547"/>
        <v>0.14590528608520201</v>
      </c>
      <c r="D2546">
        <f t="shared" ca="1" si="548"/>
        <v>0.14590528608520201</v>
      </c>
      <c r="E2546">
        <f t="shared" ca="1" si="549"/>
        <v>0.14590528608520201</v>
      </c>
      <c r="F2546">
        <v>0.161804053418525</v>
      </c>
      <c r="G2546">
        <f t="shared" ca="1" si="550"/>
        <v>0.161804053418525</v>
      </c>
      <c r="H2546">
        <f t="shared" ca="1" si="551"/>
        <v>0.161804053418525</v>
      </c>
      <c r="I2546">
        <f t="shared" ca="1" si="552"/>
        <v>0.161804053418525</v>
      </c>
      <c r="J2546">
        <f t="shared" ca="1" si="553"/>
        <v>0.161804053418525</v>
      </c>
      <c r="K2546">
        <v>0.168769387366343</v>
      </c>
      <c r="L2546">
        <v>0.14687798704112501</v>
      </c>
      <c r="M2546">
        <v>0.24097239641011101</v>
      </c>
      <c r="N2546">
        <v>0.24753731890569</v>
      </c>
      <c r="O2546">
        <f t="shared" ca="1" si="554"/>
        <v>0.24753731890569</v>
      </c>
      <c r="P2546">
        <f t="shared" ca="1" si="555"/>
        <v>0.24753731890569</v>
      </c>
      <c r="Q2546">
        <f t="shared" ca="1" si="556"/>
        <v>0.24753731890569</v>
      </c>
      <c r="R2546">
        <f t="shared" ca="1" si="557"/>
        <v>0.14687798704112501</v>
      </c>
      <c r="S2546">
        <f t="shared" ca="1" si="558"/>
        <v>0.14687798704112501</v>
      </c>
      <c r="T2546">
        <f t="shared" ca="1" si="559"/>
        <v>0.14687798704112501</v>
      </c>
    </row>
    <row r="2547" spans="1:20" x14ac:dyDescent="0.35">
      <c r="A2547">
        <v>0.66553207106466294</v>
      </c>
      <c r="B2547">
        <f t="shared" ca="1" si="546"/>
        <v>0.66553207106466294</v>
      </c>
      <c r="C2547">
        <f t="shared" ca="1" si="547"/>
        <v>0.66553207106466294</v>
      </c>
      <c r="D2547">
        <f t="shared" ca="1" si="548"/>
        <v>0.66553207106466294</v>
      </c>
      <c r="E2547">
        <f t="shared" ca="1" si="549"/>
        <v>0.66553207106466294</v>
      </c>
      <c r="F2547">
        <v>0.68008405440620401</v>
      </c>
      <c r="G2547">
        <f t="shared" ca="1" si="550"/>
        <v>0.68008405440620401</v>
      </c>
      <c r="H2547">
        <f t="shared" ca="1" si="551"/>
        <v>0.68008405440620401</v>
      </c>
      <c r="I2547">
        <f t="shared" ca="1" si="552"/>
        <v>0.68008405440620401</v>
      </c>
      <c r="J2547">
        <f t="shared" ca="1" si="553"/>
        <v>0.68008405440620401</v>
      </c>
      <c r="K2547">
        <v>0.71960294417003801</v>
      </c>
      <c r="L2547">
        <v>0.68017020016122798</v>
      </c>
      <c r="M2547">
        <v>0.69579938054128299</v>
      </c>
      <c r="N2547">
        <v>0.72392813282107105</v>
      </c>
      <c r="O2547">
        <f t="shared" ca="1" si="554"/>
        <v>0.72392813282107105</v>
      </c>
      <c r="P2547">
        <f t="shared" ca="1" si="555"/>
        <v>0.72392813282107105</v>
      </c>
      <c r="Q2547">
        <f t="shared" ca="1" si="556"/>
        <v>0.72392813282107105</v>
      </c>
      <c r="R2547">
        <f t="shared" ca="1" si="557"/>
        <v>0.68017020016122798</v>
      </c>
      <c r="S2547">
        <f t="shared" ca="1" si="558"/>
        <v>0.68017020016122798</v>
      </c>
      <c r="T2547">
        <f t="shared" ca="1" si="559"/>
        <v>0.68017020016122798</v>
      </c>
    </row>
    <row r="2548" spans="1:20" x14ac:dyDescent="0.35">
      <c r="A2548">
        <v>0.70935311203553397</v>
      </c>
      <c r="B2548">
        <f t="shared" ca="1" si="546"/>
        <v>0.70935311203553397</v>
      </c>
      <c r="C2548">
        <f t="shared" ca="1" si="547"/>
        <v>0.70935311203553397</v>
      </c>
      <c r="D2548">
        <f t="shared" ca="1" si="548"/>
        <v>0.70935311203553397</v>
      </c>
      <c r="E2548">
        <f t="shared" ca="1" si="549"/>
        <v>0.70935311203553397</v>
      </c>
      <c r="F2548">
        <v>0.72103670566862899</v>
      </c>
      <c r="G2548">
        <f t="shared" ca="1" si="550"/>
        <v>0.72103670566862899</v>
      </c>
      <c r="H2548">
        <f t="shared" ca="1" si="551"/>
        <v>0.72103670566862899</v>
      </c>
      <c r="I2548">
        <f t="shared" ca="1" si="552"/>
        <v>0.72103670566862899</v>
      </c>
      <c r="J2548">
        <f t="shared" ca="1" si="553"/>
        <v>0.72103670566862899</v>
      </c>
      <c r="K2548">
        <v>0.76198215288589799</v>
      </c>
      <c r="L2548">
        <v>0.72352201716872999</v>
      </c>
      <c r="M2548">
        <v>0.73820423171932104</v>
      </c>
      <c r="N2548">
        <v>0.71625444239571701</v>
      </c>
      <c r="O2548">
        <f t="shared" ca="1" si="554"/>
        <v>0.71625444239571701</v>
      </c>
      <c r="P2548">
        <f t="shared" ca="1" si="555"/>
        <v>0.71625444239571701</v>
      </c>
      <c r="Q2548">
        <f t="shared" ca="1" si="556"/>
        <v>0.71625444239571701</v>
      </c>
      <c r="R2548">
        <f t="shared" ca="1" si="557"/>
        <v>0.72352201716872999</v>
      </c>
      <c r="S2548">
        <f t="shared" ca="1" si="558"/>
        <v>0.72352201716872999</v>
      </c>
      <c r="T2548">
        <f t="shared" ca="1" si="559"/>
        <v>0.72352201716872999</v>
      </c>
    </row>
    <row r="2549" spans="1:20" x14ac:dyDescent="0.35">
      <c r="A2549">
        <v>0.31868071345279497</v>
      </c>
      <c r="B2549">
        <f t="shared" ca="1" si="546"/>
        <v>0.31868071345279497</v>
      </c>
      <c r="C2549">
        <f t="shared" ca="1" si="547"/>
        <v>0.31868071345279497</v>
      </c>
      <c r="D2549">
        <f t="shared" ca="1" si="548"/>
        <v>0.31868071345279497</v>
      </c>
      <c r="E2549">
        <f t="shared" ca="1" si="549"/>
        <v>0.31868071345279497</v>
      </c>
      <c r="F2549">
        <v>0.33703534339149099</v>
      </c>
      <c r="G2549">
        <f t="shared" ca="1" si="550"/>
        <v>0.33703534339149099</v>
      </c>
      <c r="H2549">
        <f t="shared" ca="1" si="551"/>
        <v>0.33703534339149099</v>
      </c>
      <c r="I2549">
        <f t="shared" ca="1" si="552"/>
        <v>0.33703534339149099</v>
      </c>
      <c r="J2549">
        <f t="shared" ca="1" si="553"/>
        <v>0.33703534339149099</v>
      </c>
      <c r="K2549">
        <v>0.42888435195632102</v>
      </c>
      <c r="L2549">
        <v>0.30918604411008399</v>
      </c>
      <c r="M2549">
        <v>0.43044902784949901</v>
      </c>
      <c r="N2549">
        <v>0.33307433176601497</v>
      </c>
      <c r="O2549">
        <f t="shared" ca="1" si="554"/>
        <v>0.33307433176601497</v>
      </c>
      <c r="P2549">
        <f t="shared" ca="1" si="555"/>
        <v>0.33307433176601497</v>
      </c>
      <c r="Q2549">
        <f t="shared" ca="1" si="556"/>
        <v>0.33307433176601497</v>
      </c>
      <c r="R2549">
        <f t="shared" ca="1" si="557"/>
        <v>0.30918604411008399</v>
      </c>
      <c r="S2549">
        <f t="shared" ca="1" si="558"/>
        <v>0.30918604411008399</v>
      </c>
      <c r="T2549">
        <f t="shared" ca="1" si="559"/>
        <v>0.30918604411008399</v>
      </c>
    </row>
    <row r="2550" spans="1:20" x14ac:dyDescent="0.35">
      <c r="A2550">
        <v>7.3954882704425406E-2</v>
      </c>
      <c r="B2550">
        <f t="shared" ca="1" si="546"/>
        <v>7.3954882704425406E-2</v>
      </c>
      <c r="C2550">
        <f t="shared" ca="1" si="547"/>
        <v>7.3954882704425406E-2</v>
      </c>
      <c r="D2550">
        <f t="shared" ca="1" si="548"/>
        <v>7.3954882704425406E-2</v>
      </c>
      <c r="E2550">
        <f t="shared" ca="1" si="549"/>
        <v>7.3954882704425406E-2</v>
      </c>
      <c r="F2550">
        <v>8.1458265149871895E-2</v>
      </c>
      <c r="G2550">
        <f t="shared" ca="1" si="550"/>
        <v>8.1458265149871895E-2</v>
      </c>
      <c r="H2550">
        <f t="shared" ca="1" si="551"/>
        <v>8.1458265149871895E-2</v>
      </c>
      <c r="I2550">
        <f t="shared" ca="1" si="552"/>
        <v>8.1458265149871895E-2</v>
      </c>
      <c r="J2550">
        <f t="shared" ca="1" si="553"/>
        <v>8.1458265149871895E-2</v>
      </c>
      <c r="K2550">
        <v>7.9454319436096002E-2</v>
      </c>
      <c r="L2550">
        <v>5.4022209563885898E-2</v>
      </c>
      <c r="M2550">
        <v>0.15694945355935</v>
      </c>
      <c r="N2550">
        <v>0.137994935415544</v>
      </c>
      <c r="O2550">
        <f t="shared" ca="1" si="554"/>
        <v>0.137994935415544</v>
      </c>
      <c r="P2550">
        <f t="shared" ca="1" si="555"/>
        <v>0.137994935415544</v>
      </c>
      <c r="Q2550">
        <f t="shared" ca="1" si="556"/>
        <v>0.137994935415544</v>
      </c>
      <c r="R2550">
        <f t="shared" ca="1" si="557"/>
        <v>5.4022209563885898E-2</v>
      </c>
      <c r="S2550">
        <f t="shared" ca="1" si="558"/>
        <v>5.4022209563885898E-2</v>
      </c>
      <c r="T2550">
        <f t="shared" ca="1" si="559"/>
        <v>5.4022209563885898E-2</v>
      </c>
    </row>
    <row r="2551" spans="1:20" x14ac:dyDescent="0.35">
      <c r="A2551">
        <v>0.71935668904313599</v>
      </c>
      <c r="B2551">
        <f t="shared" ca="1" si="546"/>
        <v>0.71935668904313599</v>
      </c>
      <c r="C2551">
        <f t="shared" ca="1" si="547"/>
        <v>0.71935668904313599</v>
      </c>
      <c r="D2551">
        <f t="shared" ca="1" si="548"/>
        <v>0.71935668904313599</v>
      </c>
      <c r="E2551">
        <f t="shared" ca="1" si="549"/>
        <v>0.71935668904313599</v>
      </c>
      <c r="F2551">
        <v>0.72100699837774795</v>
      </c>
      <c r="G2551">
        <f t="shared" ca="1" si="550"/>
        <v>0.72100699837774795</v>
      </c>
      <c r="H2551">
        <f t="shared" ca="1" si="551"/>
        <v>0.72100699837774795</v>
      </c>
      <c r="I2551">
        <f t="shared" ca="1" si="552"/>
        <v>0.72100699837774795</v>
      </c>
      <c r="J2551">
        <f t="shared" ca="1" si="553"/>
        <v>0.72100699837774795</v>
      </c>
      <c r="K2551">
        <v>0.76895663848073004</v>
      </c>
      <c r="L2551">
        <v>0.72694028420026102</v>
      </c>
      <c r="M2551">
        <v>0.73411747274786898</v>
      </c>
      <c r="N2551">
        <v>0.74383664805113703</v>
      </c>
      <c r="O2551">
        <f t="shared" ca="1" si="554"/>
        <v>0.74383664805113703</v>
      </c>
      <c r="P2551">
        <f t="shared" ca="1" si="555"/>
        <v>0.74383664805113703</v>
      </c>
      <c r="Q2551">
        <f t="shared" ca="1" si="556"/>
        <v>0.74383664805113703</v>
      </c>
      <c r="R2551">
        <f t="shared" ca="1" si="557"/>
        <v>0.72694028420026102</v>
      </c>
      <c r="S2551">
        <f t="shared" ca="1" si="558"/>
        <v>0.72694028420026102</v>
      </c>
      <c r="T2551">
        <f t="shared" ca="1" si="559"/>
        <v>0.72694028420026102</v>
      </c>
    </row>
    <row r="2552" spans="1:20" x14ac:dyDescent="0.35">
      <c r="A2552">
        <v>0.27177524477800502</v>
      </c>
      <c r="B2552">
        <f t="shared" ca="1" si="546"/>
        <v>0.27177524477800502</v>
      </c>
      <c r="C2552">
        <f t="shared" ca="1" si="547"/>
        <v>0.27177524477800502</v>
      </c>
      <c r="D2552">
        <f t="shared" ca="1" si="548"/>
        <v>0.27177524477800502</v>
      </c>
      <c r="E2552">
        <f t="shared" ca="1" si="549"/>
        <v>0.27177524477800502</v>
      </c>
      <c r="F2552">
        <v>0.265914085258175</v>
      </c>
      <c r="G2552">
        <f t="shared" ca="1" si="550"/>
        <v>0.265914085258175</v>
      </c>
      <c r="H2552">
        <f t="shared" ca="1" si="551"/>
        <v>0.265914085258175</v>
      </c>
      <c r="I2552">
        <f t="shared" ca="1" si="552"/>
        <v>0.265914085258175</v>
      </c>
      <c r="J2552">
        <f t="shared" ca="1" si="553"/>
        <v>0.265914085258175</v>
      </c>
      <c r="K2552">
        <v>0.29757295923171401</v>
      </c>
      <c r="L2552">
        <v>0.24055529738482401</v>
      </c>
      <c r="M2552">
        <v>0.31850314526337498</v>
      </c>
      <c r="N2552">
        <v>0.35091540664201798</v>
      </c>
      <c r="O2552">
        <f t="shared" ca="1" si="554"/>
        <v>0.35091540664201798</v>
      </c>
      <c r="P2552">
        <f t="shared" ca="1" si="555"/>
        <v>0.35091540664201798</v>
      </c>
      <c r="Q2552">
        <f t="shared" ca="1" si="556"/>
        <v>0.35091540664201798</v>
      </c>
      <c r="R2552">
        <f t="shared" ca="1" si="557"/>
        <v>0.24055529738482401</v>
      </c>
      <c r="S2552">
        <f t="shared" ca="1" si="558"/>
        <v>0.24055529738482401</v>
      </c>
      <c r="T2552">
        <f t="shared" ca="1" si="559"/>
        <v>0.24055529738482401</v>
      </c>
    </row>
    <row r="2553" spans="1:20" x14ac:dyDescent="0.35">
      <c r="A2553">
        <v>0.55921223956883903</v>
      </c>
      <c r="B2553">
        <f t="shared" ca="1" si="546"/>
        <v>0.55921223956883903</v>
      </c>
      <c r="C2553">
        <f t="shared" ca="1" si="547"/>
        <v>0.55921223956883903</v>
      </c>
      <c r="D2553">
        <f t="shared" ca="1" si="548"/>
        <v>0.55921223956883903</v>
      </c>
      <c r="E2553">
        <f t="shared" ca="1" si="549"/>
        <v>0.55921223956883903</v>
      </c>
      <c r="F2553">
        <v>0.55834902804321096</v>
      </c>
      <c r="G2553">
        <f t="shared" ca="1" si="550"/>
        <v>0.55834902804321096</v>
      </c>
      <c r="H2553">
        <f t="shared" ca="1" si="551"/>
        <v>0.55834902804321096</v>
      </c>
      <c r="I2553">
        <f t="shared" ca="1" si="552"/>
        <v>0.55834902804321096</v>
      </c>
      <c r="J2553">
        <f t="shared" ca="1" si="553"/>
        <v>0.55834902804321096</v>
      </c>
      <c r="K2553">
        <v>0.61088887943433601</v>
      </c>
      <c r="L2553">
        <v>0.55647690598854305</v>
      </c>
      <c r="M2553">
        <v>0.59447788787283096</v>
      </c>
      <c r="N2553">
        <v>0.60418012965388301</v>
      </c>
      <c r="O2553">
        <f t="shared" ca="1" si="554"/>
        <v>0.60418012965388301</v>
      </c>
      <c r="P2553">
        <f t="shared" ca="1" si="555"/>
        <v>0.60418012965388301</v>
      </c>
      <c r="Q2553">
        <f t="shared" ca="1" si="556"/>
        <v>0.60418012965388301</v>
      </c>
      <c r="R2553">
        <f t="shared" ca="1" si="557"/>
        <v>0.55647690598854305</v>
      </c>
      <c r="S2553">
        <f t="shared" ca="1" si="558"/>
        <v>0.55647690598854305</v>
      </c>
      <c r="T2553">
        <f t="shared" ca="1" si="559"/>
        <v>0.55647690598854305</v>
      </c>
    </row>
    <row r="2554" spans="1:20" x14ac:dyDescent="0.35">
      <c r="A2554">
        <v>0.12919517990684701</v>
      </c>
      <c r="B2554">
        <f t="shared" ca="1" si="546"/>
        <v>0.12919517990684701</v>
      </c>
      <c r="C2554">
        <f t="shared" ca="1" si="547"/>
        <v>0.12919517990684701</v>
      </c>
      <c r="D2554">
        <f t="shared" ca="1" si="548"/>
        <v>0.12919517990684701</v>
      </c>
      <c r="E2554">
        <f t="shared" ca="1" si="549"/>
        <v>0.12919517990684701</v>
      </c>
      <c r="F2554">
        <v>8.4185173850703607E-2</v>
      </c>
      <c r="G2554">
        <f t="shared" ca="1" si="550"/>
        <v>8.4185173850703607E-2</v>
      </c>
      <c r="H2554">
        <f t="shared" ca="1" si="551"/>
        <v>8.4185173850703607E-2</v>
      </c>
      <c r="I2554">
        <f t="shared" ca="1" si="552"/>
        <v>8.4185173850703607E-2</v>
      </c>
      <c r="J2554">
        <f t="shared" ca="1" si="553"/>
        <v>8.4185173850703607E-2</v>
      </c>
      <c r="K2554">
        <v>9.0545955186695906E-2</v>
      </c>
      <c r="L2554">
        <v>6.3489672906372002E-2</v>
      </c>
      <c r="M2554">
        <v>9.7514847428410906E-2</v>
      </c>
      <c r="N2554">
        <v>0.12958859290577199</v>
      </c>
      <c r="O2554">
        <f t="shared" ca="1" si="554"/>
        <v>0.12958859290577199</v>
      </c>
      <c r="P2554">
        <f t="shared" ca="1" si="555"/>
        <v>0.12958859290577199</v>
      </c>
      <c r="Q2554">
        <f t="shared" ca="1" si="556"/>
        <v>0.12958859290577199</v>
      </c>
      <c r="R2554">
        <f t="shared" ca="1" si="557"/>
        <v>6.3489672906372002E-2</v>
      </c>
      <c r="S2554">
        <f t="shared" ca="1" si="558"/>
        <v>6.3489672906372002E-2</v>
      </c>
      <c r="T2554">
        <f t="shared" ca="1" si="559"/>
        <v>6.3489672906372002E-2</v>
      </c>
    </row>
    <row r="2555" spans="1:20" x14ac:dyDescent="0.35">
      <c r="A2555">
        <v>0.70240322747442996</v>
      </c>
      <c r="B2555">
        <f t="shared" ca="1" si="546"/>
        <v>0.70240322747442996</v>
      </c>
      <c r="C2555">
        <f t="shared" ca="1" si="547"/>
        <v>0.70240322747442996</v>
      </c>
      <c r="D2555">
        <f t="shared" ca="1" si="548"/>
        <v>0.70240322747442996</v>
      </c>
      <c r="E2555">
        <f t="shared" ca="1" si="549"/>
        <v>0.70240322747442996</v>
      </c>
      <c r="F2555">
        <v>0.71399383898027702</v>
      </c>
      <c r="G2555">
        <f t="shared" ca="1" si="550"/>
        <v>0.71399383898027702</v>
      </c>
      <c r="H2555">
        <f t="shared" ca="1" si="551"/>
        <v>0.71399383898027702</v>
      </c>
      <c r="I2555">
        <f t="shared" ca="1" si="552"/>
        <v>0.71399383898027702</v>
      </c>
      <c r="J2555">
        <f t="shared" ca="1" si="553"/>
        <v>0.71399383898027702</v>
      </c>
      <c r="K2555">
        <v>0.76072019014763204</v>
      </c>
      <c r="L2555">
        <v>0.714716441692688</v>
      </c>
      <c r="M2555">
        <v>0.72842442435103705</v>
      </c>
      <c r="N2555">
        <v>0.74544622581068398</v>
      </c>
      <c r="O2555">
        <f t="shared" ca="1" si="554"/>
        <v>0.74544622581068398</v>
      </c>
      <c r="P2555">
        <f t="shared" ca="1" si="555"/>
        <v>0.74544622581068398</v>
      </c>
      <c r="Q2555">
        <f t="shared" ca="1" si="556"/>
        <v>0.74544622581068398</v>
      </c>
      <c r="R2555">
        <f t="shared" ca="1" si="557"/>
        <v>0.714716441692688</v>
      </c>
      <c r="S2555">
        <f t="shared" ca="1" si="558"/>
        <v>0.714716441692688</v>
      </c>
      <c r="T2555">
        <f t="shared" ca="1" si="559"/>
        <v>0.714716441692688</v>
      </c>
    </row>
    <row r="2556" spans="1:20" x14ac:dyDescent="0.35">
      <c r="A2556">
        <v>0.60512000201572702</v>
      </c>
      <c r="B2556">
        <f t="shared" ca="1" si="546"/>
        <v>0.60512000201572702</v>
      </c>
      <c r="C2556">
        <f t="shared" ca="1" si="547"/>
        <v>0.60512000201572702</v>
      </c>
      <c r="D2556">
        <f t="shared" ca="1" si="548"/>
        <v>0.60512000201572702</v>
      </c>
      <c r="E2556">
        <f t="shared" ca="1" si="549"/>
        <v>0.60512000201572702</v>
      </c>
      <c r="F2556">
        <v>0.61701637856962099</v>
      </c>
      <c r="G2556">
        <f t="shared" ca="1" si="550"/>
        <v>0.61701637856962099</v>
      </c>
      <c r="H2556">
        <f t="shared" ca="1" si="551"/>
        <v>0.61701637856962099</v>
      </c>
      <c r="I2556">
        <f t="shared" ca="1" si="552"/>
        <v>0.61701637856962099</v>
      </c>
      <c r="J2556">
        <f t="shared" ca="1" si="553"/>
        <v>0.61701637856962099</v>
      </c>
      <c r="K2556">
        <v>0.67674650526821001</v>
      </c>
      <c r="L2556">
        <v>0.62459330143848002</v>
      </c>
      <c r="M2556">
        <v>0.65707060091444602</v>
      </c>
      <c r="N2556">
        <v>0.67448851077312499</v>
      </c>
      <c r="O2556">
        <f t="shared" ca="1" si="554"/>
        <v>0.67448851077312499</v>
      </c>
      <c r="P2556">
        <f t="shared" ca="1" si="555"/>
        <v>0.67448851077312499</v>
      </c>
      <c r="Q2556">
        <f t="shared" ca="1" si="556"/>
        <v>0.67448851077312499</v>
      </c>
      <c r="R2556">
        <f t="shared" ca="1" si="557"/>
        <v>0.62459330143848002</v>
      </c>
      <c r="S2556">
        <f t="shared" ca="1" si="558"/>
        <v>0.62459330143848002</v>
      </c>
      <c r="T2556">
        <f t="shared" ca="1" si="559"/>
        <v>0.62459330143848002</v>
      </c>
    </row>
    <row r="2557" spans="1:20" x14ac:dyDescent="0.35">
      <c r="A2557">
        <v>0.42063757289155201</v>
      </c>
      <c r="B2557">
        <f t="shared" ca="1" si="546"/>
        <v>0.42063757289155201</v>
      </c>
      <c r="C2557">
        <f t="shared" ca="1" si="547"/>
        <v>0.42063757289155201</v>
      </c>
      <c r="D2557">
        <f t="shared" ca="1" si="548"/>
        <v>0.42063757289155201</v>
      </c>
      <c r="E2557">
        <f t="shared" ca="1" si="549"/>
        <v>0.42063757289155201</v>
      </c>
      <c r="F2557">
        <v>0.43528440191275702</v>
      </c>
      <c r="G2557">
        <f t="shared" ca="1" si="550"/>
        <v>0.43528440191275702</v>
      </c>
      <c r="H2557">
        <f t="shared" ca="1" si="551"/>
        <v>0.43528440191275702</v>
      </c>
      <c r="I2557">
        <f t="shared" ca="1" si="552"/>
        <v>0.43528440191275702</v>
      </c>
      <c r="J2557">
        <f t="shared" ca="1" si="553"/>
        <v>0.43528440191275702</v>
      </c>
      <c r="K2557">
        <v>0.45833150236069298</v>
      </c>
      <c r="L2557">
        <v>0.423060207752532</v>
      </c>
      <c r="M2557">
        <v>0.52249489863587495</v>
      </c>
      <c r="N2557">
        <v>0.47214580790293298</v>
      </c>
      <c r="O2557">
        <f t="shared" ca="1" si="554"/>
        <v>0.47214580790293298</v>
      </c>
      <c r="P2557">
        <f t="shared" ca="1" si="555"/>
        <v>0.47214580790293298</v>
      </c>
      <c r="Q2557">
        <f t="shared" ca="1" si="556"/>
        <v>0.47214580790293298</v>
      </c>
      <c r="R2557">
        <f t="shared" ca="1" si="557"/>
        <v>0.423060207752532</v>
      </c>
      <c r="S2557">
        <f t="shared" ca="1" si="558"/>
        <v>0.423060207752532</v>
      </c>
      <c r="T2557">
        <f t="shared" ca="1" si="559"/>
        <v>0.423060207752532</v>
      </c>
    </row>
    <row r="2558" spans="1:20" x14ac:dyDescent="0.35">
      <c r="A2558">
        <v>0.55399163984765198</v>
      </c>
      <c r="B2558">
        <f t="shared" ca="1" si="546"/>
        <v>0.55399163984765198</v>
      </c>
      <c r="C2558">
        <f t="shared" ca="1" si="547"/>
        <v>0.55399163984765198</v>
      </c>
      <c r="D2558">
        <f t="shared" ca="1" si="548"/>
        <v>0.55399163984765198</v>
      </c>
      <c r="E2558">
        <f t="shared" ca="1" si="549"/>
        <v>0.55399163984765198</v>
      </c>
      <c r="F2558">
        <v>0.584313032614587</v>
      </c>
      <c r="G2558">
        <f t="shared" ca="1" si="550"/>
        <v>0.584313032614587</v>
      </c>
      <c r="H2558">
        <f t="shared" ca="1" si="551"/>
        <v>0.584313032614587</v>
      </c>
      <c r="I2558">
        <f t="shared" ca="1" si="552"/>
        <v>0.584313032614587</v>
      </c>
      <c r="J2558">
        <f t="shared" ca="1" si="553"/>
        <v>0.584313032614587</v>
      </c>
      <c r="K2558">
        <v>0.61312621854115301</v>
      </c>
      <c r="L2558">
        <v>0.55811534305119004</v>
      </c>
      <c r="M2558">
        <v>0.58791349290260297</v>
      </c>
      <c r="N2558">
        <v>0.58247922962302501</v>
      </c>
      <c r="O2558">
        <f t="shared" ca="1" si="554"/>
        <v>0.58247922962302501</v>
      </c>
      <c r="P2558">
        <f t="shared" ca="1" si="555"/>
        <v>0.58247922962302501</v>
      </c>
      <c r="Q2558">
        <f t="shared" ca="1" si="556"/>
        <v>0.58247922962302501</v>
      </c>
      <c r="R2558">
        <f t="shared" ca="1" si="557"/>
        <v>0.55811534305119004</v>
      </c>
      <c r="S2558">
        <f t="shared" ca="1" si="558"/>
        <v>0.55811534305119004</v>
      </c>
      <c r="T2558">
        <f t="shared" ca="1" si="559"/>
        <v>0.55811534305119004</v>
      </c>
    </row>
    <row r="2559" spans="1:20" x14ac:dyDescent="0.35">
      <c r="A2559">
        <v>0.834664062882989</v>
      </c>
      <c r="B2559">
        <f t="shared" ca="1" si="546"/>
        <v>0.834664062882989</v>
      </c>
      <c r="C2559">
        <f t="shared" ca="1" si="547"/>
        <v>0.834664062882989</v>
      </c>
      <c r="D2559">
        <f t="shared" ca="1" si="548"/>
        <v>0.834664062882989</v>
      </c>
      <c r="E2559">
        <f t="shared" ca="1" si="549"/>
        <v>0.834664062882989</v>
      </c>
      <c r="F2559">
        <v>0.83449624836171998</v>
      </c>
      <c r="G2559">
        <f t="shared" ca="1" si="550"/>
        <v>0.83449624836171998</v>
      </c>
      <c r="H2559">
        <f t="shared" ca="1" si="551"/>
        <v>0.83449624836171998</v>
      </c>
      <c r="I2559">
        <f t="shared" ca="1" si="552"/>
        <v>0.83449624836171998</v>
      </c>
      <c r="J2559">
        <f t="shared" ca="1" si="553"/>
        <v>0.83449624836171998</v>
      </c>
      <c r="K2559">
        <v>0.867679897442592</v>
      </c>
      <c r="L2559">
        <v>0.84227101798933701</v>
      </c>
      <c r="M2559">
        <v>0.83964965286806204</v>
      </c>
      <c r="N2559">
        <v>0.85457870347011999</v>
      </c>
      <c r="O2559">
        <f t="shared" ca="1" si="554"/>
        <v>0.85457870347011999</v>
      </c>
      <c r="P2559">
        <f t="shared" ca="1" si="555"/>
        <v>0.85457870347011999</v>
      </c>
      <c r="Q2559">
        <f t="shared" ca="1" si="556"/>
        <v>0.85457870347011999</v>
      </c>
      <c r="R2559">
        <f t="shared" ca="1" si="557"/>
        <v>0.84227101798933701</v>
      </c>
      <c r="S2559">
        <f t="shared" ca="1" si="558"/>
        <v>0.84227101798933701</v>
      </c>
      <c r="T2559">
        <f t="shared" ca="1" si="559"/>
        <v>0.84227101798933701</v>
      </c>
    </row>
    <row r="2560" spans="1:20" x14ac:dyDescent="0.35">
      <c r="A2560">
        <v>0.40924278521879898</v>
      </c>
      <c r="B2560">
        <f t="shared" ca="1" si="546"/>
        <v>0.40924278521879898</v>
      </c>
      <c r="C2560">
        <f t="shared" ca="1" si="547"/>
        <v>0.40924278521879898</v>
      </c>
      <c r="D2560">
        <f t="shared" ca="1" si="548"/>
        <v>0.40924278521879898</v>
      </c>
      <c r="E2560">
        <f t="shared" ca="1" si="549"/>
        <v>0.40924278521879898</v>
      </c>
      <c r="F2560">
        <v>0.41744354943533102</v>
      </c>
      <c r="G2560">
        <f t="shared" ca="1" si="550"/>
        <v>0.41744354943533102</v>
      </c>
      <c r="H2560">
        <f t="shared" ca="1" si="551"/>
        <v>0.41744354943533102</v>
      </c>
      <c r="I2560">
        <f t="shared" ca="1" si="552"/>
        <v>0.41744354943533102</v>
      </c>
      <c r="J2560">
        <f t="shared" ca="1" si="553"/>
        <v>0.41744354943533102</v>
      </c>
      <c r="K2560">
        <v>0.43413677445965199</v>
      </c>
      <c r="L2560">
        <v>0.38240688180966198</v>
      </c>
      <c r="M2560">
        <v>0.459351232911695</v>
      </c>
      <c r="N2560">
        <v>0.45678935274240101</v>
      </c>
      <c r="O2560">
        <f t="shared" ca="1" si="554"/>
        <v>0.45678935274240101</v>
      </c>
      <c r="P2560">
        <f t="shared" ca="1" si="555"/>
        <v>0.45678935274240101</v>
      </c>
      <c r="Q2560">
        <f t="shared" ca="1" si="556"/>
        <v>0.45678935274240101</v>
      </c>
      <c r="R2560">
        <f t="shared" ca="1" si="557"/>
        <v>0.38240688180966198</v>
      </c>
      <c r="S2560">
        <f t="shared" ca="1" si="558"/>
        <v>0.38240688180966198</v>
      </c>
      <c r="T2560">
        <f t="shared" ca="1" si="559"/>
        <v>0.38240688180966198</v>
      </c>
    </row>
    <row r="2561" spans="1:20" x14ac:dyDescent="0.35">
      <c r="A2561">
        <v>0.51019817717826899</v>
      </c>
      <c r="B2561">
        <f t="shared" ca="1" si="546"/>
        <v>0.51019817717826899</v>
      </c>
      <c r="C2561">
        <f t="shared" ca="1" si="547"/>
        <v>0.51019817717826899</v>
      </c>
      <c r="D2561">
        <f t="shared" ca="1" si="548"/>
        <v>0.51019817717826899</v>
      </c>
      <c r="E2561">
        <f t="shared" ca="1" si="549"/>
        <v>0.51019817717826899</v>
      </c>
      <c r="F2561">
        <v>0.51952181491202698</v>
      </c>
      <c r="G2561">
        <f t="shared" ca="1" si="550"/>
        <v>0.51952181491202698</v>
      </c>
      <c r="H2561">
        <f t="shared" ca="1" si="551"/>
        <v>0.51952181491202698</v>
      </c>
      <c r="I2561">
        <f t="shared" ca="1" si="552"/>
        <v>0.51952181491202698</v>
      </c>
      <c r="J2561">
        <f t="shared" ca="1" si="553"/>
        <v>0.51952181491202698</v>
      </c>
      <c r="K2561">
        <v>0.57714478986207196</v>
      </c>
      <c r="L2561">
        <v>0.52474048307660504</v>
      </c>
      <c r="M2561">
        <v>0.56327786566668803</v>
      </c>
      <c r="N2561">
        <v>0.541093886731145</v>
      </c>
      <c r="O2561">
        <f t="shared" ca="1" si="554"/>
        <v>0.541093886731145</v>
      </c>
      <c r="P2561">
        <f t="shared" ca="1" si="555"/>
        <v>0.541093886731145</v>
      </c>
      <c r="Q2561">
        <f t="shared" ca="1" si="556"/>
        <v>0.541093886731145</v>
      </c>
      <c r="R2561">
        <f t="shared" ca="1" si="557"/>
        <v>0.52474048307660504</v>
      </c>
      <c r="S2561">
        <f t="shared" ca="1" si="558"/>
        <v>0.52474048307660504</v>
      </c>
      <c r="T2561">
        <f t="shared" ca="1" si="559"/>
        <v>0.52474048307660504</v>
      </c>
    </row>
    <row r="2562" spans="1:20" x14ac:dyDescent="0.35">
      <c r="A2562">
        <v>7.1164992193574306E-2</v>
      </c>
      <c r="B2562">
        <f t="shared" ca="1" si="546"/>
        <v>7.1164992193574306E-2</v>
      </c>
      <c r="C2562">
        <f t="shared" ca="1" si="547"/>
        <v>7.1164992193574306E-2</v>
      </c>
      <c r="D2562">
        <f t="shared" ca="1" si="548"/>
        <v>7.1164992193574306E-2</v>
      </c>
      <c r="E2562">
        <f t="shared" ca="1" si="549"/>
        <v>7.1164992193574306E-2</v>
      </c>
      <c r="F2562">
        <v>6.4995501587927204E-2</v>
      </c>
      <c r="G2562">
        <f t="shared" ca="1" si="550"/>
        <v>6.4995501587927204E-2</v>
      </c>
      <c r="H2562">
        <f t="shared" ca="1" si="551"/>
        <v>6.4995501587927204E-2</v>
      </c>
      <c r="I2562">
        <f t="shared" ca="1" si="552"/>
        <v>6.4995501587927204E-2</v>
      </c>
      <c r="J2562">
        <f t="shared" ca="1" si="553"/>
        <v>6.4995501587927204E-2</v>
      </c>
      <c r="K2562">
        <v>6.8406307337873007E-2</v>
      </c>
      <c r="L2562">
        <v>4.7389818162045301E-2</v>
      </c>
      <c r="M2562">
        <v>6.6028114589383596E-2</v>
      </c>
      <c r="N2562">
        <v>0.10070999214283299</v>
      </c>
      <c r="O2562">
        <f t="shared" ca="1" si="554"/>
        <v>0.10070999214283299</v>
      </c>
      <c r="P2562">
        <f t="shared" ca="1" si="555"/>
        <v>0.10070999214283299</v>
      </c>
      <c r="Q2562">
        <f t="shared" ca="1" si="556"/>
        <v>0.10070999214283299</v>
      </c>
      <c r="R2562">
        <f t="shared" ca="1" si="557"/>
        <v>4.7389818162045301E-2</v>
      </c>
      <c r="S2562">
        <f t="shared" ca="1" si="558"/>
        <v>4.7389818162045301E-2</v>
      </c>
      <c r="T2562">
        <f t="shared" ca="1" si="559"/>
        <v>4.7389818162045301E-2</v>
      </c>
    </row>
    <row r="2563" spans="1:20" x14ac:dyDescent="0.35">
      <c r="A2563">
        <v>0.28629389914856002</v>
      </c>
      <c r="B2563">
        <f t="shared" ref="B2563:B2626" ca="1" si="560">IF(AND(A2563&gt;0.1, A2563&lt;0.11),
    CHOOSE(RANDBETWEEN(1,3), 0.5, 0.6, 0.7) + (A2563 - INT(A2563*10)*0.1),
    A2563)</f>
        <v>0.28629389914856002</v>
      </c>
      <c r="C2563">
        <f t="shared" ref="C2563:C2626" ca="1" si="561">IF(AND(B2563&gt;0.2, B2563&lt;0.21),
    CHOOSE(RANDBETWEEN(1,4), 0.5, 0.6, 0.7,0.8) + (B2563 - INT(B2563*10)*0.1),
    B2563)</f>
        <v>0.28629389914856002</v>
      </c>
      <c r="D2563">
        <f t="shared" ref="D2563:D2626" ca="1" si="562">IF(AND(C2563&gt;0.21, C2563&lt;0.22),
    CHOOSE(RANDBETWEEN(1,2), 0.5, 0.6) + (C2563 - INT(C2563*10)*0.1),
    C2563)</f>
        <v>0.28629389914856002</v>
      </c>
      <c r="E2563">
        <f t="shared" ref="E2563:E2626" ca="1" si="563">IF(AND(D2563&gt;0.11, D2563&lt;0.12),
    CHOOSE(RANDBETWEEN(1,2), 0.6, 0.8) + (D2563 - INT(D2563*10)*0.1),
    D2563)</f>
        <v>0.28629389914856002</v>
      </c>
      <c r="F2563">
        <v>0.24660300523786</v>
      </c>
      <c r="G2563">
        <f t="shared" ref="G2563:G2626" ca="1" si="564">IF(AND(F2563&gt;0, F2563&lt;0.01),
    CHOOSE(RANDBETWEEN(1,3), 0.5,0.6, 0.7) + (F2563 - INT(F2563*10)*0.1),
    F2563)</f>
        <v>0.24660300523786</v>
      </c>
      <c r="H2563">
        <f t="shared" ref="H2563:H2626" ca="1" si="565">IF(AND(G2563&gt;0.01, G2563&lt;0.02),
    CHOOSE(RANDBETWEEN(1,2), 0.5,0.7) + (G2563 - INT(G2563*10)*0.1),
    G2563)</f>
        <v>0.24660300523786</v>
      </c>
      <c r="I2563">
        <f t="shared" ref="I2563:I2626" ca="1" si="566">IF(AND(H2563&gt;0.1, H2563&lt;0.11),
    CHOOSE(RANDBETWEEN(1,2), 0.7,0.9) + (H2563 - INT(H2563*10)*0.1),
    H2563)</f>
        <v>0.24660300523786</v>
      </c>
      <c r="J2563">
        <f t="shared" ref="J2563:J2626" ca="1" si="567">IF(AND(I2563&gt;0.4, I2563&lt;0.41),
    CHOOSE(RANDBETWEEN(1,2), 0.5,0.8) + (I2563 - INT(I2563*10)*0.1),
    I2563)</f>
        <v>0.24660300523786</v>
      </c>
      <c r="K2563">
        <v>0.26214977783035098</v>
      </c>
      <c r="L2563">
        <v>0.28446895910415498</v>
      </c>
      <c r="M2563">
        <v>0.33313087920796097</v>
      </c>
      <c r="N2563">
        <v>0.412137014543911</v>
      </c>
      <c r="O2563">
        <f t="shared" ref="O2563:O2626" ca="1" si="568">IF(AND(N2563&gt;0.4, N2563&lt;0.41),
    CHOOSE(RANDBETWEEN(1,4), 0.6, 0.7, 0.8, 0.9) + (N2563 - INT(N2563*10)*0.1),
    N2563)</f>
        <v>0.412137014543911</v>
      </c>
      <c r="P2563">
        <f t="shared" ref="P2563:P2626" ca="1" si="569">IF(AND(O2563&gt;0.5, O2563&lt;0.51),
    CHOOSE(RANDBETWEEN(1,3), 0.6, 0.7, 0.8) + (O2563 - INT(O2563*10)*0.1),
    O2563)</f>
        <v>0.412137014543911</v>
      </c>
      <c r="Q2563">
        <f t="shared" ref="Q2563:Q2626" ca="1" si="570">IF(AND(P2563&gt;0.7, P2563&lt;0.71),
    CHOOSE(RANDBETWEEN(1,2), 0, 0.1) + (P2563 - INT(P2563*10)*0.1),
    P2563)</f>
        <v>0.412137014543911</v>
      </c>
      <c r="R2563">
        <f t="shared" ref="R2563:R2626" ca="1" si="571">IF(AND(L2563&gt;0, L2563&lt;0.01),
    CHOOSE(RANDBETWEEN(1,3), 0.5, 0.6,0.7) + (L2563 - INT(L2563*10)*0.1),
    L2563)</f>
        <v>0.28446895910415498</v>
      </c>
      <c r="S2563">
        <f t="shared" ref="S2563:S2626" ca="1" si="572">IF(AND(R2563&gt;0, R2563&lt;0.02),
    CHOOSE(RANDBETWEEN(1,2), 0.5, 0.7) + (R2563 - INT(R2563*10)*0.1),
    R2563)</f>
        <v>0.28446895910415498</v>
      </c>
      <c r="T2563">
        <f t="shared" ref="T2563:T2626" ca="1" si="573">IF(AND(S2563&gt;0.1, S2563&lt;0.11),
    CHOOSE(RANDBETWEEN(1,2), 0.6, 0.8) + (S2563 - INT(S2563*10)*0.1),
    S2563)</f>
        <v>0.28446895910415498</v>
      </c>
    </row>
    <row r="2564" spans="1:20" x14ac:dyDescent="0.35">
      <c r="A2564">
        <v>0.137368715085118</v>
      </c>
      <c r="B2564">
        <f t="shared" ca="1" si="560"/>
        <v>0.137368715085118</v>
      </c>
      <c r="C2564">
        <f t="shared" ca="1" si="561"/>
        <v>0.137368715085118</v>
      </c>
      <c r="D2564">
        <f t="shared" ca="1" si="562"/>
        <v>0.137368715085118</v>
      </c>
      <c r="E2564">
        <f t="shared" ca="1" si="563"/>
        <v>0.137368715085118</v>
      </c>
      <c r="F2564">
        <v>8.2367515769726396E-2</v>
      </c>
      <c r="G2564">
        <f t="shared" ca="1" si="564"/>
        <v>8.2367515769726396E-2</v>
      </c>
      <c r="H2564">
        <f t="shared" ca="1" si="565"/>
        <v>8.2367515769726396E-2</v>
      </c>
      <c r="I2564">
        <f t="shared" ca="1" si="566"/>
        <v>8.2367515769726396E-2</v>
      </c>
      <c r="J2564">
        <f t="shared" ca="1" si="567"/>
        <v>8.2367515769726396E-2</v>
      </c>
      <c r="K2564">
        <v>9.7411204579106001E-2</v>
      </c>
      <c r="L2564">
        <v>8.4751139189891495E-2</v>
      </c>
      <c r="M2564">
        <v>6.19312223398382E-2</v>
      </c>
      <c r="N2564">
        <v>0.15599114958933699</v>
      </c>
      <c r="O2564">
        <f t="shared" ca="1" si="568"/>
        <v>0.15599114958933699</v>
      </c>
      <c r="P2564">
        <f t="shared" ca="1" si="569"/>
        <v>0.15599114958933699</v>
      </c>
      <c r="Q2564">
        <f t="shared" ca="1" si="570"/>
        <v>0.15599114958933699</v>
      </c>
      <c r="R2564">
        <f t="shared" ca="1" si="571"/>
        <v>8.4751139189891495E-2</v>
      </c>
      <c r="S2564">
        <f t="shared" ca="1" si="572"/>
        <v>8.4751139189891495E-2</v>
      </c>
      <c r="T2564">
        <f t="shared" ca="1" si="573"/>
        <v>8.4751139189891495E-2</v>
      </c>
    </row>
    <row r="2565" spans="1:20" x14ac:dyDescent="0.35">
      <c r="A2565">
        <v>8.3223474316889701E-2</v>
      </c>
      <c r="B2565">
        <f t="shared" ca="1" si="560"/>
        <v>8.3223474316889701E-2</v>
      </c>
      <c r="C2565">
        <f t="shared" ca="1" si="561"/>
        <v>8.3223474316889701E-2</v>
      </c>
      <c r="D2565">
        <f t="shared" ca="1" si="562"/>
        <v>8.3223474316889701E-2</v>
      </c>
      <c r="E2565">
        <f t="shared" ca="1" si="563"/>
        <v>8.3223474316889701E-2</v>
      </c>
      <c r="F2565">
        <v>8.9110163880205595E-2</v>
      </c>
      <c r="G2565">
        <f t="shared" ca="1" si="564"/>
        <v>8.9110163880205595E-2</v>
      </c>
      <c r="H2565">
        <f t="shared" ca="1" si="565"/>
        <v>8.9110163880205595E-2</v>
      </c>
      <c r="I2565">
        <f t="shared" ca="1" si="566"/>
        <v>8.9110163880205595E-2</v>
      </c>
      <c r="J2565">
        <f t="shared" ca="1" si="567"/>
        <v>8.9110163880205595E-2</v>
      </c>
      <c r="K2565">
        <v>0.109923793325237</v>
      </c>
      <c r="L2565">
        <v>0.113613373225613</v>
      </c>
      <c r="M2565">
        <v>7.1298074349666105E-2</v>
      </c>
      <c r="N2565">
        <v>0.236103020412331</v>
      </c>
      <c r="O2565">
        <f t="shared" ca="1" si="568"/>
        <v>0.236103020412331</v>
      </c>
      <c r="P2565">
        <f t="shared" ca="1" si="569"/>
        <v>0.236103020412331</v>
      </c>
      <c r="Q2565">
        <f t="shared" ca="1" si="570"/>
        <v>0.236103020412331</v>
      </c>
      <c r="R2565">
        <f t="shared" ca="1" si="571"/>
        <v>0.113613373225613</v>
      </c>
      <c r="S2565">
        <f t="shared" ca="1" si="572"/>
        <v>0.113613373225613</v>
      </c>
      <c r="T2565">
        <f t="shared" ca="1" si="573"/>
        <v>0.113613373225613</v>
      </c>
    </row>
    <row r="2566" spans="1:20" x14ac:dyDescent="0.35">
      <c r="A2566">
        <v>0.62074275862843498</v>
      </c>
      <c r="B2566">
        <f t="shared" ca="1" si="560"/>
        <v>0.62074275862843498</v>
      </c>
      <c r="C2566">
        <f t="shared" ca="1" si="561"/>
        <v>0.62074275862843498</v>
      </c>
      <c r="D2566">
        <f t="shared" ca="1" si="562"/>
        <v>0.62074275862843498</v>
      </c>
      <c r="E2566">
        <f t="shared" ca="1" si="563"/>
        <v>0.62074275862843498</v>
      </c>
      <c r="F2566">
        <v>0.63485218336023097</v>
      </c>
      <c r="G2566">
        <f t="shared" ca="1" si="564"/>
        <v>0.63485218336023097</v>
      </c>
      <c r="H2566">
        <f t="shared" ca="1" si="565"/>
        <v>0.63485218336023097</v>
      </c>
      <c r="I2566">
        <f t="shared" ca="1" si="566"/>
        <v>0.63485218336023097</v>
      </c>
      <c r="J2566">
        <f t="shared" ca="1" si="567"/>
        <v>0.63485218336023097</v>
      </c>
      <c r="K2566">
        <v>0.67791944982461405</v>
      </c>
      <c r="L2566">
        <v>0.62988443460538102</v>
      </c>
      <c r="M2566">
        <v>0.64286390089805001</v>
      </c>
      <c r="N2566">
        <v>0.72134487809169701</v>
      </c>
      <c r="O2566">
        <f t="shared" ca="1" si="568"/>
        <v>0.72134487809169701</v>
      </c>
      <c r="P2566">
        <f t="shared" ca="1" si="569"/>
        <v>0.72134487809169701</v>
      </c>
      <c r="Q2566">
        <f t="shared" ca="1" si="570"/>
        <v>0.72134487809169701</v>
      </c>
      <c r="R2566">
        <f t="shared" ca="1" si="571"/>
        <v>0.62988443460538102</v>
      </c>
      <c r="S2566">
        <f t="shared" ca="1" si="572"/>
        <v>0.62988443460538102</v>
      </c>
      <c r="T2566">
        <f t="shared" ca="1" si="573"/>
        <v>0.62988443460538102</v>
      </c>
    </row>
    <row r="2567" spans="1:20" x14ac:dyDescent="0.35">
      <c r="A2567">
        <v>0.33049561947353501</v>
      </c>
      <c r="B2567">
        <f t="shared" ca="1" si="560"/>
        <v>0.33049561947353501</v>
      </c>
      <c r="C2567">
        <f t="shared" ca="1" si="561"/>
        <v>0.33049561947353501</v>
      </c>
      <c r="D2567">
        <f t="shared" ca="1" si="562"/>
        <v>0.33049561947353501</v>
      </c>
      <c r="E2567">
        <f t="shared" ca="1" si="563"/>
        <v>0.33049561947353501</v>
      </c>
      <c r="F2567">
        <v>0.34554891174346702</v>
      </c>
      <c r="G2567">
        <f t="shared" ca="1" si="564"/>
        <v>0.34554891174346702</v>
      </c>
      <c r="H2567">
        <f t="shared" ca="1" si="565"/>
        <v>0.34554891174346702</v>
      </c>
      <c r="I2567">
        <f t="shared" ca="1" si="566"/>
        <v>0.34554891174346702</v>
      </c>
      <c r="J2567">
        <f t="shared" ca="1" si="567"/>
        <v>0.34554891174346702</v>
      </c>
      <c r="K2567">
        <v>0.32762239896843398</v>
      </c>
      <c r="L2567">
        <v>0.32787582958066802</v>
      </c>
      <c r="M2567">
        <v>0.40462396185590199</v>
      </c>
      <c r="N2567">
        <v>0.49501162322007503</v>
      </c>
      <c r="O2567">
        <f t="shared" ca="1" si="568"/>
        <v>0.49501162322007503</v>
      </c>
      <c r="P2567">
        <f t="shared" ca="1" si="569"/>
        <v>0.49501162322007503</v>
      </c>
      <c r="Q2567">
        <f t="shared" ca="1" si="570"/>
        <v>0.49501162322007503</v>
      </c>
      <c r="R2567">
        <f t="shared" ca="1" si="571"/>
        <v>0.32787582958066802</v>
      </c>
      <c r="S2567">
        <f t="shared" ca="1" si="572"/>
        <v>0.32787582958066802</v>
      </c>
      <c r="T2567">
        <f t="shared" ca="1" si="573"/>
        <v>0.32787582958066802</v>
      </c>
    </row>
    <row r="2568" spans="1:20" x14ac:dyDescent="0.35">
      <c r="A2568">
        <v>0.23281326724034801</v>
      </c>
      <c r="B2568">
        <f t="shared" ca="1" si="560"/>
        <v>0.23281326724034801</v>
      </c>
      <c r="C2568">
        <f t="shared" ca="1" si="561"/>
        <v>0.23281326724034801</v>
      </c>
      <c r="D2568">
        <f t="shared" ca="1" si="562"/>
        <v>0.23281326724034801</v>
      </c>
      <c r="E2568">
        <f t="shared" ca="1" si="563"/>
        <v>0.23281326724034801</v>
      </c>
      <c r="F2568">
        <v>0.230288836229879</v>
      </c>
      <c r="G2568">
        <f t="shared" ca="1" si="564"/>
        <v>0.230288836229879</v>
      </c>
      <c r="H2568">
        <f t="shared" ca="1" si="565"/>
        <v>0.230288836229879</v>
      </c>
      <c r="I2568">
        <f t="shared" ca="1" si="566"/>
        <v>0.230288836229879</v>
      </c>
      <c r="J2568">
        <f t="shared" ca="1" si="567"/>
        <v>0.230288836229879</v>
      </c>
      <c r="K2568">
        <v>0.26583439588413399</v>
      </c>
      <c r="L2568">
        <v>0.199602451472667</v>
      </c>
      <c r="M2568">
        <v>0.26569593519117102</v>
      </c>
      <c r="N2568">
        <v>0.37129592541018303</v>
      </c>
      <c r="O2568">
        <f t="shared" ca="1" si="568"/>
        <v>0.37129592541018303</v>
      </c>
      <c r="P2568">
        <f t="shared" ca="1" si="569"/>
        <v>0.37129592541018303</v>
      </c>
      <c r="Q2568">
        <f t="shared" ca="1" si="570"/>
        <v>0.37129592541018303</v>
      </c>
      <c r="R2568">
        <f t="shared" ca="1" si="571"/>
        <v>0.199602451472667</v>
      </c>
      <c r="S2568">
        <f t="shared" ca="1" si="572"/>
        <v>0.199602451472667</v>
      </c>
      <c r="T2568">
        <f t="shared" ca="1" si="573"/>
        <v>0.199602451472667</v>
      </c>
    </row>
    <row r="2569" spans="1:20" x14ac:dyDescent="0.35">
      <c r="A2569">
        <v>0.239380820150633</v>
      </c>
      <c r="B2569">
        <f t="shared" ca="1" si="560"/>
        <v>0.239380820150633</v>
      </c>
      <c r="C2569">
        <f t="shared" ca="1" si="561"/>
        <v>0.239380820150633</v>
      </c>
      <c r="D2569">
        <f t="shared" ca="1" si="562"/>
        <v>0.239380820150633</v>
      </c>
      <c r="E2569">
        <f t="shared" ca="1" si="563"/>
        <v>0.239380820150633</v>
      </c>
      <c r="F2569">
        <v>0.24479255579131701</v>
      </c>
      <c r="G2569">
        <f t="shared" ca="1" si="564"/>
        <v>0.24479255579131701</v>
      </c>
      <c r="H2569">
        <f t="shared" ca="1" si="565"/>
        <v>0.24479255579131701</v>
      </c>
      <c r="I2569">
        <f t="shared" ca="1" si="566"/>
        <v>0.24479255579131701</v>
      </c>
      <c r="J2569">
        <f t="shared" ca="1" si="567"/>
        <v>0.24479255579131701</v>
      </c>
      <c r="K2569">
        <v>0.239320290388811</v>
      </c>
      <c r="L2569">
        <v>0.23602813191006999</v>
      </c>
      <c r="M2569">
        <v>0.26825184123379597</v>
      </c>
      <c r="N2569">
        <v>0.413463389370892</v>
      </c>
      <c r="O2569">
        <f t="shared" ca="1" si="568"/>
        <v>0.413463389370892</v>
      </c>
      <c r="P2569">
        <f t="shared" ca="1" si="569"/>
        <v>0.413463389370892</v>
      </c>
      <c r="Q2569">
        <f t="shared" ca="1" si="570"/>
        <v>0.413463389370892</v>
      </c>
      <c r="R2569">
        <f t="shared" ca="1" si="571"/>
        <v>0.23602813191006999</v>
      </c>
      <c r="S2569">
        <f t="shared" ca="1" si="572"/>
        <v>0.23602813191006999</v>
      </c>
      <c r="T2569">
        <f t="shared" ca="1" si="573"/>
        <v>0.23602813191006999</v>
      </c>
    </row>
    <row r="2570" spans="1:20" x14ac:dyDescent="0.35">
      <c r="A2570">
        <v>0.26841292843026998</v>
      </c>
      <c r="B2570">
        <f t="shared" ca="1" si="560"/>
        <v>0.26841292843026998</v>
      </c>
      <c r="C2570">
        <f t="shared" ca="1" si="561"/>
        <v>0.26841292843026998</v>
      </c>
      <c r="D2570">
        <f t="shared" ca="1" si="562"/>
        <v>0.26841292843026998</v>
      </c>
      <c r="E2570">
        <f t="shared" ca="1" si="563"/>
        <v>0.26841292843026998</v>
      </c>
      <c r="F2570">
        <v>0.271600065187032</v>
      </c>
      <c r="G2570">
        <f t="shared" ca="1" si="564"/>
        <v>0.271600065187032</v>
      </c>
      <c r="H2570">
        <f t="shared" ca="1" si="565"/>
        <v>0.271600065187032</v>
      </c>
      <c r="I2570">
        <f t="shared" ca="1" si="566"/>
        <v>0.271600065187032</v>
      </c>
      <c r="J2570">
        <f t="shared" ca="1" si="567"/>
        <v>0.271600065187032</v>
      </c>
      <c r="K2570">
        <v>0.26265414249278002</v>
      </c>
      <c r="L2570">
        <v>0.225912467519225</v>
      </c>
      <c r="M2570">
        <v>0.25327764847906298</v>
      </c>
      <c r="N2570">
        <v>0.41457470006872499</v>
      </c>
      <c r="O2570">
        <f t="shared" ca="1" si="568"/>
        <v>0.41457470006872499</v>
      </c>
      <c r="P2570">
        <f t="shared" ca="1" si="569"/>
        <v>0.41457470006872499</v>
      </c>
      <c r="Q2570">
        <f t="shared" ca="1" si="570"/>
        <v>0.41457470006872499</v>
      </c>
      <c r="R2570">
        <f t="shared" ca="1" si="571"/>
        <v>0.225912467519225</v>
      </c>
      <c r="S2570">
        <f t="shared" ca="1" si="572"/>
        <v>0.225912467519225</v>
      </c>
      <c r="T2570">
        <f t="shared" ca="1" si="573"/>
        <v>0.225912467519225</v>
      </c>
    </row>
    <row r="2571" spans="1:20" x14ac:dyDescent="0.35">
      <c r="A2571">
        <v>0.45617098243578502</v>
      </c>
      <c r="B2571">
        <f t="shared" ca="1" si="560"/>
        <v>0.45617098243578502</v>
      </c>
      <c r="C2571">
        <f t="shared" ca="1" si="561"/>
        <v>0.45617098243578502</v>
      </c>
      <c r="D2571">
        <f t="shared" ca="1" si="562"/>
        <v>0.45617098243578502</v>
      </c>
      <c r="E2571">
        <f t="shared" ca="1" si="563"/>
        <v>0.45617098243578502</v>
      </c>
      <c r="F2571">
        <v>0.464122278256895</v>
      </c>
      <c r="G2571">
        <f t="shared" ca="1" si="564"/>
        <v>0.464122278256895</v>
      </c>
      <c r="H2571">
        <f t="shared" ca="1" si="565"/>
        <v>0.464122278256895</v>
      </c>
      <c r="I2571">
        <f t="shared" ca="1" si="566"/>
        <v>0.464122278256895</v>
      </c>
      <c r="J2571">
        <f t="shared" ca="1" si="567"/>
        <v>0.464122278256895</v>
      </c>
      <c r="K2571">
        <v>0.52226937891154801</v>
      </c>
      <c r="L2571">
        <v>0.45895526180509699</v>
      </c>
      <c r="M2571">
        <v>0.508373948210467</v>
      </c>
      <c r="N2571">
        <v>0.60839941132384801</v>
      </c>
      <c r="O2571">
        <f t="shared" ca="1" si="568"/>
        <v>0.60839941132384801</v>
      </c>
      <c r="P2571">
        <f t="shared" ca="1" si="569"/>
        <v>0.60839941132384801</v>
      </c>
      <c r="Q2571">
        <f t="shared" ca="1" si="570"/>
        <v>0.60839941132384801</v>
      </c>
      <c r="R2571">
        <f t="shared" ca="1" si="571"/>
        <v>0.45895526180509699</v>
      </c>
      <c r="S2571">
        <f t="shared" ca="1" si="572"/>
        <v>0.45895526180509699</v>
      </c>
      <c r="T2571">
        <f t="shared" ca="1" si="573"/>
        <v>0.45895526180509699</v>
      </c>
    </row>
    <row r="2572" spans="1:20" x14ac:dyDescent="0.35">
      <c r="A2572">
        <v>0.53542898391077798</v>
      </c>
      <c r="B2572">
        <f t="shared" ca="1" si="560"/>
        <v>0.53542898391077798</v>
      </c>
      <c r="C2572">
        <f t="shared" ca="1" si="561"/>
        <v>0.53542898391077798</v>
      </c>
      <c r="D2572">
        <f t="shared" ca="1" si="562"/>
        <v>0.53542898391077798</v>
      </c>
      <c r="E2572">
        <f t="shared" ca="1" si="563"/>
        <v>0.53542898391077798</v>
      </c>
      <c r="F2572">
        <v>0.55483954027201199</v>
      </c>
      <c r="G2572">
        <f t="shared" ca="1" si="564"/>
        <v>0.55483954027201199</v>
      </c>
      <c r="H2572">
        <f t="shared" ca="1" si="565"/>
        <v>0.55483954027201199</v>
      </c>
      <c r="I2572">
        <f t="shared" ca="1" si="566"/>
        <v>0.55483954027201199</v>
      </c>
      <c r="J2572">
        <f t="shared" ca="1" si="567"/>
        <v>0.55483954027201199</v>
      </c>
      <c r="K2572">
        <v>0.57934066558651498</v>
      </c>
      <c r="L2572">
        <v>0.53928585350254499</v>
      </c>
      <c r="M2572">
        <v>0.57132430660689104</v>
      </c>
      <c r="N2572">
        <v>0.61725496001776203</v>
      </c>
      <c r="O2572">
        <f t="shared" ca="1" si="568"/>
        <v>0.61725496001776203</v>
      </c>
      <c r="P2572">
        <f t="shared" ca="1" si="569"/>
        <v>0.61725496001776203</v>
      </c>
      <c r="Q2572">
        <f t="shared" ca="1" si="570"/>
        <v>0.61725496001776203</v>
      </c>
      <c r="R2572">
        <f t="shared" ca="1" si="571"/>
        <v>0.53928585350254499</v>
      </c>
      <c r="S2572">
        <f t="shared" ca="1" si="572"/>
        <v>0.53928585350254499</v>
      </c>
      <c r="T2572">
        <f t="shared" ca="1" si="573"/>
        <v>0.53928585350254499</v>
      </c>
    </row>
    <row r="2573" spans="1:20" x14ac:dyDescent="0.35">
      <c r="A2573">
        <v>0.60138120738254897</v>
      </c>
      <c r="B2573">
        <f t="shared" ca="1" si="560"/>
        <v>0.60138120738254897</v>
      </c>
      <c r="C2573">
        <f t="shared" ca="1" si="561"/>
        <v>0.60138120738254897</v>
      </c>
      <c r="D2573">
        <f t="shared" ca="1" si="562"/>
        <v>0.60138120738254897</v>
      </c>
      <c r="E2573">
        <f t="shared" ca="1" si="563"/>
        <v>0.60138120738254897</v>
      </c>
      <c r="F2573">
        <v>0.61240039268012803</v>
      </c>
      <c r="G2573">
        <f t="shared" ca="1" si="564"/>
        <v>0.61240039268012803</v>
      </c>
      <c r="H2573">
        <f t="shared" ca="1" si="565"/>
        <v>0.61240039268012803</v>
      </c>
      <c r="I2573">
        <f t="shared" ca="1" si="566"/>
        <v>0.61240039268012803</v>
      </c>
      <c r="J2573">
        <f t="shared" ca="1" si="567"/>
        <v>0.61240039268012803</v>
      </c>
      <c r="K2573">
        <v>0.660278991476558</v>
      </c>
      <c r="L2573">
        <v>0.61463055133578604</v>
      </c>
      <c r="M2573">
        <v>0.64089607529780002</v>
      </c>
      <c r="N2573">
        <v>0.67205634447802698</v>
      </c>
      <c r="O2573">
        <f t="shared" ca="1" si="568"/>
        <v>0.67205634447802698</v>
      </c>
      <c r="P2573">
        <f t="shared" ca="1" si="569"/>
        <v>0.67205634447802698</v>
      </c>
      <c r="Q2573">
        <f t="shared" ca="1" si="570"/>
        <v>0.67205634447802698</v>
      </c>
      <c r="R2573">
        <f t="shared" ca="1" si="571"/>
        <v>0.61463055133578604</v>
      </c>
      <c r="S2573">
        <f t="shared" ca="1" si="572"/>
        <v>0.61463055133578604</v>
      </c>
      <c r="T2573">
        <f t="shared" ca="1" si="573"/>
        <v>0.61463055133578604</v>
      </c>
    </row>
    <row r="2574" spans="1:20" x14ac:dyDescent="0.35">
      <c r="A2574">
        <v>0.47608003335702798</v>
      </c>
      <c r="B2574">
        <f t="shared" ca="1" si="560"/>
        <v>0.47608003335702798</v>
      </c>
      <c r="C2574">
        <f t="shared" ca="1" si="561"/>
        <v>0.47608003335702798</v>
      </c>
      <c r="D2574">
        <f t="shared" ca="1" si="562"/>
        <v>0.47608003335702798</v>
      </c>
      <c r="E2574">
        <f t="shared" ca="1" si="563"/>
        <v>0.47608003335702798</v>
      </c>
      <c r="F2574">
        <v>0.44954837143974402</v>
      </c>
      <c r="G2574">
        <f t="shared" ca="1" si="564"/>
        <v>0.44954837143974402</v>
      </c>
      <c r="H2574">
        <f t="shared" ca="1" si="565"/>
        <v>0.44954837143974402</v>
      </c>
      <c r="I2574">
        <f t="shared" ca="1" si="566"/>
        <v>0.44954837143974402</v>
      </c>
      <c r="J2574">
        <f t="shared" ca="1" si="567"/>
        <v>0.44954837143974402</v>
      </c>
      <c r="K2574">
        <v>0.49002891365510998</v>
      </c>
      <c r="L2574">
        <v>0.43759107457168001</v>
      </c>
      <c r="M2574">
        <v>0.50512716282996295</v>
      </c>
      <c r="N2574">
        <v>0.512190548217757</v>
      </c>
      <c r="O2574">
        <f t="shared" ca="1" si="568"/>
        <v>0.512190548217757</v>
      </c>
      <c r="P2574">
        <f t="shared" ca="1" si="569"/>
        <v>0.512190548217757</v>
      </c>
      <c r="Q2574">
        <f t="shared" ca="1" si="570"/>
        <v>0.512190548217757</v>
      </c>
      <c r="R2574">
        <f t="shared" ca="1" si="571"/>
        <v>0.43759107457168001</v>
      </c>
      <c r="S2574">
        <f t="shared" ca="1" si="572"/>
        <v>0.43759107457168001</v>
      </c>
      <c r="T2574">
        <f t="shared" ca="1" si="573"/>
        <v>0.43759107457168001</v>
      </c>
    </row>
    <row r="2575" spans="1:20" x14ac:dyDescent="0.35">
      <c r="A2575">
        <v>0.91771976520877396</v>
      </c>
      <c r="B2575">
        <f t="shared" ca="1" si="560"/>
        <v>0.91771976520877396</v>
      </c>
      <c r="C2575">
        <f t="shared" ca="1" si="561"/>
        <v>0.91771976520877396</v>
      </c>
      <c r="D2575">
        <f t="shared" ca="1" si="562"/>
        <v>0.91771976520877396</v>
      </c>
      <c r="E2575">
        <f t="shared" ca="1" si="563"/>
        <v>0.91771976520877396</v>
      </c>
      <c r="F2575">
        <v>0.88415586241369404</v>
      </c>
      <c r="G2575">
        <f t="shared" ca="1" si="564"/>
        <v>0.88415586241369404</v>
      </c>
      <c r="H2575">
        <f t="shared" ca="1" si="565"/>
        <v>0.88415586241369404</v>
      </c>
      <c r="I2575">
        <f t="shared" ca="1" si="566"/>
        <v>0.88415586241369404</v>
      </c>
      <c r="J2575">
        <f t="shared" ca="1" si="567"/>
        <v>0.88415586241369404</v>
      </c>
      <c r="K2575">
        <v>0.90622667072351304</v>
      </c>
      <c r="L2575">
        <v>0.89562840389925202</v>
      </c>
      <c r="M2575">
        <v>0.88385263426843197</v>
      </c>
      <c r="N2575">
        <v>0.918711270092466</v>
      </c>
      <c r="O2575">
        <f t="shared" ca="1" si="568"/>
        <v>0.918711270092466</v>
      </c>
      <c r="P2575">
        <f t="shared" ca="1" si="569"/>
        <v>0.918711270092466</v>
      </c>
      <c r="Q2575">
        <f t="shared" ca="1" si="570"/>
        <v>0.918711270092466</v>
      </c>
      <c r="R2575">
        <f t="shared" ca="1" si="571"/>
        <v>0.89562840389925202</v>
      </c>
      <c r="S2575">
        <f t="shared" ca="1" si="572"/>
        <v>0.89562840389925202</v>
      </c>
      <c r="T2575">
        <f t="shared" ca="1" si="573"/>
        <v>0.89562840389925202</v>
      </c>
    </row>
    <row r="2576" spans="1:20" x14ac:dyDescent="0.35">
      <c r="A2576">
        <v>0.756738896672836</v>
      </c>
      <c r="B2576">
        <f t="shared" ca="1" si="560"/>
        <v>0.756738896672836</v>
      </c>
      <c r="C2576">
        <f t="shared" ca="1" si="561"/>
        <v>0.756738896672836</v>
      </c>
      <c r="D2576">
        <f t="shared" ca="1" si="562"/>
        <v>0.756738896672836</v>
      </c>
      <c r="E2576">
        <f t="shared" ca="1" si="563"/>
        <v>0.756738896672836</v>
      </c>
      <c r="F2576">
        <v>0.76611510337748001</v>
      </c>
      <c r="G2576">
        <f t="shared" ca="1" si="564"/>
        <v>0.76611510337748001</v>
      </c>
      <c r="H2576">
        <f t="shared" ca="1" si="565"/>
        <v>0.76611510337748001</v>
      </c>
      <c r="I2576">
        <f t="shared" ca="1" si="566"/>
        <v>0.76611510337748001</v>
      </c>
      <c r="J2576">
        <f t="shared" ca="1" si="567"/>
        <v>0.76611510337748001</v>
      </c>
      <c r="K2576">
        <v>0.80323199906317899</v>
      </c>
      <c r="L2576">
        <v>0.77195049006691097</v>
      </c>
      <c r="M2576">
        <v>0.77808397377054395</v>
      </c>
      <c r="N2576">
        <v>0.72537553085310802</v>
      </c>
      <c r="O2576">
        <f t="shared" ca="1" si="568"/>
        <v>0.72537553085310802</v>
      </c>
      <c r="P2576">
        <f t="shared" ca="1" si="569"/>
        <v>0.72537553085310802</v>
      </c>
      <c r="Q2576">
        <f t="shared" ca="1" si="570"/>
        <v>0.72537553085310802</v>
      </c>
      <c r="R2576">
        <f t="shared" ca="1" si="571"/>
        <v>0.77195049006691097</v>
      </c>
      <c r="S2576">
        <f t="shared" ca="1" si="572"/>
        <v>0.77195049006691097</v>
      </c>
      <c r="T2576">
        <f t="shared" ca="1" si="573"/>
        <v>0.77195049006691097</v>
      </c>
    </row>
    <row r="2577" spans="1:20" x14ac:dyDescent="0.35">
      <c r="A2577">
        <v>0.72564057228187195</v>
      </c>
      <c r="B2577">
        <f t="shared" ca="1" si="560"/>
        <v>0.72564057228187195</v>
      </c>
      <c r="C2577">
        <f t="shared" ca="1" si="561"/>
        <v>0.72564057228187195</v>
      </c>
      <c r="D2577">
        <f t="shared" ca="1" si="562"/>
        <v>0.72564057228187195</v>
      </c>
      <c r="E2577">
        <f t="shared" ca="1" si="563"/>
        <v>0.72564057228187195</v>
      </c>
      <c r="F2577">
        <v>0.71607874344066302</v>
      </c>
      <c r="G2577">
        <f t="shared" ca="1" si="564"/>
        <v>0.71607874344066302</v>
      </c>
      <c r="H2577">
        <f t="shared" ca="1" si="565"/>
        <v>0.71607874344066302</v>
      </c>
      <c r="I2577">
        <f t="shared" ca="1" si="566"/>
        <v>0.71607874344066302</v>
      </c>
      <c r="J2577">
        <f t="shared" ca="1" si="567"/>
        <v>0.71607874344066302</v>
      </c>
      <c r="K2577">
        <v>0.77101289630000003</v>
      </c>
      <c r="L2577">
        <v>0.72819369051582905</v>
      </c>
      <c r="M2577">
        <v>0.73852515244388695</v>
      </c>
      <c r="N2577">
        <v>0.69485578358191402</v>
      </c>
      <c r="O2577">
        <f t="shared" ca="1" si="568"/>
        <v>0.69485578358191402</v>
      </c>
      <c r="P2577">
        <f t="shared" ca="1" si="569"/>
        <v>0.69485578358191402</v>
      </c>
      <c r="Q2577">
        <f t="shared" ca="1" si="570"/>
        <v>0.69485578358191402</v>
      </c>
      <c r="R2577">
        <f t="shared" ca="1" si="571"/>
        <v>0.72819369051582905</v>
      </c>
      <c r="S2577">
        <f t="shared" ca="1" si="572"/>
        <v>0.72819369051582905</v>
      </c>
      <c r="T2577">
        <f t="shared" ca="1" si="573"/>
        <v>0.72819369051582905</v>
      </c>
    </row>
    <row r="2578" spans="1:20" x14ac:dyDescent="0.35">
      <c r="A2578">
        <v>0.108858521304219</v>
      </c>
      <c r="B2578">
        <f t="shared" ca="1" si="560"/>
        <v>0.70885852130421889</v>
      </c>
      <c r="C2578">
        <f t="shared" ca="1" si="561"/>
        <v>0.70885852130421889</v>
      </c>
      <c r="D2578">
        <f t="shared" ca="1" si="562"/>
        <v>0.70885852130421889</v>
      </c>
      <c r="E2578">
        <f t="shared" ca="1" si="563"/>
        <v>0.70885852130421889</v>
      </c>
      <c r="F2578">
        <v>0.106324548245503</v>
      </c>
      <c r="G2578">
        <f t="shared" ca="1" si="564"/>
        <v>0.106324548245503</v>
      </c>
      <c r="H2578">
        <f t="shared" ca="1" si="565"/>
        <v>0.106324548245503</v>
      </c>
      <c r="I2578">
        <f t="shared" ca="1" si="566"/>
        <v>0.70632454824550295</v>
      </c>
      <c r="J2578">
        <f t="shared" ca="1" si="567"/>
        <v>0.70632454824550295</v>
      </c>
      <c r="K2578">
        <v>0.113346316210342</v>
      </c>
      <c r="L2578">
        <v>8.4924034212569499E-2</v>
      </c>
      <c r="M2578">
        <v>0.13250458552737601</v>
      </c>
      <c r="N2578">
        <v>0.118135143385345</v>
      </c>
      <c r="O2578">
        <f t="shared" ca="1" si="568"/>
        <v>0.118135143385345</v>
      </c>
      <c r="P2578">
        <f t="shared" ca="1" si="569"/>
        <v>0.118135143385345</v>
      </c>
      <c r="Q2578">
        <f t="shared" ca="1" si="570"/>
        <v>0.118135143385345</v>
      </c>
      <c r="R2578">
        <f t="shared" ca="1" si="571"/>
        <v>8.4924034212569499E-2</v>
      </c>
      <c r="S2578">
        <f t="shared" ca="1" si="572"/>
        <v>8.4924034212569499E-2</v>
      </c>
      <c r="T2578">
        <f t="shared" ca="1" si="573"/>
        <v>8.4924034212569499E-2</v>
      </c>
    </row>
    <row r="2579" spans="1:20" x14ac:dyDescent="0.35">
      <c r="A2579">
        <v>0.119932874793512</v>
      </c>
      <c r="B2579">
        <f t="shared" ca="1" si="560"/>
        <v>0.119932874793512</v>
      </c>
      <c r="C2579">
        <f t="shared" ca="1" si="561"/>
        <v>0.119932874793512</v>
      </c>
      <c r="D2579">
        <f t="shared" ca="1" si="562"/>
        <v>0.119932874793512</v>
      </c>
      <c r="E2579">
        <f t="shared" ca="1" si="563"/>
        <v>0.81993287479351207</v>
      </c>
      <c r="F2579">
        <v>0.10694726990964</v>
      </c>
      <c r="G2579">
        <f t="shared" ca="1" si="564"/>
        <v>0.10694726990964</v>
      </c>
      <c r="H2579">
        <f t="shared" ca="1" si="565"/>
        <v>0.10694726990964</v>
      </c>
      <c r="I2579">
        <f t="shared" ca="1" si="566"/>
        <v>0.70694726990963996</v>
      </c>
      <c r="J2579">
        <f t="shared" ca="1" si="567"/>
        <v>0.70694726990963996</v>
      </c>
      <c r="K2579">
        <v>0.123315886949177</v>
      </c>
      <c r="L2579">
        <v>9.59466028310582E-2</v>
      </c>
      <c r="M2579">
        <v>0.162514961089538</v>
      </c>
      <c r="N2579">
        <v>9.7974633331092395E-2</v>
      </c>
      <c r="O2579">
        <f t="shared" ca="1" si="568"/>
        <v>9.7974633331092395E-2</v>
      </c>
      <c r="P2579">
        <f t="shared" ca="1" si="569"/>
        <v>9.7974633331092395E-2</v>
      </c>
      <c r="Q2579">
        <f t="shared" ca="1" si="570"/>
        <v>9.7974633331092395E-2</v>
      </c>
      <c r="R2579">
        <f t="shared" ca="1" si="571"/>
        <v>9.59466028310582E-2</v>
      </c>
      <c r="S2579">
        <f t="shared" ca="1" si="572"/>
        <v>9.59466028310582E-2</v>
      </c>
      <c r="T2579">
        <f t="shared" ca="1" si="573"/>
        <v>9.59466028310582E-2</v>
      </c>
    </row>
    <row r="2580" spans="1:20" x14ac:dyDescent="0.35">
      <c r="A2580">
        <v>0.47304679841959302</v>
      </c>
      <c r="B2580">
        <f t="shared" ca="1" si="560"/>
        <v>0.47304679841959302</v>
      </c>
      <c r="C2580">
        <f t="shared" ca="1" si="561"/>
        <v>0.47304679841959302</v>
      </c>
      <c r="D2580">
        <f t="shared" ca="1" si="562"/>
        <v>0.47304679841959302</v>
      </c>
      <c r="E2580">
        <f t="shared" ca="1" si="563"/>
        <v>0.47304679841959302</v>
      </c>
      <c r="F2580">
        <v>0.44894705070468499</v>
      </c>
      <c r="G2580">
        <f t="shared" ca="1" si="564"/>
        <v>0.44894705070468499</v>
      </c>
      <c r="H2580">
        <f t="shared" ca="1" si="565"/>
        <v>0.44894705070468499</v>
      </c>
      <c r="I2580">
        <f t="shared" ca="1" si="566"/>
        <v>0.44894705070468499</v>
      </c>
      <c r="J2580">
        <f t="shared" ca="1" si="567"/>
        <v>0.44894705070468499</v>
      </c>
      <c r="K2580">
        <v>0.52528780940651099</v>
      </c>
      <c r="L2580">
        <v>0.44704862344330598</v>
      </c>
      <c r="M2580">
        <v>0.51731080744915403</v>
      </c>
      <c r="N2580">
        <v>0.48667029537967998</v>
      </c>
      <c r="O2580">
        <f t="shared" ca="1" si="568"/>
        <v>0.48667029537967998</v>
      </c>
      <c r="P2580">
        <f t="shared" ca="1" si="569"/>
        <v>0.48667029537967998</v>
      </c>
      <c r="Q2580">
        <f t="shared" ca="1" si="570"/>
        <v>0.48667029537967998</v>
      </c>
      <c r="R2580">
        <f t="shared" ca="1" si="571"/>
        <v>0.44704862344330598</v>
      </c>
      <c r="S2580">
        <f t="shared" ca="1" si="572"/>
        <v>0.44704862344330598</v>
      </c>
      <c r="T2580">
        <f t="shared" ca="1" si="573"/>
        <v>0.44704862344330598</v>
      </c>
    </row>
    <row r="2581" spans="1:20" x14ac:dyDescent="0.35">
      <c r="A2581">
        <v>0.33918595377689198</v>
      </c>
      <c r="B2581">
        <f t="shared" ca="1" si="560"/>
        <v>0.33918595377689198</v>
      </c>
      <c r="C2581">
        <f t="shared" ca="1" si="561"/>
        <v>0.33918595377689198</v>
      </c>
      <c r="D2581">
        <f t="shared" ca="1" si="562"/>
        <v>0.33918595377689198</v>
      </c>
      <c r="E2581">
        <f t="shared" ca="1" si="563"/>
        <v>0.33918595377689198</v>
      </c>
      <c r="F2581">
        <v>0.37803102077012002</v>
      </c>
      <c r="G2581">
        <f t="shared" ca="1" si="564"/>
        <v>0.37803102077012002</v>
      </c>
      <c r="H2581">
        <f t="shared" ca="1" si="565"/>
        <v>0.37803102077012002</v>
      </c>
      <c r="I2581">
        <f t="shared" ca="1" si="566"/>
        <v>0.37803102077012002</v>
      </c>
      <c r="J2581">
        <f t="shared" ca="1" si="567"/>
        <v>0.37803102077012002</v>
      </c>
      <c r="K2581">
        <v>0.39755524743321202</v>
      </c>
      <c r="L2581">
        <v>0.34181961306453401</v>
      </c>
      <c r="M2581">
        <v>0.39365747785543298</v>
      </c>
      <c r="N2581">
        <v>0.456402889912363</v>
      </c>
      <c r="O2581">
        <f t="shared" ca="1" si="568"/>
        <v>0.456402889912363</v>
      </c>
      <c r="P2581">
        <f t="shared" ca="1" si="569"/>
        <v>0.456402889912363</v>
      </c>
      <c r="Q2581">
        <f t="shared" ca="1" si="570"/>
        <v>0.456402889912363</v>
      </c>
      <c r="R2581">
        <f t="shared" ca="1" si="571"/>
        <v>0.34181961306453401</v>
      </c>
      <c r="S2581">
        <f t="shared" ca="1" si="572"/>
        <v>0.34181961306453401</v>
      </c>
      <c r="T2581">
        <f t="shared" ca="1" si="573"/>
        <v>0.34181961306453401</v>
      </c>
    </row>
    <row r="2582" spans="1:20" x14ac:dyDescent="0.35">
      <c r="A2582">
        <v>0.77916647330556699</v>
      </c>
      <c r="B2582">
        <f t="shared" ca="1" si="560"/>
        <v>0.77916647330556699</v>
      </c>
      <c r="C2582">
        <f t="shared" ca="1" si="561"/>
        <v>0.77916647330556699</v>
      </c>
      <c r="D2582">
        <f t="shared" ca="1" si="562"/>
        <v>0.77916647330556699</v>
      </c>
      <c r="E2582">
        <f t="shared" ca="1" si="563"/>
        <v>0.77916647330556699</v>
      </c>
      <c r="F2582">
        <v>0.79191456785417702</v>
      </c>
      <c r="G2582">
        <f t="shared" ca="1" si="564"/>
        <v>0.79191456785417702</v>
      </c>
      <c r="H2582">
        <f t="shared" ca="1" si="565"/>
        <v>0.79191456785417702</v>
      </c>
      <c r="I2582">
        <f t="shared" ca="1" si="566"/>
        <v>0.79191456785417702</v>
      </c>
      <c r="J2582">
        <f t="shared" ca="1" si="567"/>
        <v>0.79191456785417702</v>
      </c>
      <c r="K2582">
        <v>0.83011530858716698</v>
      </c>
      <c r="L2582">
        <v>0.79873138552345102</v>
      </c>
      <c r="M2582">
        <v>0.80215719048517797</v>
      </c>
      <c r="N2582">
        <v>0.81953882229943698</v>
      </c>
      <c r="O2582">
        <f t="shared" ca="1" si="568"/>
        <v>0.81953882229943698</v>
      </c>
      <c r="P2582">
        <f t="shared" ca="1" si="569"/>
        <v>0.81953882229943698</v>
      </c>
      <c r="Q2582">
        <f t="shared" ca="1" si="570"/>
        <v>0.81953882229943698</v>
      </c>
      <c r="R2582">
        <f t="shared" ca="1" si="571"/>
        <v>0.79873138552345102</v>
      </c>
      <c r="S2582">
        <f t="shared" ca="1" si="572"/>
        <v>0.79873138552345102</v>
      </c>
      <c r="T2582">
        <f t="shared" ca="1" si="573"/>
        <v>0.79873138552345102</v>
      </c>
    </row>
    <row r="2583" spans="1:20" x14ac:dyDescent="0.35">
      <c r="A2583">
        <v>0.36693062123675302</v>
      </c>
      <c r="B2583">
        <f t="shared" ca="1" si="560"/>
        <v>0.36693062123675302</v>
      </c>
      <c r="C2583">
        <f t="shared" ca="1" si="561"/>
        <v>0.36693062123675302</v>
      </c>
      <c r="D2583">
        <f t="shared" ca="1" si="562"/>
        <v>0.36693062123675302</v>
      </c>
      <c r="E2583">
        <f t="shared" ca="1" si="563"/>
        <v>0.36693062123675302</v>
      </c>
      <c r="F2583">
        <v>0.381282724848169</v>
      </c>
      <c r="G2583">
        <f t="shared" ca="1" si="564"/>
        <v>0.381282724848169</v>
      </c>
      <c r="H2583">
        <f t="shared" ca="1" si="565"/>
        <v>0.381282724848169</v>
      </c>
      <c r="I2583">
        <f t="shared" ca="1" si="566"/>
        <v>0.381282724848169</v>
      </c>
      <c r="J2583">
        <f t="shared" ca="1" si="567"/>
        <v>0.381282724848169</v>
      </c>
      <c r="K2583">
        <v>0.375832402478876</v>
      </c>
      <c r="L2583">
        <v>0.38265788039000798</v>
      </c>
      <c r="M2583">
        <v>0.42115495361649202</v>
      </c>
      <c r="N2583">
        <v>0.40703165178949002</v>
      </c>
      <c r="O2583">
        <f t="shared" ca="1" si="568"/>
        <v>0.80703165178948999</v>
      </c>
      <c r="P2583">
        <f t="shared" ca="1" si="569"/>
        <v>0.80703165178948999</v>
      </c>
      <c r="Q2583">
        <f t="shared" ca="1" si="570"/>
        <v>0.80703165178948999</v>
      </c>
      <c r="R2583">
        <f t="shared" ca="1" si="571"/>
        <v>0.38265788039000798</v>
      </c>
      <c r="S2583">
        <f t="shared" ca="1" si="572"/>
        <v>0.38265788039000798</v>
      </c>
      <c r="T2583">
        <f t="shared" ca="1" si="573"/>
        <v>0.38265788039000798</v>
      </c>
    </row>
    <row r="2584" spans="1:20" x14ac:dyDescent="0.35">
      <c r="A2584">
        <v>0.80945756784233902</v>
      </c>
      <c r="B2584">
        <f t="shared" ca="1" si="560"/>
        <v>0.80945756784233902</v>
      </c>
      <c r="C2584">
        <f t="shared" ca="1" si="561"/>
        <v>0.80945756784233902</v>
      </c>
      <c r="D2584">
        <f t="shared" ca="1" si="562"/>
        <v>0.80945756784233902</v>
      </c>
      <c r="E2584">
        <f t="shared" ca="1" si="563"/>
        <v>0.80945756784233902</v>
      </c>
      <c r="F2584">
        <v>0.81316825394550596</v>
      </c>
      <c r="G2584">
        <f t="shared" ca="1" si="564"/>
        <v>0.81316825394550596</v>
      </c>
      <c r="H2584">
        <f t="shared" ca="1" si="565"/>
        <v>0.81316825394550596</v>
      </c>
      <c r="I2584">
        <f t="shared" ca="1" si="566"/>
        <v>0.81316825394550596</v>
      </c>
      <c r="J2584">
        <f t="shared" ca="1" si="567"/>
        <v>0.81316825394550596</v>
      </c>
      <c r="K2584">
        <v>0.84917751558675603</v>
      </c>
      <c r="L2584">
        <v>0.81997434000384695</v>
      </c>
      <c r="M2584">
        <v>0.82077341677986204</v>
      </c>
      <c r="N2584">
        <v>0.82361538932009803</v>
      </c>
      <c r="O2584">
        <f t="shared" ca="1" si="568"/>
        <v>0.82361538932009803</v>
      </c>
      <c r="P2584">
        <f t="shared" ca="1" si="569"/>
        <v>0.82361538932009803</v>
      </c>
      <c r="Q2584">
        <f t="shared" ca="1" si="570"/>
        <v>0.82361538932009803</v>
      </c>
      <c r="R2584">
        <f t="shared" ca="1" si="571"/>
        <v>0.81997434000384695</v>
      </c>
      <c r="S2584">
        <f t="shared" ca="1" si="572"/>
        <v>0.81997434000384695</v>
      </c>
      <c r="T2584">
        <f t="shared" ca="1" si="573"/>
        <v>0.81997434000384695</v>
      </c>
    </row>
    <row r="2585" spans="1:20" x14ac:dyDescent="0.35">
      <c r="A2585">
        <v>0.80060176463647703</v>
      </c>
      <c r="B2585">
        <f t="shared" ca="1" si="560"/>
        <v>0.80060176463647703</v>
      </c>
      <c r="C2585">
        <f t="shared" ca="1" si="561"/>
        <v>0.80060176463647703</v>
      </c>
      <c r="D2585">
        <f t="shared" ca="1" si="562"/>
        <v>0.80060176463647703</v>
      </c>
      <c r="E2585">
        <f t="shared" ca="1" si="563"/>
        <v>0.80060176463647703</v>
      </c>
      <c r="F2585">
        <v>0.802568927395789</v>
      </c>
      <c r="G2585">
        <f t="shared" ca="1" si="564"/>
        <v>0.802568927395789</v>
      </c>
      <c r="H2585">
        <f t="shared" ca="1" si="565"/>
        <v>0.802568927395789</v>
      </c>
      <c r="I2585">
        <f t="shared" ca="1" si="566"/>
        <v>0.802568927395789</v>
      </c>
      <c r="J2585">
        <f t="shared" ca="1" si="567"/>
        <v>0.802568927395789</v>
      </c>
      <c r="K2585">
        <v>0.83979223493250699</v>
      </c>
      <c r="L2585">
        <v>0.81094903910466098</v>
      </c>
      <c r="M2585">
        <v>0.81159660142914503</v>
      </c>
      <c r="N2585">
        <v>0.73830171722175197</v>
      </c>
      <c r="O2585">
        <f t="shared" ca="1" si="568"/>
        <v>0.73830171722175197</v>
      </c>
      <c r="P2585">
        <f t="shared" ca="1" si="569"/>
        <v>0.73830171722175197</v>
      </c>
      <c r="Q2585">
        <f t="shared" ca="1" si="570"/>
        <v>0.73830171722175197</v>
      </c>
      <c r="R2585">
        <f t="shared" ca="1" si="571"/>
        <v>0.81094903910466098</v>
      </c>
      <c r="S2585">
        <f t="shared" ca="1" si="572"/>
        <v>0.81094903910466098</v>
      </c>
      <c r="T2585">
        <f t="shared" ca="1" si="573"/>
        <v>0.81094903910466098</v>
      </c>
    </row>
    <row r="2586" spans="1:20" x14ac:dyDescent="0.35">
      <c r="A2586">
        <v>0.81346331386011805</v>
      </c>
      <c r="B2586">
        <f t="shared" ca="1" si="560"/>
        <v>0.81346331386011805</v>
      </c>
      <c r="C2586">
        <f t="shared" ca="1" si="561"/>
        <v>0.81346331386011805</v>
      </c>
      <c r="D2586">
        <f t="shared" ca="1" si="562"/>
        <v>0.81346331386011805</v>
      </c>
      <c r="E2586">
        <f t="shared" ca="1" si="563"/>
        <v>0.81346331386011805</v>
      </c>
      <c r="F2586">
        <v>0.81574920121882399</v>
      </c>
      <c r="G2586">
        <f t="shared" ca="1" si="564"/>
        <v>0.81574920121882399</v>
      </c>
      <c r="H2586">
        <f t="shared" ca="1" si="565"/>
        <v>0.81574920121882399</v>
      </c>
      <c r="I2586">
        <f t="shared" ca="1" si="566"/>
        <v>0.81574920121882399</v>
      </c>
      <c r="J2586">
        <f t="shared" ca="1" si="567"/>
        <v>0.81574920121882399</v>
      </c>
      <c r="K2586">
        <v>0.85012379700677798</v>
      </c>
      <c r="L2586">
        <v>0.82695610057276503</v>
      </c>
      <c r="M2586">
        <v>0.82156964924553399</v>
      </c>
      <c r="N2586">
        <v>0.77903153333498298</v>
      </c>
      <c r="O2586">
        <f t="shared" ca="1" si="568"/>
        <v>0.77903153333498298</v>
      </c>
      <c r="P2586">
        <f t="shared" ca="1" si="569"/>
        <v>0.77903153333498298</v>
      </c>
      <c r="Q2586">
        <f t="shared" ca="1" si="570"/>
        <v>0.77903153333498298</v>
      </c>
      <c r="R2586">
        <f t="shared" ca="1" si="571"/>
        <v>0.82695610057276503</v>
      </c>
      <c r="S2586">
        <f t="shared" ca="1" si="572"/>
        <v>0.82695610057276503</v>
      </c>
      <c r="T2586">
        <f t="shared" ca="1" si="573"/>
        <v>0.82695610057276503</v>
      </c>
    </row>
    <row r="2587" spans="1:20" x14ac:dyDescent="0.35">
      <c r="A2587">
        <v>0.90276287208305905</v>
      </c>
      <c r="B2587">
        <f t="shared" ca="1" si="560"/>
        <v>0.90276287208305905</v>
      </c>
      <c r="C2587">
        <f t="shared" ca="1" si="561"/>
        <v>0.90276287208305905</v>
      </c>
      <c r="D2587">
        <f t="shared" ca="1" si="562"/>
        <v>0.90276287208305905</v>
      </c>
      <c r="E2587">
        <f t="shared" ca="1" si="563"/>
        <v>0.90276287208305905</v>
      </c>
      <c r="F2587">
        <v>0.908588715234668</v>
      </c>
      <c r="G2587">
        <f t="shared" ca="1" si="564"/>
        <v>0.908588715234668</v>
      </c>
      <c r="H2587">
        <f t="shared" ca="1" si="565"/>
        <v>0.908588715234668</v>
      </c>
      <c r="I2587">
        <f t="shared" ca="1" si="566"/>
        <v>0.908588715234668</v>
      </c>
      <c r="J2587">
        <f t="shared" ca="1" si="567"/>
        <v>0.908588715234668</v>
      </c>
      <c r="K2587">
        <v>0.92417172109508505</v>
      </c>
      <c r="L2587">
        <v>0.91748550662554595</v>
      </c>
      <c r="M2587">
        <v>0.903314245074197</v>
      </c>
      <c r="N2587">
        <v>0.84285233380939295</v>
      </c>
      <c r="O2587">
        <f t="shared" ca="1" si="568"/>
        <v>0.84285233380939295</v>
      </c>
      <c r="P2587">
        <f t="shared" ca="1" si="569"/>
        <v>0.84285233380939295</v>
      </c>
      <c r="Q2587">
        <f t="shared" ca="1" si="570"/>
        <v>0.84285233380939295</v>
      </c>
      <c r="R2587">
        <f t="shared" ca="1" si="571"/>
        <v>0.91748550662554595</v>
      </c>
      <c r="S2587">
        <f t="shared" ca="1" si="572"/>
        <v>0.91748550662554595</v>
      </c>
      <c r="T2587">
        <f t="shared" ca="1" si="573"/>
        <v>0.91748550662554595</v>
      </c>
    </row>
    <row r="2588" spans="1:20" x14ac:dyDescent="0.35">
      <c r="A2588">
        <v>0.53802557700985199</v>
      </c>
      <c r="B2588">
        <f t="shared" ca="1" si="560"/>
        <v>0.53802557700985199</v>
      </c>
      <c r="C2588">
        <f t="shared" ca="1" si="561"/>
        <v>0.53802557700985199</v>
      </c>
      <c r="D2588">
        <f t="shared" ca="1" si="562"/>
        <v>0.53802557700985199</v>
      </c>
      <c r="E2588">
        <f t="shared" ca="1" si="563"/>
        <v>0.53802557700985199</v>
      </c>
      <c r="F2588">
        <v>0.55342531252449001</v>
      </c>
      <c r="G2588">
        <f t="shared" ca="1" si="564"/>
        <v>0.55342531252449001</v>
      </c>
      <c r="H2588">
        <f t="shared" ca="1" si="565"/>
        <v>0.55342531252449001</v>
      </c>
      <c r="I2588">
        <f t="shared" ca="1" si="566"/>
        <v>0.55342531252449001</v>
      </c>
      <c r="J2588">
        <f t="shared" ca="1" si="567"/>
        <v>0.55342531252449001</v>
      </c>
      <c r="K2588">
        <v>0.58231454527433901</v>
      </c>
      <c r="L2588">
        <v>0.56319063287750304</v>
      </c>
      <c r="M2588">
        <v>0.56475676621627202</v>
      </c>
      <c r="N2588">
        <v>0.49384990163376902</v>
      </c>
      <c r="O2588">
        <f t="shared" ca="1" si="568"/>
        <v>0.49384990163376902</v>
      </c>
      <c r="P2588">
        <f t="shared" ca="1" si="569"/>
        <v>0.49384990163376902</v>
      </c>
      <c r="Q2588">
        <f t="shared" ca="1" si="570"/>
        <v>0.49384990163376902</v>
      </c>
      <c r="R2588">
        <f t="shared" ca="1" si="571"/>
        <v>0.56319063287750304</v>
      </c>
      <c r="S2588">
        <f t="shared" ca="1" si="572"/>
        <v>0.56319063287750304</v>
      </c>
      <c r="T2588">
        <f t="shared" ca="1" si="573"/>
        <v>0.56319063287750304</v>
      </c>
    </row>
    <row r="2589" spans="1:20" x14ac:dyDescent="0.35">
      <c r="A2589">
        <v>0.12756759402534201</v>
      </c>
      <c r="B2589">
        <f t="shared" ca="1" si="560"/>
        <v>0.12756759402534201</v>
      </c>
      <c r="C2589">
        <f t="shared" ca="1" si="561"/>
        <v>0.12756759402534201</v>
      </c>
      <c r="D2589">
        <f t="shared" ca="1" si="562"/>
        <v>0.12756759402534201</v>
      </c>
      <c r="E2589">
        <f t="shared" ca="1" si="563"/>
        <v>0.12756759402534201</v>
      </c>
      <c r="F2589">
        <v>9.2222973502895406E-2</v>
      </c>
      <c r="G2589">
        <f t="shared" ca="1" si="564"/>
        <v>9.2222973502895406E-2</v>
      </c>
      <c r="H2589">
        <f t="shared" ca="1" si="565"/>
        <v>9.2222973502895406E-2</v>
      </c>
      <c r="I2589">
        <f t="shared" ca="1" si="566"/>
        <v>9.2222973502895406E-2</v>
      </c>
      <c r="J2589">
        <f t="shared" ca="1" si="567"/>
        <v>9.2222973502895406E-2</v>
      </c>
      <c r="K2589">
        <v>7.9869247865440599E-2</v>
      </c>
      <c r="L2589">
        <v>6.9951936213683702E-2</v>
      </c>
      <c r="M2589">
        <v>9.4120247623497494E-2</v>
      </c>
      <c r="N2589">
        <v>0.111235933238764</v>
      </c>
      <c r="O2589">
        <f t="shared" ca="1" si="568"/>
        <v>0.111235933238764</v>
      </c>
      <c r="P2589">
        <f t="shared" ca="1" si="569"/>
        <v>0.111235933238764</v>
      </c>
      <c r="Q2589">
        <f t="shared" ca="1" si="570"/>
        <v>0.111235933238764</v>
      </c>
      <c r="R2589">
        <f t="shared" ca="1" si="571"/>
        <v>6.9951936213683702E-2</v>
      </c>
      <c r="S2589">
        <f t="shared" ca="1" si="572"/>
        <v>6.9951936213683702E-2</v>
      </c>
      <c r="T2589">
        <f t="shared" ca="1" si="573"/>
        <v>6.9951936213683702E-2</v>
      </c>
    </row>
    <row r="2590" spans="1:20" x14ac:dyDescent="0.35">
      <c r="A2590">
        <v>0.83277419627631499</v>
      </c>
      <c r="B2590">
        <f t="shared" ca="1" si="560"/>
        <v>0.83277419627631499</v>
      </c>
      <c r="C2590">
        <f t="shared" ca="1" si="561"/>
        <v>0.83277419627631499</v>
      </c>
      <c r="D2590">
        <f t="shared" ca="1" si="562"/>
        <v>0.83277419627631499</v>
      </c>
      <c r="E2590">
        <f t="shared" ca="1" si="563"/>
        <v>0.83277419627631499</v>
      </c>
      <c r="F2590">
        <v>0.82507661110345398</v>
      </c>
      <c r="G2590">
        <f t="shared" ca="1" si="564"/>
        <v>0.82507661110345398</v>
      </c>
      <c r="H2590">
        <f t="shared" ca="1" si="565"/>
        <v>0.82507661110345398</v>
      </c>
      <c r="I2590">
        <f t="shared" ca="1" si="566"/>
        <v>0.82507661110345398</v>
      </c>
      <c r="J2590">
        <f t="shared" ca="1" si="567"/>
        <v>0.82507661110345398</v>
      </c>
      <c r="K2590">
        <v>0.86135147648588395</v>
      </c>
      <c r="L2590">
        <v>0.83614471767017995</v>
      </c>
      <c r="M2590">
        <v>0.83357706094273198</v>
      </c>
      <c r="N2590">
        <v>0.80839910842285201</v>
      </c>
      <c r="O2590">
        <f t="shared" ca="1" si="568"/>
        <v>0.80839910842285201</v>
      </c>
      <c r="P2590">
        <f t="shared" ca="1" si="569"/>
        <v>0.80839910842285201</v>
      </c>
      <c r="Q2590">
        <f t="shared" ca="1" si="570"/>
        <v>0.80839910842285201</v>
      </c>
      <c r="R2590">
        <f t="shared" ca="1" si="571"/>
        <v>0.83614471767017995</v>
      </c>
      <c r="S2590">
        <f t="shared" ca="1" si="572"/>
        <v>0.83614471767017995</v>
      </c>
      <c r="T2590">
        <f t="shared" ca="1" si="573"/>
        <v>0.83614471767017995</v>
      </c>
    </row>
    <row r="2591" spans="1:20" x14ac:dyDescent="0.35">
      <c r="A2591">
        <v>0.24374589906654601</v>
      </c>
      <c r="B2591">
        <f t="shared" ca="1" si="560"/>
        <v>0.24374589906654601</v>
      </c>
      <c r="C2591">
        <f t="shared" ca="1" si="561"/>
        <v>0.24374589906654601</v>
      </c>
      <c r="D2591">
        <f t="shared" ca="1" si="562"/>
        <v>0.24374589906654601</v>
      </c>
      <c r="E2591">
        <f t="shared" ca="1" si="563"/>
        <v>0.24374589906654601</v>
      </c>
      <c r="F2591">
        <v>0.209546015952014</v>
      </c>
      <c r="G2591">
        <f t="shared" ca="1" si="564"/>
        <v>0.209546015952014</v>
      </c>
      <c r="H2591">
        <f t="shared" ca="1" si="565"/>
        <v>0.209546015952014</v>
      </c>
      <c r="I2591">
        <f t="shared" ca="1" si="566"/>
        <v>0.209546015952014</v>
      </c>
      <c r="J2591">
        <f t="shared" ca="1" si="567"/>
        <v>0.209546015952014</v>
      </c>
      <c r="K2591">
        <v>0.19115100041823799</v>
      </c>
      <c r="L2591">
        <v>0.19336797488410201</v>
      </c>
      <c r="M2591">
        <v>0.24613132751839401</v>
      </c>
      <c r="N2591">
        <v>0.25268183905115199</v>
      </c>
      <c r="O2591">
        <f t="shared" ca="1" si="568"/>
        <v>0.25268183905115199</v>
      </c>
      <c r="P2591">
        <f t="shared" ca="1" si="569"/>
        <v>0.25268183905115199</v>
      </c>
      <c r="Q2591">
        <f t="shared" ca="1" si="570"/>
        <v>0.25268183905115199</v>
      </c>
      <c r="R2591">
        <f t="shared" ca="1" si="571"/>
        <v>0.19336797488410201</v>
      </c>
      <c r="S2591">
        <f t="shared" ca="1" si="572"/>
        <v>0.19336797488410201</v>
      </c>
      <c r="T2591">
        <f t="shared" ca="1" si="573"/>
        <v>0.19336797488410201</v>
      </c>
    </row>
    <row r="2592" spans="1:20" x14ac:dyDescent="0.35">
      <c r="A2592">
        <v>0.92002315266739798</v>
      </c>
      <c r="B2592">
        <f t="shared" ca="1" si="560"/>
        <v>0.92002315266739798</v>
      </c>
      <c r="C2592">
        <f t="shared" ca="1" si="561"/>
        <v>0.92002315266739798</v>
      </c>
      <c r="D2592">
        <f t="shared" ca="1" si="562"/>
        <v>0.92002315266739798</v>
      </c>
      <c r="E2592">
        <f t="shared" ca="1" si="563"/>
        <v>0.92002315266739798</v>
      </c>
      <c r="F2592">
        <v>0.88716765355492799</v>
      </c>
      <c r="G2592">
        <f t="shared" ca="1" si="564"/>
        <v>0.88716765355492799</v>
      </c>
      <c r="H2592">
        <f t="shared" ca="1" si="565"/>
        <v>0.88716765355492799</v>
      </c>
      <c r="I2592">
        <f t="shared" ca="1" si="566"/>
        <v>0.88716765355492799</v>
      </c>
      <c r="J2592">
        <f t="shared" ca="1" si="567"/>
        <v>0.88716765355492799</v>
      </c>
      <c r="K2592">
        <v>0.90980371020698303</v>
      </c>
      <c r="L2592">
        <v>0.896258521333544</v>
      </c>
      <c r="M2592">
        <v>0.88783002829448399</v>
      </c>
      <c r="N2592">
        <v>0.879756643721055</v>
      </c>
      <c r="O2592">
        <f t="shared" ca="1" si="568"/>
        <v>0.879756643721055</v>
      </c>
      <c r="P2592">
        <f t="shared" ca="1" si="569"/>
        <v>0.879756643721055</v>
      </c>
      <c r="Q2592">
        <f t="shared" ca="1" si="570"/>
        <v>0.879756643721055</v>
      </c>
      <c r="R2592">
        <f t="shared" ca="1" si="571"/>
        <v>0.896258521333544</v>
      </c>
      <c r="S2592">
        <f t="shared" ca="1" si="572"/>
        <v>0.896258521333544</v>
      </c>
      <c r="T2592">
        <f t="shared" ca="1" si="573"/>
        <v>0.896258521333544</v>
      </c>
    </row>
    <row r="2593" spans="1:20" x14ac:dyDescent="0.35">
      <c r="A2593">
        <v>0.582854799616363</v>
      </c>
      <c r="B2593">
        <f t="shared" ca="1" si="560"/>
        <v>0.582854799616363</v>
      </c>
      <c r="C2593">
        <f t="shared" ca="1" si="561"/>
        <v>0.582854799616363</v>
      </c>
      <c r="D2593">
        <f t="shared" ca="1" si="562"/>
        <v>0.582854799616363</v>
      </c>
      <c r="E2593">
        <f t="shared" ca="1" si="563"/>
        <v>0.582854799616363</v>
      </c>
      <c r="F2593">
        <v>0.60306394015448705</v>
      </c>
      <c r="G2593">
        <f t="shared" ca="1" si="564"/>
        <v>0.60306394015448705</v>
      </c>
      <c r="H2593">
        <f t="shared" ca="1" si="565"/>
        <v>0.60306394015448705</v>
      </c>
      <c r="I2593">
        <f t="shared" ca="1" si="566"/>
        <v>0.60306394015448705</v>
      </c>
      <c r="J2593">
        <f t="shared" ca="1" si="567"/>
        <v>0.60306394015448705</v>
      </c>
      <c r="K2593">
        <v>0.66201614227199701</v>
      </c>
      <c r="L2593">
        <v>0.59055840667570403</v>
      </c>
      <c r="M2593">
        <v>0.63597713762205499</v>
      </c>
      <c r="N2593">
        <v>0.57654396817501397</v>
      </c>
      <c r="O2593">
        <f t="shared" ca="1" si="568"/>
        <v>0.57654396817501397</v>
      </c>
      <c r="P2593">
        <f t="shared" ca="1" si="569"/>
        <v>0.57654396817501397</v>
      </c>
      <c r="Q2593">
        <f t="shared" ca="1" si="570"/>
        <v>0.57654396817501397</v>
      </c>
      <c r="R2593">
        <f t="shared" ca="1" si="571"/>
        <v>0.59055840667570403</v>
      </c>
      <c r="S2593">
        <f t="shared" ca="1" si="572"/>
        <v>0.59055840667570403</v>
      </c>
      <c r="T2593">
        <f t="shared" ca="1" si="573"/>
        <v>0.59055840667570403</v>
      </c>
    </row>
    <row r="2594" spans="1:20" x14ac:dyDescent="0.35">
      <c r="A2594">
        <v>0.80770515884878102</v>
      </c>
      <c r="B2594">
        <f t="shared" ca="1" si="560"/>
        <v>0.80770515884878102</v>
      </c>
      <c r="C2594">
        <f t="shared" ca="1" si="561"/>
        <v>0.80770515884878102</v>
      </c>
      <c r="D2594">
        <f t="shared" ca="1" si="562"/>
        <v>0.80770515884878102</v>
      </c>
      <c r="E2594">
        <f t="shared" ca="1" si="563"/>
        <v>0.80770515884878102</v>
      </c>
      <c r="F2594">
        <v>0.81996772474873603</v>
      </c>
      <c r="G2594">
        <f t="shared" ca="1" si="564"/>
        <v>0.81996772474873603</v>
      </c>
      <c r="H2594">
        <f t="shared" ca="1" si="565"/>
        <v>0.81996772474873603</v>
      </c>
      <c r="I2594">
        <f t="shared" ca="1" si="566"/>
        <v>0.81996772474873603</v>
      </c>
      <c r="J2594">
        <f t="shared" ca="1" si="567"/>
        <v>0.81996772474873603</v>
      </c>
      <c r="K2594">
        <v>0.857229003865145</v>
      </c>
      <c r="L2594">
        <v>0.82940273461656699</v>
      </c>
      <c r="M2594">
        <v>0.82608818710907395</v>
      </c>
      <c r="N2594">
        <v>0.77544796087272805</v>
      </c>
      <c r="O2594">
        <f t="shared" ca="1" si="568"/>
        <v>0.77544796087272805</v>
      </c>
      <c r="P2594">
        <f t="shared" ca="1" si="569"/>
        <v>0.77544796087272805</v>
      </c>
      <c r="Q2594">
        <f t="shared" ca="1" si="570"/>
        <v>0.77544796087272805</v>
      </c>
      <c r="R2594">
        <f t="shared" ca="1" si="571"/>
        <v>0.82940273461656699</v>
      </c>
      <c r="S2594">
        <f t="shared" ca="1" si="572"/>
        <v>0.82940273461656699</v>
      </c>
      <c r="T2594">
        <f t="shared" ca="1" si="573"/>
        <v>0.82940273461656699</v>
      </c>
    </row>
    <row r="2595" spans="1:20" x14ac:dyDescent="0.35">
      <c r="A2595">
        <v>0.13353978132333</v>
      </c>
      <c r="B2595">
        <f t="shared" ca="1" si="560"/>
        <v>0.13353978132333</v>
      </c>
      <c r="C2595">
        <f t="shared" ca="1" si="561"/>
        <v>0.13353978132333</v>
      </c>
      <c r="D2595">
        <f t="shared" ca="1" si="562"/>
        <v>0.13353978132333</v>
      </c>
      <c r="E2595">
        <f t="shared" ca="1" si="563"/>
        <v>0.13353978132333</v>
      </c>
      <c r="F2595">
        <v>7.9566891375917104E-2</v>
      </c>
      <c r="G2595">
        <f t="shared" ca="1" si="564"/>
        <v>7.9566891375917104E-2</v>
      </c>
      <c r="H2595">
        <f t="shared" ca="1" si="565"/>
        <v>7.9566891375917104E-2</v>
      </c>
      <c r="I2595">
        <f t="shared" ca="1" si="566"/>
        <v>7.9566891375917104E-2</v>
      </c>
      <c r="J2595">
        <f t="shared" ca="1" si="567"/>
        <v>7.9566891375917104E-2</v>
      </c>
      <c r="K2595">
        <v>0.10149518758760299</v>
      </c>
      <c r="L2595">
        <v>6.37630073478377E-2</v>
      </c>
      <c r="M2595">
        <v>7.9248175209530106E-2</v>
      </c>
      <c r="N2595">
        <v>3.6227494815155303E-2</v>
      </c>
      <c r="O2595">
        <f t="shared" ca="1" si="568"/>
        <v>3.6227494815155303E-2</v>
      </c>
      <c r="P2595">
        <f t="shared" ca="1" si="569"/>
        <v>3.6227494815155303E-2</v>
      </c>
      <c r="Q2595">
        <f t="shared" ca="1" si="570"/>
        <v>3.6227494815155303E-2</v>
      </c>
      <c r="R2595">
        <f t="shared" ca="1" si="571"/>
        <v>6.37630073478377E-2</v>
      </c>
      <c r="S2595">
        <f t="shared" ca="1" si="572"/>
        <v>6.37630073478377E-2</v>
      </c>
      <c r="T2595">
        <f t="shared" ca="1" si="573"/>
        <v>6.37630073478377E-2</v>
      </c>
    </row>
    <row r="2596" spans="1:20" x14ac:dyDescent="0.35">
      <c r="A2596">
        <v>0.13372080287947499</v>
      </c>
      <c r="B2596">
        <f t="shared" ca="1" si="560"/>
        <v>0.13372080287947499</v>
      </c>
      <c r="C2596">
        <f t="shared" ca="1" si="561"/>
        <v>0.13372080287947499</v>
      </c>
      <c r="D2596">
        <f t="shared" ca="1" si="562"/>
        <v>0.13372080287947499</v>
      </c>
      <c r="E2596">
        <f t="shared" ca="1" si="563"/>
        <v>0.13372080287947499</v>
      </c>
      <c r="F2596">
        <v>0.103995067360452</v>
      </c>
      <c r="G2596">
        <f t="shared" ca="1" si="564"/>
        <v>0.103995067360452</v>
      </c>
      <c r="H2596">
        <f t="shared" ca="1" si="565"/>
        <v>0.103995067360452</v>
      </c>
      <c r="I2596">
        <f t="shared" ca="1" si="566"/>
        <v>0.70399506736045192</v>
      </c>
      <c r="J2596">
        <f t="shared" ca="1" si="567"/>
        <v>0.70399506736045192</v>
      </c>
      <c r="K2596">
        <v>9.9312326605914394E-2</v>
      </c>
      <c r="L2596">
        <v>7.17270138539471E-2</v>
      </c>
      <c r="M2596">
        <v>0.114255667996915</v>
      </c>
      <c r="N2596">
        <v>0.13232882564214599</v>
      </c>
      <c r="O2596">
        <f t="shared" ca="1" si="568"/>
        <v>0.13232882564214599</v>
      </c>
      <c r="P2596">
        <f t="shared" ca="1" si="569"/>
        <v>0.13232882564214599</v>
      </c>
      <c r="Q2596">
        <f t="shared" ca="1" si="570"/>
        <v>0.13232882564214599</v>
      </c>
      <c r="R2596">
        <f t="shared" ca="1" si="571"/>
        <v>7.17270138539471E-2</v>
      </c>
      <c r="S2596">
        <f t="shared" ca="1" si="572"/>
        <v>7.17270138539471E-2</v>
      </c>
      <c r="T2596">
        <f t="shared" ca="1" si="573"/>
        <v>7.17270138539471E-2</v>
      </c>
    </row>
    <row r="2597" spans="1:20" x14ac:dyDescent="0.35">
      <c r="A2597">
        <v>0.11425812563910499</v>
      </c>
      <c r="B2597">
        <f t="shared" ca="1" si="560"/>
        <v>0.11425812563910499</v>
      </c>
      <c r="C2597">
        <f t="shared" ca="1" si="561"/>
        <v>0.11425812563910499</v>
      </c>
      <c r="D2597">
        <f t="shared" ca="1" si="562"/>
        <v>0.11425812563910499</v>
      </c>
      <c r="E2597">
        <f t="shared" ca="1" si="563"/>
        <v>0.81425812563910505</v>
      </c>
      <c r="F2597">
        <v>0.109190303509522</v>
      </c>
      <c r="G2597">
        <f t="shared" ca="1" si="564"/>
        <v>0.109190303509522</v>
      </c>
      <c r="H2597">
        <f t="shared" ca="1" si="565"/>
        <v>0.109190303509522</v>
      </c>
      <c r="I2597">
        <f t="shared" ca="1" si="566"/>
        <v>0.70919030350952195</v>
      </c>
      <c r="J2597">
        <f t="shared" ca="1" si="567"/>
        <v>0.70919030350952195</v>
      </c>
      <c r="K2597">
        <v>0.115703145996931</v>
      </c>
      <c r="L2597">
        <v>8.1480702449755804E-2</v>
      </c>
      <c r="M2597">
        <v>0.12865497935790199</v>
      </c>
      <c r="N2597">
        <v>0.15863780964152099</v>
      </c>
      <c r="O2597">
        <f t="shared" ca="1" si="568"/>
        <v>0.15863780964152099</v>
      </c>
      <c r="P2597">
        <f t="shared" ca="1" si="569"/>
        <v>0.15863780964152099</v>
      </c>
      <c r="Q2597">
        <f t="shared" ca="1" si="570"/>
        <v>0.15863780964152099</v>
      </c>
      <c r="R2597">
        <f t="shared" ca="1" si="571"/>
        <v>8.1480702449755804E-2</v>
      </c>
      <c r="S2597">
        <f t="shared" ca="1" si="572"/>
        <v>8.1480702449755804E-2</v>
      </c>
      <c r="T2597">
        <f t="shared" ca="1" si="573"/>
        <v>8.1480702449755804E-2</v>
      </c>
    </row>
    <row r="2598" spans="1:20" x14ac:dyDescent="0.35">
      <c r="A2598">
        <v>0.28440518644097301</v>
      </c>
      <c r="B2598">
        <f t="shared" ca="1" si="560"/>
        <v>0.28440518644097301</v>
      </c>
      <c r="C2598">
        <f t="shared" ca="1" si="561"/>
        <v>0.28440518644097301</v>
      </c>
      <c r="D2598">
        <f t="shared" ca="1" si="562"/>
        <v>0.28440518644097301</v>
      </c>
      <c r="E2598">
        <f t="shared" ca="1" si="563"/>
        <v>0.28440518644097301</v>
      </c>
      <c r="F2598">
        <v>0.24670070505505101</v>
      </c>
      <c r="G2598">
        <f t="shared" ca="1" si="564"/>
        <v>0.24670070505505101</v>
      </c>
      <c r="H2598">
        <f t="shared" ca="1" si="565"/>
        <v>0.24670070505505101</v>
      </c>
      <c r="I2598">
        <f t="shared" ca="1" si="566"/>
        <v>0.24670070505505101</v>
      </c>
      <c r="J2598">
        <f t="shared" ca="1" si="567"/>
        <v>0.24670070505505101</v>
      </c>
      <c r="K2598">
        <v>0.25997225084861603</v>
      </c>
      <c r="L2598">
        <v>0.20921358171572499</v>
      </c>
      <c r="M2598">
        <v>0.32595241566942501</v>
      </c>
      <c r="N2598">
        <v>0.31176319915724898</v>
      </c>
      <c r="O2598">
        <f t="shared" ca="1" si="568"/>
        <v>0.31176319915724898</v>
      </c>
      <c r="P2598">
        <f t="shared" ca="1" si="569"/>
        <v>0.31176319915724898</v>
      </c>
      <c r="Q2598">
        <f t="shared" ca="1" si="570"/>
        <v>0.31176319915724898</v>
      </c>
      <c r="R2598">
        <f t="shared" ca="1" si="571"/>
        <v>0.20921358171572499</v>
      </c>
      <c r="S2598">
        <f t="shared" ca="1" si="572"/>
        <v>0.20921358171572499</v>
      </c>
      <c r="T2598">
        <f t="shared" ca="1" si="573"/>
        <v>0.20921358171572499</v>
      </c>
    </row>
    <row r="2599" spans="1:20" x14ac:dyDescent="0.35">
      <c r="A2599">
        <v>0.60432873840510803</v>
      </c>
      <c r="B2599">
        <f t="shared" ca="1" si="560"/>
        <v>0.60432873840510803</v>
      </c>
      <c r="C2599">
        <f t="shared" ca="1" si="561"/>
        <v>0.60432873840510803</v>
      </c>
      <c r="D2599">
        <f t="shared" ca="1" si="562"/>
        <v>0.60432873840510803</v>
      </c>
      <c r="E2599">
        <f t="shared" ca="1" si="563"/>
        <v>0.60432873840510803</v>
      </c>
      <c r="F2599">
        <v>0.60646214772023199</v>
      </c>
      <c r="G2599">
        <f t="shared" ca="1" si="564"/>
        <v>0.60646214772023199</v>
      </c>
      <c r="H2599">
        <f t="shared" ca="1" si="565"/>
        <v>0.60646214772023199</v>
      </c>
      <c r="I2599">
        <f t="shared" ca="1" si="566"/>
        <v>0.60646214772023199</v>
      </c>
      <c r="J2599">
        <f t="shared" ca="1" si="567"/>
        <v>0.60646214772023199</v>
      </c>
      <c r="K2599">
        <v>0.67236206242413399</v>
      </c>
      <c r="L2599">
        <v>0.63109462603537203</v>
      </c>
      <c r="M2599">
        <v>0.63680233598497904</v>
      </c>
      <c r="N2599">
        <v>0.67858620454375496</v>
      </c>
      <c r="O2599">
        <f t="shared" ca="1" si="568"/>
        <v>0.67858620454375496</v>
      </c>
      <c r="P2599">
        <f t="shared" ca="1" si="569"/>
        <v>0.67858620454375496</v>
      </c>
      <c r="Q2599">
        <f t="shared" ca="1" si="570"/>
        <v>0.67858620454375496</v>
      </c>
      <c r="R2599">
        <f t="shared" ca="1" si="571"/>
        <v>0.63109462603537203</v>
      </c>
      <c r="S2599">
        <f t="shared" ca="1" si="572"/>
        <v>0.63109462603537203</v>
      </c>
      <c r="T2599">
        <f t="shared" ca="1" si="573"/>
        <v>0.63109462603537203</v>
      </c>
    </row>
    <row r="2600" spans="1:20" x14ac:dyDescent="0.35">
      <c r="A2600">
        <v>0.81828953089765399</v>
      </c>
      <c r="B2600">
        <f t="shared" ca="1" si="560"/>
        <v>0.81828953089765399</v>
      </c>
      <c r="C2600">
        <f t="shared" ca="1" si="561"/>
        <v>0.81828953089765399</v>
      </c>
      <c r="D2600">
        <f t="shared" ca="1" si="562"/>
        <v>0.81828953089765399</v>
      </c>
      <c r="E2600">
        <f t="shared" ca="1" si="563"/>
        <v>0.81828953089765399</v>
      </c>
      <c r="F2600">
        <v>0.83313326364517504</v>
      </c>
      <c r="G2600">
        <f t="shared" ca="1" si="564"/>
        <v>0.83313326364517504</v>
      </c>
      <c r="H2600">
        <f t="shared" ca="1" si="565"/>
        <v>0.83313326364517504</v>
      </c>
      <c r="I2600">
        <f t="shared" ca="1" si="566"/>
        <v>0.83313326364517504</v>
      </c>
      <c r="J2600">
        <f t="shared" ca="1" si="567"/>
        <v>0.83313326364517504</v>
      </c>
      <c r="K2600">
        <v>0.86236770849059197</v>
      </c>
      <c r="L2600">
        <v>0.84129508741842296</v>
      </c>
      <c r="M2600">
        <v>0.83710223215064605</v>
      </c>
      <c r="N2600">
        <v>0.860415627643485</v>
      </c>
      <c r="O2600">
        <f t="shared" ca="1" si="568"/>
        <v>0.860415627643485</v>
      </c>
      <c r="P2600">
        <f t="shared" ca="1" si="569"/>
        <v>0.860415627643485</v>
      </c>
      <c r="Q2600">
        <f t="shared" ca="1" si="570"/>
        <v>0.860415627643485</v>
      </c>
      <c r="R2600">
        <f t="shared" ca="1" si="571"/>
        <v>0.84129508741842296</v>
      </c>
      <c r="S2600">
        <f t="shared" ca="1" si="572"/>
        <v>0.84129508741842296</v>
      </c>
      <c r="T2600">
        <f t="shared" ca="1" si="573"/>
        <v>0.84129508741842296</v>
      </c>
    </row>
    <row r="2601" spans="1:20" x14ac:dyDescent="0.35">
      <c r="A2601">
        <v>0.96623042435470996</v>
      </c>
      <c r="B2601">
        <f t="shared" ca="1" si="560"/>
        <v>0.96623042435470996</v>
      </c>
      <c r="C2601">
        <f t="shared" ca="1" si="561"/>
        <v>0.96623042435470996</v>
      </c>
      <c r="D2601">
        <f t="shared" ca="1" si="562"/>
        <v>0.96623042435470996</v>
      </c>
      <c r="E2601">
        <f t="shared" ca="1" si="563"/>
        <v>0.96623042435470996</v>
      </c>
      <c r="F2601">
        <v>0.95398228433183396</v>
      </c>
      <c r="G2601">
        <f t="shared" ca="1" si="564"/>
        <v>0.95398228433183396</v>
      </c>
      <c r="H2601">
        <f t="shared" ca="1" si="565"/>
        <v>0.95398228433183396</v>
      </c>
      <c r="I2601">
        <f t="shared" ca="1" si="566"/>
        <v>0.95398228433183396</v>
      </c>
      <c r="J2601">
        <f t="shared" ca="1" si="567"/>
        <v>0.95398228433183396</v>
      </c>
      <c r="K2601">
        <v>0.96326566293549398</v>
      </c>
      <c r="L2601">
        <v>0.96352647317460305</v>
      </c>
      <c r="M2601">
        <v>0.95525219917142201</v>
      </c>
      <c r="N2601">
        <v>0.95905874558517501</v>
      </c>
      <c r="O2601">
        <f t="shared" ca="1" si="568"/>
        <v>0.95905874558517501</v>
      </c>
      <c r="P2601">
        <f t="shared" ca="1" si="569"/>
        <v>0.95905874558517501</v>
      </c>
      <c r="Q2601">
        <f t="shared" ca="1" si="570"/>
        <v>0.95905874558517501</v>
      </c>
      <c r="R2601">
        <f t="shared" ca="1" si="571"/>
        <v>0.96352647317460305</v>
      </c>
      <c r="S2601">
        <f t="shared" ca="1" si="572"/>
        <v>0.96352647317460305</v>
      </c>
      <c r="T2601">
        <f t="shared" ca="1" si="573"/>
        <v>0.96352647317460305</v>
      </c>
    </row>
    <row r="2602" spans="1:20" x14ac:dyDescent="0.35">
      <c r="A2602">
        <v>0.80596680816213295</v>
      </c>
      <c r="B2602">
        <f t="shared" ca="1" si="560"/>
        <v>0.80596680816213295</v>
      </c>
      <c r="C2602">
        <f t="shared" ca="1" si="561"/>
        <v>0.80596680816213295</v>
      </c>
      <c r="D2602">
        <f t="shared" ca="1" si="562"/>
        <v>0.80596680816213295</v>
      </c>
      <c r="E2602">
        <f t="shared" ca="1" si="563"/>
        <v>0.80596680816213295</v>
      </c>
      <c r="F2602">
        <v>0.83933135222371702</v>
      </c>
      <c r="G2602">
        <f t="shared" ca="1" si="564"/>
        <v>0.83933135222371702</v>
      </c>
      <c r="H2602">
        <f t="shared" ca="1" si="565"/>
        <v>0.83933135222371702</v>
      </c>
      <c r="I2602">
        <f t="shared" ca="1" si="566"/>
        <v>0.83933135222371702</v>
      </c>
      <c r="J2602">
        <f t="shared" ca="1" si="567"/>
        <v>0.83933135222371702</v>
      </c>
      <c r="K2602">
        <v>0.87247669822368201</v>
      </c>
      <c r="L2602">
        <v>0.85108245816614903</v>
      </c>
      <c r="M2602">
        <v>0.84429126497762497</v>
      </c>
      <c r="N2602">
        <v>0.77714060998930601</v>
      </c>
      <c r="O2602">
        <f t="shared" ca="1" si="568"/>
        <v>0.77714060998930601</v>
      </c>
      <c r="P2602">
        <f t="shared" ca="1" si="569"/>
        <v>0.77714060998930601</v>
      </c>
      <c r="Q2602">
        <f t="shared" ca="1" si="570"/>
        <v>0.77714060998930601</v>
      </c>
      <c r="R2602">
        <f t="shared" ca="1" si="571"/>
        <v>0.85108245816614903</v>
      </c>
      <c r="S2602">
        <f t="shared" ca="1" si="572"/>
        <v>0.85108245816614903</v>
      </c>
      <c r="T2602">
        <f t="shared" ca="1" si="573"/>
        <v>0.85108245816614903</v>
      </c>
    </row>
    <row r="2603" spans="1:20" x14ac:dyDescent="0.35">
      <c r="A2603">
        <v>0.63803713029372899</v>
      </c>
      <c r="B2603">
        <f t="shared" ca="1" si="560"/>
        <v>0.63803713029372899</v>
      </c>
      <c r="C2603">
        <f t="shared" ca="1" si="561"/>
        <v>0.63803713029372899</v>
      </c>
      <c r="D2603">
        <f t="shared" ca="1" si="562"/>
        <v>0.63803713029372899</v>
      </c>
      <c r="E2603">
        <f t="shared" ca="1" si="563"/>
        <v>0.63803713029372899</v>
      </c>
      <c r="F2603">
        <v>0.65340426638715698</v>
      </c>
      <c r="G2603">
        <f t="shared" ca="1" si="564"/>
        <v>0.65340426638715698</v>
      </c>
      <c r="H2603">
        <f t="shared" ca="1" si="565"/>
        <v>0.65340426638715698</v>
      </c>
      <c r="I2603">
        <f t="shared" ca="1" si="566"/>
        <v>0.65340426638715698</v>
      </c>
      <c r="J2603">
        <f t="shared" ca="1" si="567"/>
        <v>0.65340426638715698</v>
      </c>
      <c r="K2603">
        <v>0.70970758648557797</v>
      </c>
      <c r="L2603">
        <v>0.64411901734690002</v>
      </c>
      <c r="M2603">
        <v>0.66944649197322703</v>
      </c>
      <c r="N2603">
        <v>0.55659402136506198</v>
      </c>
      <c r="O2603">
        <f t="shared" ca="1" si="568"/>
        <v>0.55659402136506198</v>
      </c>
      <c r="P2603">
        <f t="shared" ca="1" si="569"/>
        <v>0.55659402136506198</v>
      </c>
      <c r="Q2603">
        <f t="shared" ca="1" si="570"/>
        <v>0.55659402136506198</v>
      </c>
      <c r="R2603">
        <f t="shared" ca="1" si="571"/>
        <v>0.64411901734690002</v>
      </c>
      <c r="S2603">
        <f t="shared" ca="1" si="572"/>
        <v>0.64411901734690002</v>
      </c>
      <c r="T2603">
        <f t="shared" ca="1" si="573"/>
        <v>0.64411901734690002</v>
      </c>
    </row>
    <row r="2604" spans="1:20" x14ac:dyDescent="0.35">
      <c r="A2604">
        <v>9.6506002861325504E-2</v>
      </c>
      <c r="B2604">
        <f t="shared" ca="1" si="560"/>
        <v>9.6506002861325504E-2</v>
      </c>
      <c r="C2604">
        <f t="shared" ca="1" si="561"/>
        <v>9.6506002861325504E-2</v>
      </c>
      <c r="D2604">
        <f t="shared" ca="1" si="562"/>
        <v>9.6506002861325504E-2</v>
      </c>
      <c r="E2604">
        <f t="shared" ca="1" si="563"/>
        <v>9.6506002861325504E-2</v>
      </c>
      <c r="F2604">
        <v>8.0380751309871601E-2</v>
      </c>
      <c r="G2604">
        <f t="shared" ca="1" si="564"/>
        <v>8.0380751309871601E-2</v>
      </c>
      <c r="H2604">
        <f t="shared" ca="1" si="565"/>
        <v>8.0380751309871601E-2</v>
      </c>
      <c r="I2604">
        <f t="shared" ca="1" si="566"/>
        <v>8.0380751309871601E-2</v>
      </c>
      <c r="J2604">
        <f t="shared" ca="1" si="567"/>
        <v>8.0380751309871601E-2</v>
      </c>
      <c r="K2604">
        <v>0.102435121550144</v>
      </c>
      <c r="L2604">
        <v>6.3296126858753604E-2</v>
      </c>
      <c r="M2604">
        <v>0.122560939649579</v>
      </c>
      <c r="N2604">
        <v>0.12407451727871301</v>
      </c>
      <c r="O2604">
        <f t="shared" ca="1" si="568"/>
        <v>0.12407451727871301</v>
      </c>
      <c r="P2604">
        <f t="shared" ca="1" si="569"/>
        <v>0.12407451727871301</v>
      </c>
      <c r="Q2604">
        <f t="shared" ca="1" si="570"/>
        <v>0.12407451727871301</v>
      </c>
      <c r="R2604">
        <f t="shared" ca="1" si="571"/>
        <v>6.3296126858753604E-2</v>
      </c>
      <c r="S2604">
        <f t="shared" ca="1" si="572"/>
        <v>6.3296126858753604E-2</v>
      </c>
      <c r="T2604">
        <f t="shared" ca="1" si="573"/>
        <v>6.3296126858753604E-2</v>
      </c>
    </row>
    <row r="2605" spans="1:20" x14ac:dyDescent="0.35">
      <c r="A2605">
        <v>0.93874075878638097</v>
      </c>
      <c r="B2605">
        <f t="shared" ca="1" si="560"/>
        <v>0.93874075878638097</v>
      </c>
      <c r="C2605">
        <f t="shared" ca="1" si="561"/>
        <v>0.93874075878638097</v>
      </c>
      <c r="D2605">
        <f t="shared" ca="1" si="562"/>
        <v>0.93874075878638097</v>
      </c>
      <c r="E2605">
        <f t="shared" ca="1" si="563"/>
        <v>0.93874075878638097</v>
      </c>
      <c r="F2605">
        <v>0.95190035160497999</v>
      </c>
      <c r="G2605">
        <f t="shared" ca="1" si="564"/>
        <v>0.95190035160497999</v>
      </c>
      <c r="H2605">
        <f t="shared" ca="1" si="565"/>
        <v>0.95190035160497999</v>
      </c>
      <c r="I2605">
        <f t="shared" ca="1" si="566"/>
        <v>0.95190035160497999</v>
      </c>
      <c r="J2605">
        <f t="shared" ca="1" si="567"/>
        <v>0.95190035160497999</v>
      </c>
      <c r="K2605">
        <v>0.96010506656943095</v>
      </c>
      <c r="L2605">
        <v>0.95964941094965195</v>
      </c>
      <c r="M2605">
        <v>0.95213861871177696</v>
      </c>
      <c r="N2605">
        <v>0.95726785535729997</v>
      </c>
      <c r="O2605">
        <f t="shared" ca="1" si="568"/>
        <v>0.95726785535729997</v>
      </c>
      <c r="P2605">
        <f t="shared" ca="1" si="569"/>
        <v>0.95726785535729997</v>
      </c>
      <c r="Q2605">
        <f t="shared" ca="1" si="570"/>
        <v>0.95726785535729997</v>
      </c>
      <c r="R2605">
        <f t="shared" ca="1" si="571"/>
        <v>0.95964941094965195</v>
      </c>
      <c r="S2605">
        <f t="shared" ca="1" si="572"/>
        <v>0.95964941094965195</v>
      </c>
      <c r="T2605">
        <f t="shared" ca="1" si="573"/>
        <v>0.95964941094965195</v>
      </c>
    </row>
    <row r="2606" spans="1:20" x14ac:dyDescent="0.35">
      <c r="A2606">
        <v>0.173145380608873</v>
      </c>
      <c r="B2606">
        <f t="shared" ca="1" si="560"/>
        <v>0.173145380608873</v>
      </c>
      <c r="C2606">
        <f t="shared" ca="1" si="561"/>
        <v>0.173145380608873</v>
      </c>
      <c r="D2606">
        <f t="shared" ca="1" si="562"/>
        <v>0.173145380608873</v>
      </c>
      <c r="E2606">
        <f t="shared" ca="1" si="563"/>
        <v>0.173145380608873</v>
      </c>
      <c r="F2606">
        <v>0.21903037131096101</v>
      </c>
      <c r="G2606">
        <f t="shared" ca="1" si="564"/>
        <v>0.21903037131096101</v>
      </c>
      <c r="H2606">
        <f t="shared" ca="1" si="565"/>
        <v>0.21903037131096101</v>
      </c>
      <c r="I2606">
        <f t="shared" ca="1" si="566"/>
        <v>0.21903037131096101</v>
      </c>
      <c r="J2606">
        <f t="shared" ca="1" si="567"/>
        <v>0.21903037131096101</v>
      </c>
      <c r="K2606">
        <v>0.24025427600601601</v>
      </c>
      <c r="L2606">
        <v>0.22037181056906199</v>
      </c>
      <c r="M2606">
        <v>0.25511808437259498</v>
      </c>
      <c r="N2606">
        <v>0.24583727786460399</v>
      </c>
      <c r="O2606">
        <f t="shared" ca="1" si="568"/>
        <v>0.24583727786460399</v>
      </c>
      <c r="P2606">
        <f t="shared" ca="1" si="569"/>
        <v>0.24583727786460399</v>
      </c>
      <c r="Q2606">
        <f t="shared" ca="1" si="570"/>
        <v>0.24583727786460399</v>
      </c>
      <c r="R2606">
        <f t="shared" ca="1" si="571"/>
        <v>0.22037181056906199</v>
      </c>
      <c r="S2606">
        <f t="shared" ca="1" si="572"/>
        <v>0.22037181056906199</v>
      </c>
      <c r="T2606">
        <f t="shared" ca="1" si="573"/>
        <v>0.22037181056906199</v>
      </c>
    </row>
    <row r="2607" spans="1:20" x14ac:dyDescent="0.35">
      <c r="A2607">
        <v>0.88817350579695098</v>
      </c>
      <c r="B2607">
        <f t="shared" ca="1" si="560"/>
        <v>0.88817350579695098</v>
      </c>
      <c r="C2607">
        <f t="shared" ca="1" si="561"/>
        <v>0.88817350579695098</v>
      </c>
      <c r="D2607">
        <f t="shared" ca="1" si="562"/>
        <v>0.88817350579695098</v>
      </c>
      <c r="E2607">
        <f t="shared" ca="1" si="563"/>
        <v>0.88817350579695098</v>
      </c>
      <c r="F2607">
        <v>0.91942202256818895</v>
      </c>
      <c r="G2607">
        <f t="shared" ca="1" si="564"/>
        <v>0.91942202256818895</v>
      </c>
      <c r="H2607">
        <f t="shared" ca="1" si="565"/>
        <v>0.91942202256818895</v>
      </c>
      <c r="I2607">
        <f t="shared" ca="1" si="566"/>
        <v>0.91942202256818895</v>
      </c>
      <c r="J2607">
        <f t="shared" ca="1" si="567"/>
        <v>0.91942202256818895</v>
      </c>
      <c r="K2607">
        <v>0.93540265865328198</v>
      </c>
      <c r="L2607">
        <v>0.92735908148931201</v>
      </c>
      <c r="M2607">
        <v>0.931449039401826</v>
      </c>
      <c r="N2607">
        <v>0.86563061996248303</v>
      </c>
      <c r="O2607">
        <f t="shared" ca="1" si="568"/>
        <v>0.86563061996248303</v>
      </c>
      <c r="P2607">
        <f t="shared" ca="1" si="569"/>
        <v>0.86563061996248303</v>
      </c>
      <c r="Q2607">
        <f t="shared" ca="1" si="570"/>
        <v>0.86563061996248303</v>
      </c>
      <c r="R2607">
        <f t="shared" ca="1" si="571"/>
        <v>0.92735908148931201</v>
      </c>
      <c r="S2607">
        <f t="shared" ca="1" si="572"/>
        <v>0.92735908148931201</v>
      </c>
      <c r="T2607">
        <f t="shared" ca="1" si="573"/>
        <v>0.92735908148931201</v>
      </c>
    </row>
    <row r="2608" spans="1:20" x14ac:dyDescent="0.35">
      <c r="A2608">
        <v>0.91271045843421805</v>
      </c>
      <c r="B2608">
        <f t="shared" ca="1" si="560"/>
        <v>0.91271045843421805</v>
      </c>
      <c r="C2608">
        <f t="shared" ca="1" si="561"/>
        <v>0.91271045843421805</v>
      </c>
      <c r="D2608">
        <f t="shared" ca="1" si="562"/>
        <v>0.91271045843421805</v>
      </c>
      <c r="E2608">
        <f t="shared" ca="1" si="563"/>
        <v>0.91271045843421805</v>
      </c>
      <c r="F2608">
        <v>0.91278002154881199</v>
      </c>
      <c r="G2608">
        <f t="shared" ca="1" si="564"/>
        <v>0.91278002154881199</v>
      </c>
      <c r="H2608">
        <f t="shared" ca="1" si="565"/>
        <v>0.91278002154881199</v>
      </c>
      <c r="I2608">
        <f t="shared" ca="1" si="566"/>
        <v>0.91278002154881199</v>
      </c>
      <c r="J2608">
        <f t="shared" ca="1" si="567"/>
        <v>0.91278002154881199</v>
      </c>
      <c r="K2608">
        <v>0.93078139322172904</v>
      </c>
      <c r="L2608">
        <v>0.92420164363962898</v>
      </c>
      <c r="M2608">
        <v>0.910020424977943</v>
      </c>
      <c r="N2608">
        <v>0.79446435248033898</v>
      </c>
      <c r="O2608">
        <f t="shared" ca="1" si="568"/>
        <v>0.79446435248033898</v>
      </c>
      <c r="P2608">
        <f t="shared" ca="1" si="569"/>
        <v>0.79446435248033898</v>
      </c>
      <c r="Q2608">
        <f t="shared" ca="1" si="570"/>
        <v>0.79446435248033898</v>
      </c>
      <c r="R2608">
        <f t="shared" ca="1" si="571"/>
        <v>0.92420164363962898</v>
      </c>
      <c r="S2608">
        <f t="shared" ca="1" si="572"/>
        <v>0.92420164363962898</v>
      </c>
      <c r="T2608">
        <f t="shared" ca="1" si="573"/>
        <v>0.92420164363962898</v>
      </c>
    </row>
    <row r="2609" spans="1:20" x14ac:dyDescent="0.35">
      <c r="A2609">
        <v>0.88196976161509499</v>
      </c>
      <c r="B2609">
        <f t="shared" ca="1" si="560"/>
        <v>0.88196976161509499</v>
      </c>
      <c r="C2609">
        <f t="shared" ca="1" si="561"/>
        <v>0.88196976161509499</v>
      </c>
      <c r="D2609">
        <f t="shared" ca="1" si="562"/>
        <v>0.88196976161509499</v>
      </c>
      <c r="E2609">
        <f t="shared" ca="1" si="563"/>
        <v>0.88196976161509499</v>
      </c>
      <c r="F2609">
        <v>0.88819319120068296</v>
      </c>
      <c r="G2609">
        <f t="shared" ca="1" si="564"/>
        <v>0.88819319120068296</v>
      </c>
      <c r="H2609">
        <f t="shared" ca="1" si="565"/>
        <v>0.88819319120068296</v>
      </c>
      <c r="I2609">
        <f t="shared" ca="1" si="566"/>
        <v>0.88819319120068296</v>
      </c>
      <c r="J2609">
        <f t="shared" ca="1" si="567"/>
        <v>0.88819319120068296</v>
      </c>
      <c r="K2609">
        <v>0.91531532867175203</v>
      </c>
      <c r="L2609">
        <v>0.900550566245642</v>
      </c>
      <c r="M2609">
        <v>0.88650747716147904</v>
      </c>
      <c r="N2609">
        <v>0.79932647388912703</v>
      </c>
      <c r="O2609">
        <f t="shared" ca="1" si="568"/>
        <v>0.79932647388912703</v>
      </c>
      <c r="P2609">
        <f t="shared" ca="1" si="569"/>
        <v>0.79932647388912703</v>
      </c>
      <c r="Q2609">
        <f t="shared" ca="1" si="570"/>
        <v>0.79932647388912703</v>
      </c>
      <c r="R2609">
        <f t="shared" ca="1" si="571"/>
        <v>0.900550566245642</v>
      </c>
      <c r="S2609">
        <f t="shared" ca="1" si="572"/>
        <v>0.900550566245642</v>
      </c>
      <c r="T2609">
        <f t="shared" ca="1" si="573"/>
        <v>0.900550566245642</v>
      </c>
    </row>
    <row r="2610" spans="1:20" x14ac:dyDescent="0.35">
      <c r="A2610">
        <v>0.91106368671194604</v>
      </c>
      <c r="B2610">
        <f t="shared" ca="1" si="560"/>
        <v>0.91106368671194604</v>
      </c>
      <c r="C2610">
        <f t="shared" ca="1" si="561"/>
        <v>0.91106368671194604</v>
      </c>
      <c r="D2610">
        <f t="shared" ca="1" si="562"/>
        <v>0.91106368671194604</v>
      </c>
      <c r="E2610">
        <f t="shared" ca="1" si="563"/>
        <v>0.91106368671194604</v>
      </c>
      <c r="F2610">
        <v>0.91321222941671398</v>
      </c>
      <c r="G2610">
        <f t="shared" ca="1" si="564"/>
        <v>0.91321222941671398</v>
      </c>
      <c r="H2610">
        <f t="shared" ca="1" si="565"/>
        <v>0.91321222941671398</v>
      </c>
      <c r="I2610">
        <f t="shared" ca="1" si="566"/>
        <v>0.91321222941671398</v>
      </c>
      <c r="J2610">
        <f t="shared" ca="1" si="567"/>
        <v>0.91321222941671398</v>
      </c>
      <c r="K2610">
        <v>0.930569877931959</v>
      </c>
      <c r="L2610">
        <v>0.92599879756785897</v>
      </c>
      <c r="M2610">
        <v>0.90817085146341603</v>
      </c>
      <c r="N2610">
        <v>0.78755158766732103</v>
      </c>
      <c r="O2610">
        <f t="shared" ca="1" si="568"/>
        <v>0.78755158766732103</v>
      </c>
      <c r="P2610">
        <f t="shared" ca="1" si="569"/>
        <v>0.78755158766732103</v>
      </c>
      <c r="Q2610">
        <f t="shared" ca="1" si="570"/>
        <v>0.78755158766732103</v>
      </c>
      <c r="R2610">
        <f t="shared" ca="1" si="571"/>
        <v>0.92599879756785897</v>
      </c>
      <c r="S2610">
        <f t="shared" ca="1" si="572"/>
        <v>0.92599879756785897</v>
      </c>
      <c r="T2610">
        <f t="shared" ca="1" si="573"/>
        <v>0.92599879756785897</v>
      </c>
    </row>
    <row r="2611" spans="1:20" x14ac:dyDescent="0.35">
      <c r="A2611">
        <v>0.718828450146904</v>
      </c>
      <c r="B2611">
        <f t="shared" ca="1" si="560"/>
        <v>0.718828450146904</v>
      </c>
      <c r="C2611">
        <f t="shared" ca="1" si="561"/>
        <v>0.718828450146904</v>
      </c>
      <c r="D2611">
        <f t="shared" ca="1" si="562"/>
        <v>0.718828450146904</v>
      </c>
      <c r="E2611">
        <f t="shared" ca="1" si="563"/>
        <v>0.718828450146904</v>
      </c>
      <c r="F2611">
        <v>0.73124642967924203</v>
      </c>
      <c r="G2611">
        <f t="shared" ca="1" si="564"/>
        <v>0.73124642967924203</v>
      </c>
      <c r="H2611">
        <f t="shared" ca="1" si="565"/>
        <v>0.73124642967924203</v>
      </c>
      <c r="I2611">
        <f t="shared" ca="1" si="566"/>
        <v>0.73124642967924203</v>
      </c>
      <c r="J2611">
        <f t="shared" ca="1" si="567"/>
        <v>0.73124642967924203</v>
      </c>
      <c r="K2611">
        <v>0.75632996821423604</v>
      </c>
      <c r="L2611">
        <v>0.73077979916039404</v>
      </c>
      <c r="M2611">
        <v>0.73858828709486302</v>
      </c>
      <c r="N2611">
        <v>0.59490425287586601</v>
      </c>
      <c r="O2611">
        <f t="shared" ca="1" si="568"/>
        <v>0.59490425287586601</v>
      </c>
      <c r="P2611">
        <f t="shared" ca="1" si="569"/>
        <v>0.59490425287586601</v>
      </c>
      <c r="Q2611">
        <f t="shared" ca="1" si="570"/>
        <v>0.59490425287586601</v>
      </c>
      <c r="R2611">
        <f t="shared" ca="1" si="571"/>
        <v>0.73077979916039404</v>
      </c>
      <c r="S2611">
        <f t="shared" ca="1" si="572"/>
        <v>0.73077979916039404</v>
      </c>
      <c r="T2611">
        <f t="shared" ca="1" si="573"/>
        <v>0.73077979916039404</v>
      </c>
    </row>
    <row r="2612" spans="1:20" x14ac:dyDescent="0.35">
      <c r="A2612">
        <v>0.367736517153058</v>
      </c>
      <c r="B2612">
        <f t="shared" ca="1" si="560"/>
        <v>0.367736517153058</v>
      </c>
      <c r="C2612">
        <f t="shared" ca="1" si="561"/>
        <v>0.367736517153058</v>
      </c>
      <c r="D2612">
        <f t="shared" ca="1" si="562"/>
        <v>0.367736517153058</v>
      </c>
      <c r="E2612">
        <f t="shared" ca="1" si="563"/>
        <v>0.367736517153058</v>
      </c>
      <c r="F2612">
        <v>0.36553845072362801</v>
      </c>
      <c r="G2612">
        <f t="shared" ca="1" si="564"/>
        <v>0.36553845072362801</v>
      </c>
      <c r="H2612">
        <f t="shared" ca="1" si="565"/>
        <v>0.36553845072362801</v>
      </c>
      <c r="I2612">
        <f t="shared" ca="1" si="566"/>
        <v>0.36553845072362801</v>
      </c>
      <c r="J2612">
        <f t="shared" ca="1" si="567"/>
        <v>0.36553845072362801</v>
      </c>
      <c r="K2612">
        <v>0.43174867118820598</v>
      </c>
      <c r="L2612">
        <v>0.35610380386284801</v>
      </c>
      <c r="M2612">
        <v>0.42692121000406802</v>
      </c>
      <c r="N2612">
        <v>0.321656285459749</v>
      </c>
      <c r="O2612">
        <f t="shared" ca="1" si="568"/>
        <v>0.321656285459749</v>
      </c>
      <c r="P2612">
        <f t="shared" ca="1" si="569"/>
        <v>0.321656285459749</v>
      </c>
      <c r="Q2612">
        <f t="shared" ca="1" si="570"/>
        <v>0.321656285459749</v>
      </c>
      <c r="R2612">
        <f t="shared" ca="1" si="571"/>
        <v>0.35610380386284801</v>
      </c>
      <c r="S2612">
        <f t="shared" ca="1" si="572"/>
        <v>0.35610380386284801</v>
      </c>
      <c r="T2612">
        <f t="shared" ca="1" si="573"/>
        <v>0.35610380386284801</v>
      </c>
    </row>
    <row r="2613" spans="1:20" x14ac:dyDescent="0.35">
      <c r="A2613">
        <v>0.20723215931580899</v>
      </c>
      <c r="B2613">
        <f t="shared" ca="1" si="560"/>
        <v>0.20723215931580899</v>
      </c>
      <c r="C2613">
        <f t="shared" ca="1" si="561"/>
        <v>0.60723215931580898</v>
      </c>
      <c r="D2613">
        <f t="shared" ca="1" si="562"/>
        <v>0.60723215931580898</v>
      </c>
      <c r="E2613">
        <f t="shared" ca="1" si="563"/>
        <v>0.60723215931580898</v>
      </c>
      <c r="F2613">
        <v>0.18852779687384499</v>
      </c>
      <c r="G2613">
        <f t="shared" ca="1" si="564"/>
        <v>0.18852779687384499</v>
      </c>
      <c r="H2613">
        <f t="shared" ca="1" si="565"/>
        <v>0.18852779687384499</v>
      </c>
      <c r="I2613">
        <f t="shared" ca="1" si="566"/>
        <v>0.18852779687384499</v>
      </c>
      <c r="J2613">
        <f t="shared" ca="1" si="567"/>
        <v>0.18852779687384499</v>
      </c>
      <c r="K2613">
        <v>0.23814584997502999</v>
      </c>
      <c r="L2613">
        <v>0.19241099708795401</v>
      </c>
      <c r="M2613">
        <v>0.22754711025146601</v>
      </c>
      <c r="N2613">
        <v>0.190545813647335</v>
      </c>
      <c r="O2613">
        <f t="shared" ca="1" si="568"/>
        <v>0.190545813647335</v>
      </c>
      <c r="P2613">
        <f t="shared" ca="1" si="569"/>
        <v>0.190545813647335</v>
      </c>
      <c r="Q2613">
        <f t="shared" ca="1" si="570"/>
        <v>0.190545813647335</v>
      </c>
      <c r="R2613">
        <f t="shared" ca="1" si="571"/>
        <v>0.19241099708795401</v>
      </c>
      <c r="S2613">
        <f t="shared" ca="1" si="572"/>
        <v>0.19241099708795401</v>
      </c>
      <c r="T2613">
        <f t="shared" ca="1" si="573"/>
        <v>0.19241099708795401</v>
      </c>
    </row>
    <row r="2614" spans="1:20" x14ac:dyDescent="0.35">
      <c r="A2614">
        <v>0.53256460574936104</v>
      </c>
      <c r="B2614">
        <f t="shared" ca="1" si="560"/>
        <v>0.53256460574936104</v>
      </c>
      <c r="C2614">
        <f t="shared" ca="1" si="561"/>
        <v>0.53256460574936104</v>
      </c>
      <c r="D2614">
        <f t="shared" ca="1" si="562"/>
        <v>0.53256460574936104</v>
      </c>
      <c r="E2614">
        <f t="shared" ca="1" si="563"/>
        <v>0.53256460574936104</v>
      </c>
      <c r="F2614">
        <v>0.549168809474604</v>
      </c>
      <c r="G2614">
        <f t="shared" ca="1" si="564"/>
        <v>0.549168809474604</v>
      </c>
      <c r="H2614">
        <f t="shared" ca="1" si="565"/>
        <v>0.549168809474604</v>
      </c>
      <c r="I2614">
        <f t="shared" ca="1" si="566"/>
        <v>0.549168809474604</v>
      </c>
      <c r="J2614">
        <f t="shared" ca="1" si="567"/>
        <v>0.549168809474604</v>
      </c>
      <c r="K2614">
        <v>0.58774557630277002</v>
      </c>
      <c r="L2614">
        <v>0.53948050752170296</v>
      </c>
      <c r="M2614">
        <v>0.58993550626437896</v>
      </c>
      <c r="N2614">
        <v>0.49304658945387803</v>
      </c>
      <c r="O2614">
        <f t="shared" ca="1" si="568"/>
        <v>0.49304658945387803</v>
      </c>
      <c r="P2614">
        <f t="shared" ca="1" si="569"/>
        <v>0.49304658945387803</v>
      </c>
      <c r="Q2614">
        <f t="shared" ca="1" si="570"/>
        <v>0.49304658945387803</v>
      </c>
      <c r="R2614">
        <f t="shared" ca="1" si="571"/>
        <v>0.53948050752170296</v>
      </c>
      <c r="S2614">
        <f t="shared" ca="1" si="572"/>
        <v>0.53948050752170296</v>
      </c>
      <c r="T2614">
        <f t="shared" ca="1" si="573"/>
        <v>0.53948050752170296</v>
      </c>
    </row>
    <row r="2615" spans="1:20" x14ac:dyDescent="0.35">
      <c r="A2615">
        <v>0.67744480019898801</v>
      </c>
      <c r="B2615">
        <f t="shared" ca="1" si="560"/>
        <v>0.67744480019898801</v>
      </c>
      <c r="C2615">
        <f t="shared" ca="1" si="561"/>
        <v>0.67744480019898801</v>
      </c>
      <c r="D2615">
        <f t="shared" ca="1" si="562"/>
        <v>0.67744480019898801</v>
      </c>
      <c r="E2615">
        <f t="shared" ca="1" si="563"/>
        <v>0.67744480019898801</v>
      </c>
      <c r="F2615">
        <v>0.682696576375176</v>
      </c>
      <c r="G2615">
        <f t="shared" ca="1" si="564"/>
        <v>0.682696576375176</v>
      </c>
      <c r="H2615">
        <f t="shared" ca="1" si="565"/>
        <v>0.682696576375176</v>
      </c>
      <c r="I2615">
        <f t="shared" ca="1" si="566"/>
        <v>0.682696576375176</v>
      </c>
      <c r="J2615">
        <f t="shared" ca="1" si="567"/>
        <v>0.682696576375176</v>
      </c>
      <c r="K2615">
        <v>0.713550376788053</v>
      </c>
      <c r="L2615">
        <v>0.684436404197722</v>
      </c>
      <c r="M2615">
        <v>0.70792775135505204</v>
      </c>
      <c r="N2615">
        <v>0.60578177798126698</v>
      </c>
      <c r="O2615">
        <f t="shared" ca="1" si="568"/>
        <v>0.60578177798126698</v>
      </c>
      <c r="P2615">
        <f t="shared" ca="1" si="569"/>
        <v>0.60578177798126698</v>
      </c>
      <c r="Q2615">
        <f t="shared" ca="1" si="570"/>
        <v>0.60578177798126698</v>
      </c>
      <c r="R2615">
        <f t="shared" ca="1" si="571"/>
        <v>0.684436404197722</v>
      </c>
      <c r="S2615">
        <f t="shared" ca="1" si="572"/>
        <v>0.684436404197722</v>
      </c>
      <c r="T2615">
        <f t="shared" ca="1" si="573"/>
        <v>0.684436404197722</v>
      </c>
    </row>
    <row r="2616" spans="1:20" x14ac:dyDescent="0.35">
      <c r="A2616">
        <v>0.55244265706429696</v>
      </c>
      <c r="B2616">
        <f t="shared" ca="1" si="560"/>
        <v>0.55244265706429696</v>
      </c>
      <c r="C2616">
        <f t="shared" ca="1" si="561"/>
        <v>0.55244265706429696</v>
      </c>
      <c r="D2616">
        <f t="shared" ca="1" si="562"/>
        <v>0.55244265706429696</v>
      </c>
      <c r="E2616">
        <f t="shared" ca="1" si="563"/>
        <v>0.55244265706429696</v>
      </c>
      <c r="F2616">
        <v>0.55861748455642402</v>
      </c>
      <c r="G2616">
        <f t="shared" ca="1" si="564"/>
        <v>0.55861748455642402</v>
      </c>
      <c r="H2616">
        <f t="shared" ca="1" si="565"/>
        <v>0.55861748455642402</v>
      </c>
      <c r="I2616">
        <f t="shared" ca="1" si="566"/>
        <v>0.55861748455642402</v>
      </c>
      <c r="J2616">
        <f t="shared" ca="1" si="567"/>
        <v>0.55861748455642402</v>
      </c>
      <c r="K2616">
        <v>0.57119070043171505</v>
      </c>
      <c r="L2616">
        <v>0.532872048772706</v>
      </c>
      <c r="M2616">
        <v>0.59900059609350198</v>
      </c>
      <c r="N2616">
        <v>0.475534800083453</v>
      </c>
      <c r="O2616">
        <f t="shared" ca="1" si="568"/>
        <v>0.475534800083453</v>
      </c>
      <c r="P2616">
        <f t="shared" ca="1" si="569"/>
        <v>0.475534800083453</v>
      </c>
      <c r="Q2616">
        <f t="shared" ca="1" si="570"/>
        <v>0.475534800083453</v>
      </c>
      <c r="R2616">
        <f t="shared" ca="1" si="571"/>
        <v>0.532872048772706</v>
      </c>
      <c r="S2616">
        <f t="shared" ca="1" si="572"/>
        <v>0.532872048772706</v>
      </c>
      <c r="T2616">
        <f t="shared" ca="1" si="573"/>
        <v>0.532872048772706</v>
      </c>
    </row>
    <row r="2617" spans="1:20" x14ac:dyDescent="0.35">
      <c r="A2617">
        <v>0.56844318699088603</v>
      </c>
      <c r="B2617">
        <f t="shared" ca="1" si="560"/>
        <v>0.56844318699088603</v>
      </c>
      <c r="C2617">
        <f t="shared" ca="1" si="561"/>
        <v>0.56844318699088603</v>
      </c>
      <c r="D2617">
        <f t="shared" ca="1" si="562"/>
        <v>0.56844318699088603</v>
      </c>
      <c r="E2617">
        <f t="shared" ca="1" si="563"/>
        <v>0.56844318699088603</v>
      </c>
      <c r="F2617">
        <v>0.56975888805973796</v>
      </c>
      <c r="G2617">
        <f t="shared" ca="1" si="564"/>
        <v>0.56975888805973796</v>
      </c>
      <c r="H2617">
        <f t="shared" ca="1" si="565"/>
        <v>0.56975888805973796</v>
      </c>
      <c r="I2617">
        <f t="shared" ca="1" si="566"/>
        <v>0.56975888805973796</v>
      </c>
      <c r="J2617">
        <f t="shared" ca="1" si="567"/>
        <v>0.56975888805973796</v>
      </c>
      <c r="K2617">
        <v>0.61509430499352302</v>
      </c>
      <c r="L2617">
        <v>0.55535707118212196</v>
      </c>
      <c r="M2617">
        <v>0.60835369524211702</v>
      </c>
      <c r="N2617">
        <v>0.532916496530351</v>
      </c>
      <c r="O2617">
        <f t="shared" ca="1" si="568"/>
        <v>0.532916496530351</v>
      </c>
      <c r="P2617">
        <f t="shared" ca="1" si="569"/>
        <v>0.532916496530351</v>
      </c>
      <c r="Q2617">
        <f t="shared" ca="1" si="570"/>
        <v>0.532916496530351</v>
      </c>
      <c r="R2617">
        <f t="shared" ca="1" si="571"/>
        <v>0.55535707118212196</v>
      </c>
      <c r="S2617">
        <f t="shared" ca="1" si="572"/>
        <v>0.55535707118212196</v>
      </c>
      <c r="T2617">
        <f t="shared" ca="1" si="573"/>
        <v>0.55535707118212196</v>
      </c>
    </row>
    <row r="2618" spans="1:20" x14ac:dyDescent="0.35">
      <c r="A2618">
        <v>0.300538654097744</v>
      </c>
      <c r="B2618">
        <f t="shared" ca="1" si="560"/>
        <v>0.300538654097744</v>
      </c>
      <c r="C2618">
        <f t="shared" ca="1" si="561"/>
        <v>0.300538654097744</v>
      </c>
      <c r="D2618">
        <f t="shared" ca="1" si="562"/>
        <v>0.300538654097744</v>
      </c>
      <c r="E2618">
        <f t="shared" ca="1" si="563"/>
        <v>0.300538654097744</v>
      </c>
      <c r="F2618">
        <v>0.31516991364303198</v>
      </c>
      <c r="G2618">
        <f t="shared" ca="1" si="564"/>
        <v>0.31516991364303198</v>
      </c>
      <c r="H2618">
        <f t="shared" ca="1" si="565"/>
        <v>0.31516991364303198</v>
      </c>
      <c r="I2618">
        <f t="shared" ca="1" si="566"/>
        <v>0.31516991364303198</v>
      </c>
      <c r="J2618">
        <f t="shared" ca="1" si="567"/>
        <v>0.31516991364303198</v>
      </c>
      <c r="K2618">
        <v>0.322199736871778</v>
      </c>
      <c r="L2618">
        <v>0.252018506472589</v>
      </c>
      <c r="M2618">
        <v>0.39252124056166998</v>
      </c>
      <c r="N2618">
        <v>0.29555491898323899</v>
      </c>
      <c r="O2618">
        <f t="shared" ca="1" si="568"/>
        <v>0.29555491898323899</v>
      </c>
      <c r="P2618">
        <f t="shared" ca="1" si="569"/>
        <v>0.29555491898323899</v>
      </c>
      <c r="Q2618">
        <f t="shared" ca="1" si="570"/>
        <v>0.29555491898323899</v>
      </c>
      <c r="R2618">
        <f t="shared" ca="1" si="571"/>
        <v>0.252018506472589</v>
      </c>
      <c r="S2618">
        <f t="shared" ca="1" si="572"/>
        <v>0.252018506472589</v>
      </c>
      <c r="T2618">
        <f t="shared" ca="1" si="573"/>
        <v>0.252018506472589</v>
      </c>
    </row>
    <row r="2619" spans="1:20" x14ac:dyDescent="0.35">
      <c r="A2619">
        <v>0.70821260876883896</v>
      </c>
      <c r="B2619">
        <f t="shared" ca="1" si="560"/>
        <v>0.70821260876883896</v>
      </c>
      <c r="C2619">
        <f t="shared" ca="1" si="561"/>
        <v>0.70821260876883896</v>
      </c>
      <c r="D2619">
        <f t="shared" ca="1" si="562"/>
        <v>0.70821260876883896</v>
      </c>
      <c r="E2619">
        <f t="shared" ca="1" si="563"/>
        <v>0.70821260876883896</v>
      </c>
      <c r="F2619">
        <v>0.71268937381682695</v>
      </c>
      <c r="G2619">
        <f t="shared" ca="1" si="564"/>
        <v>0.71268937381682695</v>
      </c>
      <c r="H2619">
        <f t="shared" ca="1" si="565"/>
        <v>0.71268937381682695</v>
      </c>
      <c r="I2619">
        <f t="shared" ca="1" si="566"/>
        <v>0.71268937381682695</v>
      </c>
      <c r="J2619">
        <f t="shared" ca="1" si="567"/>
        <v>0.71268937381682695</v>
      </c>
      <c r="K2619">
        <v>0.76698727712599801</v>
      </c>
      <c r="L2619">
        <v>0.71715524609507297</v>
      </c>
      <c r="M2619">
        <v>0.73611877707129003</v>
      </c>
      <c r="N2619">
        <v>0.71818173036884203</v>
      </c>
      <c r="O2619">
        <f t="shared" ca="1" si="568"/>
        <v>0.71818173036884203</v>
      </c>
      <c r="P2619">
        <f t="shared" ca="1" si="569"/>
        <v>0.71818173036884203</v>
      </c>
      <c r="Q2619">
        <f t="shared" ca="1" si="570"/>
        <v>0.71818173036884203</v>
      </c>
      <c r="R2619">
        <f t="shared" ca="1" si="571"/>
        <v>0.71715524609507297</v>
      </c>
      <c r="S2619">
        <f t="shared" ca="1" si="572"/>
        <v>0.71715524609507297</v>
      </c>
      <c r="T2619">
        <f t="shared" ca="1" si="573"/>
        <v>0.71715524609507297</v>
      </c>
    </row>
    <row r="2620" spans="1:20" x14ac:dyDescent="0.35">
      <c r="A2620">
        <v>0.862388983357395</v>
      </c>
      <c r="B2620">
        <f t="shared" ca="1" si="560"/>
        <v>0.862388983357395</v>
      </c>
      <c r="C2620">
        <f t="shared" ca="1" si="561"/>
        <v>0.862388983357395</v>
      </c>
      <c r="D2620">
        <f t="shared" ca="1" si="562"/>
        <v>0.862388983357395</v>
      </c>
      <c r="E2620">
        <f t="shared" ca="1" si="563"/>
        <v>0.862388983357395</v>
      </c>
      <c r="F2620">
        <v>0.84505264257106405</v>
      </c>
      <c r="G2620">
        <f t="shared" ca="1" si="564"/>
        <v>0.84505264257106405</v>
      </c>
      <c r="H2620">
        <f t="shared" ca="1" si="565"/>
        <v>0.84505264257106405</v>
      </c>
      <c r="I2620">
        <f t="shared" ca="1" si="566"/>
        <v>0.84505264257106405</v>
      </c>
      <c r="J2620">
        <f t="shared" ca="1" si="567"/>
        <v>0.84505264257106405</v>
      </c>
      <c r="K2620">
        <v>0.876492817216598</v>
      </c>
      <c r="L2620">
        <v>0.85204019543351595</v>
      </c>
      <c r="M2620">
        <v>0.84625662207656105</v>
      </c>
      <c r="N2620">
        <v>0.81872943243597096</v>
      </c>
      <c r="O2620">
        <f t="shared" ca="1" si="568"/>
        <v>0.81872943243597096</v>
      </c>
      <c r="P2620">
        <f t="shared" ca="1" si="569"/>
        <v>0.81872943243597096</v>
      </c>
      <c r="Q2620">
        <f t="shared" ca="1" si="570"/>
        <v>0.81872943243597096</v>
      </c>
      <c r="R2620">
        <f t="shared" ca="1" si="571"/>
        <v>0.85204019543351595</v>
      </c>
      <c r="S2620">
        <f t="shared" ca="1" si="572"/>
        <v>0.85204019543351595</v>
      </c>
      <c r="T2620">
        <f t="shared" ca="1" si="573"/>
        <v>0.85204019543351595</v>
      </c>
    </row>
    <row r="2621" spans="1:20" x14ac:dyDescent="0.35">
      <c r="A2621">
        <v>0.64998335137566199</v>
      </c>
      <c r="B2621">
        <f t="shared" ca="1" si="560"/>
        <v>0.64998335137566199</v>
      </c>
      <c r="C2621">
        <f t="shared" ca="1" si="561"/>
        <v>0.64998335137566199</v>
      </c>
      <c r="D2621">
        <f t="shared" ca="1" si="562"/>
        <v>0.64998335137566199</v>
      </c>
      <c r="E2621">
        <f t="shared" ca="1" si="563"/>
        <v>0.64998335137566199</v>
      </c>
      <c r="F2621">
        <v>0.66750028244605897</v>
      </c>
      <c r="G2621">
        <f t="shared" ca="1" si="564"/>
        <v>0.66750028244605897</v>
      </c>
      <c r="H2621">
        <f t="shared" ca="1" si="565"/>
        <v>0.66750028244605897</v>
      </c>
      <c r="I2621">
        <f t="shared" ca="1" si="566"/>
        <v>0.66750028244605897</v>
      </c>
      <c r="J2621">
        <f t="shared" ca="1" si="567"/>
        <v>0.66750028244605897</v>
      </c>
      <c r="K2621">
        <v>0.70411541191611604</v>
      </c>
      <c r="L2621">
        <v>0.66737595065119903</v>
      </c>
      <c r="M2621">
        <v>0.69463888733340995</v>
      </c>
      <c r="N2621">
        <v>0.56760730009100102</v>
      </c>
      <c r="O2621">
        <f t="shared" ca="1" si="568"/>
        <v>0.56760730009100102</v>
      </c>
      <c r="P2621">
        <f t="shared" ca="1" si="569"/>
        <v>0.56760730009100102</v>
      </c>
      <c r="Q2621">
        <f t="shared" ca="1" si="570"/>
        <v>0.56760730009100102</v>
      </c>
      <c r="R2621">
        <f t="shared" ca="1" si="571"/>
        <v>0.66737595065119903</v>
      </c>
      <c r="S2621">
        <f t="shared" ca="1" si="572"/>
        <v>0.66737595065119903</v>
      </c>
      <c r="T2621">
        <f t="shared" ca="1" si="573"/>
        <v>0.66737595065119903</v>
      </c>
    </row>
    <row r="2622" spans="1:20" x14ac:dyDescent="0.35">
      <c r="A2622">
        <v>8.5623248108935193E-2</v>
      </c>
      <c r="B2622">
        <f t="shared" ca="1" si="560"/>
        <v>8.5623248108935193E-2</v>
      </c>
      <c r="C2622">
        <f t="shared" ca="1" si="561"/>
        <v>8.5623248108935193E-2</v>
      </c>
      <c r="D2622">
        <f t="shared" ca="1" si="562"/>
        <v>8.5623248108935193E-2</v>
      </c>
      <c r="E2622">
        <f t="shared" ca="1" si="563"/>
        <v>8.5623248108935193E-2</v>
      </c>
      <c r="F2622">
        <v>7.4268087860249604E-2</v>
      </c>
      <c r="G2622">
        <f t="shared" ca="1" si="564"/>
        <v>7.4268087860249604E-2</v>
      </c>
      <c r="H2622">
        <f t="shared" ca="1" si="565"/>
        <v>7.4268087860249604E-2</v>
      </c>
      <c r="I2622">
        <f t="shared" ca="1" si="566"/>
        <v>7.4268087860249604E-2</v>
      </c>
      <c r="J2622">
        <f t="shared" ca="1" si="567"/>
        <v>7.4268087860249604E-2</v>
      </c>
      <c r="K2622">
        <v>9.0175870022426996E-2</v>
      </c>
      <c r="L2622">
        <v>7.3028107842130804E-2</v>
      </c>
      <c r="M2622">
        <v>5.5532891466798101E-2</v>
      </c>
      <c r="N2622">
        <v>6.31063495384111E-2</v>
      </c>
      <c r="O2622">
        <f t="shared" ca="1" si="568"/>
        <v>6.31063495384111E-2</v>
      </c>
      <c r="P2622">
        <f t="shared" ca="1" si="569"/>
        <v>6.31063495384111E-2</v>
      </c>
      <c r="Q2622">
        <f t="shared" ca="1" si="570"/>
        <v>6.31063495384111E-2</v>
      </c>
      <c r="R2622">
        <f t="shared" ca="1" si="571"/>
        <v>7.3028107842130804E-2</v>
      </c>
      <c r="S2622">
        <f t="shared" ca="1" si="572"/>
        <v>7.3028107842130804E-2</v>
      </c>
      <c r="T2622">
        <f t="shared" ca="1" si="573"/>
        <v>7.3028107842130804E-2</v>
      </c>
    </row>
    <row r="2623" spans="1:20" x14ac:dyDescent="0.35">
      <c r="A2623">
        <v>0.560401429373521</v>
      </c>
      <c r="B2623">
        <f t="shared" ca="1" si="560"/>
        <v>0.560401429373521</v>
      </c>
      <c r="C2623">
        <f t="shared" ca="1" si="561"/>
        <v>0.560401429373521</v>
      </c>
      <c r="D2623">
        <f t="shared" ca="1" si="562"/>
        <v>0.560401429373521</v>
      </c>
      <c r="E2623">
        <f t="shared" ca="1" si="563"/>
        <v>0.560401429373521</v>
      </c>
      <c r="F2623">
        <v>0.58137773645822799</v>
      </c>
      <c r="G2623">
        <f t="shared" ca="1" si="564"/>
        <v>0.58137773645822799</v>
      </c>
      <c r="H2623">
        <f t="shared" ca="1" si="565"/>
        <v>0.58137773645822799</v>
      </c>
      <c r="I2623">
        <f t="shared" ca="1" si="566"/>
        <v>0.58137773645822799</v>
      </c>
      <c r="J2623">
        <f t="shared" ca="1" si="567"/>
        <v>0.58137773645822799</v>
      </c>
      <c r="K2623">
        <v>0.62330469133867095</v>
      </c>
      <c r="L2623">
        <v>0.57004479460672197</v>
      </c>
      <c r="M2623">
        <v>0.60875503563687205</v>
      </c>
      <c r="N2623">
        <v>0.60588050853025399</v>
      </c>
      <c r="O2623">
        <f t="shared" ca="1" si="568"/>
        <v>0.60588050853025399</v>
      </c>
      <c r="P2623">
        <f t="shared" ca="1" si="569"/>
        <v>0.60588050853025399</v>
      </c>
      <c r="Q2623">
        <f t="shared" ca="1" si="570"/>
        <v>0.60588050853025399</v>
      </c>
      <c r="R2623">
        <f t="shared" ca="1" si="571"/>
        <v>0.57004479460672197</v>
      </c>
      <c r="S2623">
        <f t="shared" ca="1" si="572"/>
        <v>0.57004479460672197</v>
      </c>
      <c r="T2623">
        <f t="shared" ca="1" si="573"/>
        <v>0.57004479460672197</v>
      </c>
    </row>
    <row r="2624" spans="1:20" x14ac:dyDescent="0.35">
      <c r="A2624">
        <v>0.30710675945046301</v>
      </c>
      <c r="B2624">
        <f t="shared" ca="1" si="560"/>
        <v>0.30710675945046301</v>
      </c>
      <c r="C2624">
        <f t="shared" ca="1" si="561"/>
        <v>0.30710675945046301</v>
      </c>
      <c r="D2624">
        <f t="shared" ca="1" si="562"/>
        <v>0.30710675945046301</v>
      </c>
      <c r="E2624">
        <f t="shared" ca="1" si="563"/>
        <v>0.30710675945046301</v>
      </c>
      <c r="F2624">
        <v>0.27332116890207703</v>
      </c>
      <c r="G2624">
        <f t="shared" ca="1" si="564"/>
        <v>0.27332116890207703</v>
      </c>
      <c r="H2624">
        <f t="shared" ca="1" si="565"/>
        <v>0.27332116890207703</v>
      </c>
      <c r="I2624">
        <f t="shared" ca="1" si="566"/>
        <v>0.27332116890207703</v>
      </c>
      <c r="J2624">
        <f t="shared" ca="1" si="567"/>
        <v>0.27332116890207703</v>
      </c>
      <c r="K2624">
        <v>0.336211306337729</v>
      </c>
      <c r="L2624">
        <v>0.30846701227796203</v>
      </c>
      <c r="M2624">
        <v>0.32711864774689298</v>
      </c>
      <c r="N2624">
        <v>0.32991568080748501</v>
      </c>
      <c r="O2624">
        <f t="shared" ca="1" si="568"/>
        <v>0.32991568080748501</v>
      </c>
      <c r="P2624">
        <f t="shared" ca="1" si="569"/>
        <v>0.32991568080748501</v>
      </c>
      <c r="Q2624">
        <f t="shared" ca="1" si="570"/>
        <v>0.32991568080748501</v>
      </c>
      <c r="R2624">
        <f t="shared" ca="1" si="571"/>
        <v>0.30846701227796203</v>
      </c>
      <c r="S2624">
        <f t="shared" ca="1" si="572"/>
        <v>0.30846701227796203</v>
      </c>
      <c r="T2624">
        <f t="shared" ca="1" si="573"/>
        <v>0.30846701227796203</v>
      </c>
    </row>
    <row r="2625" spans="1:20" x14ac:dyDescent="0.35">
      <c r="A2625">
        <v>0.71050829423614204</v>
      </c>
      <c r="B2625">
        <f t="shared" ca="1" si="560"/>
        <v>0.71050829423614204</v>
      </c>
      <c r="C2625">
        <f t="shared" ca="1" si="561"/>
        <v>0.71050829423614204</v>
      </c>
      <c r="D2625">
        <f t="shared" ca="1" si="562"/>
        <v>0.71050829423614204</v>
      </c>
      <c r="E2625">
        <f t="shared" ca="1" si="563"/>
        <v>0.71050829423614204</v>
      </c>
      <c r="F2625">
        <v>0.71779017519768296</v>
      </c>
      <c r="G2625">
        <f t="shared" ca="1" si="564"/>
        <v>0.71779017519768296</v>
      </c>
      <c r="H2625">
        <f t="shared" ca="1" si="565"/>
        <v>0.71779017519768296</v>
      </c>
      <c r="I2625">
        <f t="shared" ca="1" si="566"/>
        <v>0.71779017519768296</v>
      </c>
      <c r="J2625">
        <f t="shared" ca="1" si="567"/>
        <v>0.71779017519768296</v>
      </c>
      <c r="K2625">
        <v>0.77023504028246803</v>
      </c>
      <c r="L2625">
        <v>0.72608922742222803</v>
      </c>
      <c r="M2625">
        <v>0.73741957831161897</v>
      </c>
      <c r="N2625">
        <v>0.74886517212223402</v>
      </c>
      <c r="O2625">
        <f t="shared" ca="1" si="568"/>
        <v>0.74886517212223402</v>
      </c>
      <c r="P2625">
        <f t="shared" ca="1" si="569"/>
        <v>0.74886517212223402</v>
      </c>
      <c r="Q2625">
        <f t="shared" ca="1" si="570"/>
        <v>0.74886517212223402</v>
      </c>
      <c r="R2625">
        <f t="shared" ca="1" si="571"/>
        <v>0.72608922742222803</v>
      </c>
      <c r="S2625">
        <f t="shared" ca="1" si="572"/>
        <v>0.72608922742222803</v>
      </c>
      <c r="T2625">
        <f t="shared" ca="1" si="573"/>
        <v>0.72608922742222803</v>
      </c>
    </row>
    <row r="2626" spans="1:20" x14ac:dyDescent="0.35">
      <c r="A2626">
        <v>5.2988568983906401E-2</v>
      </c>
      <c r="B2626">
        <f t="shared" ca="1" si="560"/>
        <v>5.2988568983906401E-2</v>
      </c>
      <c r="C2626">
        <f t="shared" ca="1" si="561"/>
        <v>5.2988568983906401E-2</v>
      </c>
      <c r="D2626">
        <f t="shared" ca="1" si="562"/>
        <v>5.2988568983906401E-2</v>
      </c>
      <c r="E2626">
        <f t="shared" ca="1" si="563"/>
        <v>5.2988568983906401E-2</v>
      </c>
      <c r="F2626">
        <v>1.12010753897736E-2</v>
      </c>
      <c r="G2626">
        <f t="shared" ca="1" si="564"/>
        <v>1.12010753897736E-2</v>
      </c>
      <c r="H2626">
        <f t="shared" ca="1" si="565"/>
        <v>0.71120107538977351</v>
      </c>
      <c r="I2626">
        <f t="shared" ca="1" si="566"/>
        <v>0.71120107538977351</v>
      </c>
      <c r="J2626">
        <f t="shared" ca="1" si="567"/>
        <v>0.71120107538977351</v>
      </c>
      <c r="K2626">
        <v>4.2333559775720501E-2</v>
      </c>
      <c r="L2626">
        <v>3.1559074743059197E-2</v>
      </c>
      <c r="M2626">
        <v>4.1244762345480197E-2</v>
      </c>
      <c r="N2626">
        <v>4.8324853002917799E-2</v>
      </c>
      <c r="O2626">
        <f t="shared" ca="1" si="568"/>
        <v>4.8324853002917799E-2</v>
      </c>
      <c r="P2626">
        <f t="shared" ca="1" si="569"/>
        <v>4.8324853002917799E-2</v>
      </c>
      <c r="Q2626">
        <f t="shared" ca="1" si="570"/>
        <v>4.8324853002917799E-2</v>
      </c>
      <c r="R2626">
        <f t="shared" ca="1" si="571"/>
        <v>3.1559074743059197E-2</v>
      </c>
      <c r="S2626">
        <f t="shared" ca="1" si="572"/>
        <v>3.1559074743059197E-2</v>
      </c>
      <c r="T2626">
        <f t="shared" ca="1" si="573"/>
        <v>3.1559074743059197E-2</v>
      </c>
    </row>
    <row r="2627" spans="1:20" x14ac:dyDescent="0.35">
      <c r="A2627">
        <v>5.67979775770023E-2</v>
      </c>
      <c r="B2627">
        <f t="shared" ref="B2627:B2690" ca="1" si="574">IF(AND(A2627&gt;0.1, A2627&lt;0.11),
    CHOOSE(RANDBETWEEN(1,3), 0.5, 0.6, 0.7) + (A2627 - INT(A2627*10)*0.1),
    A2627)</f>
        <v>5.67979775770023E-2</v>
      </c>
      <c r="C2627">
        <f t="shared" ref="C2627:C2690" ca="1" si="575">IF(AND(B2627&gt;0.2, B2627&lt;0.21),
    CHOOSE(RANDBETWEEN(1,4), 0.5, 0.6, 0.7,0.8) + (B2627 - INT(B2627*10)*0.1),
    B2627)</f>
        <v>5.67979775770023E-2</v>
      </c>
      <c r="D2627">
        <f t="shared" ref="D2627:D2690" ca="1" si="576">IF(AND(C2627&gt;0.21, C2627&lt;0.22),
    CHOOSE(RANDBETWEEN(1,2), 0.5, 0.6) + (C2627 - INT(C2627*10)*0.1),
    C2627)</f>
        <v>5.67979775770023E-2</v>
      </c>
      <c r="E2627">
        <f t="shared" ref="E2627:E2690" ca="1" si="577">IF(AND(D2627&gt;0.11, D2627&lt;0.12),
    CHOOSE(RANDBETWEEN(1,2), 0.6, 0.8) + (D2627 - INT(D2627*10)*0.1),
    D2627)</f>
        <v>5.67979775770023E-2</v>
      </c>
      <c r="F2627">
        <v>3.3442616184566398E-2</v>
      </c>
      <c r="G2627">
        <f t="shared" ref="G2627:G2690" ca="1" si="578">IF(AND(F2627&gt;0, F2627&lt;0.01),
    CHOOSE(RANDBETWEEN(1,3), 0.5,0.6, 0.7) + (F2627 - INT(F2627*10)*0.1),
    F2627)</f>
        <v>3.3442616184566398E-2</v>
      </c>
      <c r="H2627">
        <f t="shared" ref="H2627:H2690" ca="1" si="579">IF(AND(G2627&gt;0.01, G2627&lt;0.02),
    CHOOSE(RANDBETWEEN(1,2), 0.5,0.7) + (G2627 - INT(G2627*10)*0.1),
    G2627)</f>
        <v>3.3442616184566398E-2</v>
      </c>
      <c r="I2627">
        <f t="shared" ref="I2627:I2690" ca="1" si="580">IF(AND(H2627&gt;0.1, H2627&lt;0.11),
    CHOOSE(RANDBETWEEN(1,2), 0.7,0.9) + (H2627 - INT(H2627*10)*0.1),
    H2627)</f>
        <v>3.3442616184566398E-2</v>
      </c>
      <c r="J2627">
        <f t="shared" ref="J2627:J2690" ca="1" si="581">IF(AND(I2627&gt;0.4, I2627&lt;0.41),
    CHOOSE(RANDBETWEEN(1,2), 0.5,0.8) + (I2627 - INT(I2627*10)*0.1),
    I2627)</f>
        <v>3.3442616184566398E-2</v>
      </c>
      <c r="K2627">
        <v>5.6334118848014002E-2</v>
      </c>
      <c r="L2627">
        <v>2.81066377667838E-2</v>
      </c>
      <c r="M2627">
        <v>4.13755971526183E-2</v>
      </c>
      <c r="N2627">
        <v>6.2499316296958297E-2</v>
      </c>
      <c r="O2627">
        <f t="shared" ref="O2627:O2690" ca="1" si="582">IF(AND(N2627&gt;0.4, N2627&lt;0.41),
    CHOOSE(RANDBETWEEN(1,4), 0.6, 0.7, 0.8, 0.9) + (N2627 - INT(N2627*10)*0.1),
    N2627)</f>
        <v>6.2499316296958297E-2</v>
      </c>
      <c r="P2627">
        <f t="shared" ref="P2627:P2690" ca="1" si="583">IF(AND(O2627&gt;0.5, O2627&lt;0.51),
    CHOOSE(RANDBETWEEN(1,3), 0.6, 0.7, 0.8) + (O2627 - INT(O2627*10)*0.1),
    O2627)</f>
        <v>6.2499316296958297E-2</v>
      </c>
      <c r="Q2627">
        <f t="shared" ref="Q2627:Q2690" ca="1" si="584">IF(AND(P2627&gt;0.7, P2627&lt;0.71),
    CHOOSE(RANDBETWEEN(1,2), 0, 0.1) + (P2627 - INT(P2627*10)*0.1),
    P2627)</f>
        <v>6.2499316296958297E-2</v>
      </c>
      <c r="R2627">
        <f t="shared" ref="R2627:R2690" ca="1" si="585">IF(AND(L2627&gt;0, L2627&lt;0.01),
    CHOOSE(RANDBETWEEN(1,3), 0.5, 0.6,0.7) + (L2627 - INT(L2627*10)*0.1),
    L2627)</f>
        <v>2.81066377667838E-2</v>
      </c>
      <c r="S2627">
        <f t="shared" ref="S2627:S2690" ca="1" si="586">IF(AND(R2627&gt;0, R2627&lt;0.02),
    CHOOSE(RANDBETWEEN(1,2), 0.5, 0.7) + (R2627 - INT(R2627*10)*0.1),
    R2627)</f>
        <v>2.81066377667838E-2</v>
      </c>
      <c r="T2627">
        <f t="shared" ref="T2627:T2690" ca="1" si="587">IF(AND(S2627&gt;0.1, S2627&lt;0.11),
    CHOOSE(RANDBETWEEN(1,2), 0.6, 0.8) + (S2627 - INT(S2627*10)*0.1),
    S2627)</f>
        <v>2.81066377667838E-2</v>
      </c>
    </row>
    <row r="2628" spans="1:20" x14ac:dyDescent="0.35">
      <c r="A2628">
        <v>0.85509114228661698</v>
      </c>
      <c r="B2628">
        <f t="shared" ca="1" si="574"/>
        <v>0.85509114228661698</v>
      </c>
      <c r="C2628">
        <f t="shared" ca="1" si="575"/>
        <v>0.85509114228661698</v>
      </c>
      <c r="D2628">
        <f t="shared" ca="1" si="576"/>
        <v>0.85509114228661698</v>
      </c>
      <c r="E2628">
        <f t="shared" ca="1" si="577"/>
        <v>0.85509114228661698</v>
      </c>
      <c r="F2628">
        <v>0.865771420078424</v>
      </c>
      <c r="G2628">
        <f t="shared" ca="1" si="578"/>
        <v>0.865771420078424</v>
      </c>
      <c r="H2628">
        <f t="shared" ca="1" si="579"/>
        <v>0.865771420078424</v>
      </c>
      <c r="I2628">
        <f t="shared" ca="1" si="580"/>
        <v>0.865771420078424</v>
      </c>
      <c r="J2628">
        <f t="shared" ca="1" si="581"/>
        <v>0.865771420078424</v>
      </c>
      <c r="K2628">
        <v>0.89178095982417904</v>
      </c>
      <c r="L2628">
        <v>0.87255810246274601</v>
      </c>
      <c r="M2628">
        <v>0.86798941483391501</v>
      </c>
      <c r="N2628">
        <v>0.939317306057603</v>
      </c>
      <c r="O2628">
        <f t="shared" ca="1" si="582"/>
        <v>0.939317306057603</v>
      </c>
      <c r="P2628">
        <f t="shared" ca="1" si="583"/>
        <v>0.939317306057603</v>
      </c>
      <c r="Q2628">
        <f t="shared" ca="1" si="584"/>
        <v>0.939317306057603</v>
      </c>
      <c r="R2628">
        <f t="shared" ca="1" si="585"/>
        <v>0.87255810246274601</v>
      </c>
      <c r="S2628">
        <f t="shared" ca="1" si="586"/>
        <v>0.87255810246274601</v>
      </c>
      <c r="T2628">
        <f t="shared" ca="1" si="587"/>
        <v>0.87255810246274601</v>
      </c>
    </row>
    <row r="2629" spans="1:20" x14ac:dyDescent="0.35">
      <c r="A2629">
        <v>8.1348535489014606E-2</v>
      </c>
      <c r="B2629">
        <f t="shared" ca="1" si="574"/>
        <v>8.1348535489014606E-2</v>
      </c>
      <c r="C2629">
        <f t="shared" ca="1" si="575"/>
        <v>8.1348535489014606E-2</v>
      </c>
      <c r="D2629">
        <f t="shared" ca="1" si="576"/>
        <v>8.1348535489014606E-2</v>
      </c>
      <c r="E2629">
        <f t="shared" ca="1" si="577"/>
        <v>8.1348535489014606E-2</v>
      </c>
      <c r="F2629">
        <v>5.0292489891580902E-2</v>
      </c>
      <c r="G2629">
        <f t="shared" ca="1" si="578"/>
        <v>5.0292489891580902E-2</v>
      </c>
      <c r="H2629">
        <f t="shared" ca="1" si="579"/>
        <v>5.0292489891580902E-2</v>
      </c>
      <c r="I2629">
        <f t="shared" ca="1" si="580"/>
        <v>5.0292489891580902E-2</v>
      </c>
      <c r="J2629">
        <f t="shared" ca="1" si="581"/>
        <v>5.0292489891580902E-2</v>
      </c>
      <c r="K2629">
        <v>3.4191243007663102E-2</v>
      </c>
      <c r="L2629">
        <v>4.5769109737900701E-2</v>
      </c>
      <c r="M2629">
        <v>4.0948755324716299E-2</v>
      </c>
      <c r="N2629">
        <v>6.5207910543798098E-2</v>
      </c>
      <c r="O2629">
        <f t="shared" ca="1" si="582"/>
        <v>6.5207910543798098E-2</v>
      </c>
      <c r="P2629">
        <f t="shared" ca="1" si="583"/>
        <v>6.5207910543798098E-2</v>
      </c>
      <c r="Q2629">
        <f t="shared" ca="1" si="584"/>
        <v>6.5207910543798098E-2</v>
      </c>
      <c r="R2629">
        <f t="shared" ca="1" si="585"/>
        <v>4.5769109737900701E-2</v>
      </c>
      <c r="S2629">
        <f t="shared" ca="1" si="586"/>
        <v>4.5769109737900701E-2</v>
      </c>
      <c r="T2629">
        <f t="shared" ca="1" si="587"/>
        <v>4.5769109737900701E-2</v>
      </c>
    </row>
    <row r="2630" spans="1:20" x14ac:dyDescent="0.35">
      <c r="A2630">
        <v>0.93142119662272804</v>
      </c>
      <c r="B2630">
        <f t="shared" ca="1" si="574"/>
        <v>0.93142119662272804</v>
      </c>
      <c r="C2630">
        <f t="shared" ca="1" si="575"/>
        <v>0.93142119662272804</v>
      </c>
      <c r="D2630">
        <f t="shared" ca="1" si="576"/>
        <v>0.93142119662272804</v>
      </c>
      <c r="E2630">
        <f t="shared" ca="1" si="577"/>
        <v>0.93142119662272804</v>
      </c>
      <c r="F2630">
        <v>0.90474700378594297</v>
      </c>
      <c r="G2630">
        <f t="shared" ca="1" si="578"/>
        <v>0.90474700378594297</v>
      </c>
      <c r="H2630">
        <f t="shared" ca="1" si="579"/>
        <v>0.90474700378594297</v>
      </c>
      <c r="I2630">
        <f t="shared" ca="1" si="580"/>
        <v>0.90474700378594297</v>
      </c>
      <c r="J2630">
        <f t="shared" ca="1" si="581"/>
        <v>0.90474700378594297</v>
      </c>
      <c r="K2630">
        <v>0.92984704080071201</v>
      </c>
      <c r="L2630">
        <v>0.92094662273963601</v>
      </c>
      <c r="M2630">
        <v>0.90893021020272502</v>
      </c>
      <c r="N2630">
        <v>0.950609837647439</v>
      </c>
      <c r="O2630">
        <f t="shared" ca="1" si="582"/>
        <v>0.950609837647439</v>
      </c>
      <c r="P2630">
        <f t="shared" ca="1" si="583"/>
        <v>0.950609837647439</v>
      </c>
      <c r="Q2630">
        <f t="shared" ca="1" si="584"/>
        <v>0.950609837647439</v>
      </c>
      <c r="R2630">
        <f t="shared" ca="1" si="585"/>
        <v>0.92094662273963601</v>
      </c>
      <c r="S2630">
        <f t="shared" ca="1" si="586"/>
        <v>0.92094662273963601</v>
      </c>
      <c r="T2630">
        <f t="shared" ca="1" si="587"/>
        <v>0.92094662273963601</v>
      </c>
    </row>
    <row r="2631" spans="1:20" x14ac:dyDescent="0.35">
      <c r="A2631">
        <v>6.7670809705896104E-2</v>
      </c>
      <c r="B2631">
        <f t="shared" ca="1" si="574"/>
        <v>6.7670809705896104E-2</v>
      </c>
      <c r="C2631">
        <f t="shared" ca="1" si="575"/>
        <v>6.7670809705896104E-2</v>
      </c>
      <c r="D2631">
        <f t="shared" ca="1" si="576"/>
        <v>6.7670809705896104E-2</v>
      </c>
      <c r="E2631">
        <f t="shared" ca="1" si="577"/>
        <v>6.7670809705896104E-2</v>
      </c>
      <c r="F2631">
        <v>4.4413357803925899E-2</v>
      </c>
      <c r="G2631">
        <f t="shared" ca="1" si="578"/>
        <v>4.4413357803925899E-2</v>
      </c>
      <c r="H2631">
        <f t="shared" ca="1" si="579"/>
        <v>4.4413357803925899E-2</v>
      </c>
      <c r="I2631">
        <f t="shared" ca="1" si="580"/>
        <v>4.4413357803925899E-2</v>
      </c>
      <c r="J2631">
        <f t="shared" ca="1" si="581"/>
        <v>4.4413357803925899E-2</v>
      </c>
      <c r="K2631">
        <v>4.3200480599470299E-2</v>
      </c>
      <c r="L2631">
        <v>3.9103716018751698E-2</v>
      </c>
      <c r="M2631">
        <v>4.9563179106363597E-2</v>
      </c>
      <c r="N2631">
        <v>3.5264855243659202E-2</v>
      </c>
      <c r="O2631">
        <f t="shared" ca="1" si="582"/>
        <v>3.5264855243659202E-2</v>
      </c>
      <c r="P2631">
        <f t="shared" ca="1" si="583"/>
        <v>3.5264855243659202E-2</v>
      </c>
      <c r="Q2631">
        <f t="shared" ca="1" si="584"/>
        <v>3.5264855243659202E-2</v>
      </c>
      <c r="R2631">
        <f t="shared" ca="1" si="585"/>
        <v>3.9103716018751698E-2</v>
      </c>
      <c r="S2631">
        <f t="shared" ca="1" si="586"/>
        <v>3.9103716018751698E-2</v>
      </c>
      <c r="T2631">
        <f t="shared" ca="1" si="587"/>
        <v>3.9103716018751698E-2</v>
      </c>
    </row>
    <row r="2632" spans="1:20" x14ac:dyDescent="0.35">
      <c r="A2632">
        <v>0.17397762454488599</v>
      </c>
      <c r="B2632">
        <f t="shared" ca="1" si="574"/>
        <v>0.17397762454488599</v>
      </c>
      <c r="C2632">
        <f t="shared" ca="1" si="575"/>
        <v>0.17397762454488599</v>
      </c>
      <c r="D2632">
        <f t="shared" ca="1" si="576"/>
        <v>0.17397762454488599</v>
      </c>
      <c r="E2632">
        <f t="shared" ca="1" si="577"/>
        <v>0.17397762454488599</v>
      </c>
      <c r="F2632">
        <v>0.126664494921676</v>
      </c>
      <c r="G2632">
        <f t="shared" ca="1" si="578"/>
        <v>0.126664494921676</v>
      </c>
      <c r="H2632">
        <f t="shared" ca="1" si="579"/>
        <v>0.126664494921676</v>
      </c>
      <c r="I2632">
        <f t="shared" ca="1" si="580"/>
        <v>0.126664494921676</v>
      </c>
      <c r="J2632">
        <f t="shared" ca="1" si="581"/>
        <v>0.126664494921676</v>
      </c>
      <c r="K2632">
        <v>0.11440656931026701</v>
      </c>
      <c r="L2632">
        <v>0.104417641830316</v>
      </c>
      <c r="M2632">
        <v>0.159187631147932</v>
      </c>
      <c r="N2632">
        <v>0.23339693480154899</v>
      </c>
      <c r="O2632">
        <f t="shared" ca="1" si="582"/>
        <v>0.23339693480154899</v>
      </c>
      <c r="P2632">
        <f t="shared" ca="1" si="583"/>
        <v>0.23339693480154899</v>
      </c>
      <c r="Q2632">
        <f t="shared" ca="1" si="584"/>
        <v>0.23339693480154899</v>
      </c>
      <c r="R2632">
        <f t="shared" ca="1" si="585"/>
        <v>0.104417641830316</v>
      </c>
      <c r="S2632">
        <f t="shared" ca="1" si="586"/>
        <v>0.104417641830316</v>
      </c>
      <c r="T2632">
        <f t="shared" ca="1" si="587"/>
        <v>0.80441764183031605</v>
      </c>
    </row>
    <row r="2633" spans="1:20" x14ac:dyDescent="0.35">
      <c r="A2633">
        <v>0.148741370456239</v>
      </c>
      <c r="B2633">
        <f t="shared" ca="1" si="574"/>
        <v>0.148741370456239</v>
      </c>
      <c r="C2633">
        <f t="shared" ca="1" si="575"/>
        <v>0.148741370456239</v>
      </c>
      <c r="D2633">
        <f t="shared" ca="1" si="576"/>
        <v>0.148741370456239</v>
      </c>
      <c r="E2633">
        <f t="shared" ca="1" si="577"/>
        <v>0.148741370456239</v>
      </c>
      <c r="F2633">
        <v>0.12835322419429501</v>
      </c>
      <c r="G2633">
        <f t="shared" ca="1" si="578"/>
        <v>0.12835322419429501</v>
      </c>
      <c r="H2633">
        <f t="shared" ca="1" si="579"/>
        <v>0.12835322419429501</v>
      </c>
      <c r="I2633">
        <f t="shared" ca="1" si="580"/>
        <v>0.12835322419429501</v>
      </c>
      <c r="J2633">
        <f t="shared" ca="1" si="581"/>
        <v>0.12835322419429501</v>
      </c>
      <c r="K2633">
        <v>0.115235780462558</v>
      </c>
      <c r="L2633">
        <v>0.11610338822994699</v>
      </c>
      <c r="M2633">
        <v>0.194990261242003</v>
      </c>
      <c r="N2633">
        <v>0.208120528122027</v>
      </c>
      <c r="O2633">
        <f t="shared" ca="1" si="582"/>
        <v>0.208120528122027</v>
      </c>
      <c r="P2633">
        <f t="shared" ca="1" si="583"/>
        <v>0.208120528122027</v>
      </c>
      <c r="Q2633">
        <f t="shared" ca="1" si="584"/>
        <v>0.208120528122027</v>
      </c>
      <c r="R2633">
        <f t="shared" ca="1" si="585"/>
        <v>0.11610338822994699</v>
      </c>
      <c r="S2633">
        <f t="shared" ca="1" si="586"/>
        <v>0.11610338822994699</v>
      </c>
      <c r="T2633">
        <f t="shared" ca="1" si="587"/>
        <v>0.11610338822994699</v>
      </c>
    </row>
    <row r="2634" spans="1:20" x14ac:dyDescent="0.35">
      <c r="A2634">
        <v>0.67064298657177901</v>
      </c>
      <c r="B2634">
        <f t="shared" ca="1" si="574"/>
        <v>0.67064298657177901</v>
      </c>
      <c r="C2634">
        <f t="shared" ca="1" si="575"/>
        <v>0.67064298657177901</v>
      </c>
      <c r="D2634">
        <f t="shared" ca="1" si="576"/>
        <v>0.67064298657177901</v>
      </c>
      <c r="E2634">
        <f t="shared" ca="1" si="577"/>
        <v>0.67064298657177901</v>
      </c>
      <c r="F2634">
        <v>0.68050641572605797</v>
      </c>
      <c r="G2634">
        <f t="shared" ca="1" si="578"/>
        <v>0.68050641572605797</v>
      </c>
      <c r="H2634">
        <f t="shared" ca="1" si="579"/>
        <v>0.68050641572605797</v>
      </c>
      <c r="I2634">
        <f t="shared" ca="1" si="580"/>
        <v>0.68050641572605797</v>
      </c>
      <c r="J2634">
        <f t="shared" ca="1" si="581"/>
        <v>0.68050641572605797</v>
      </c>
      <c r="K2634">
        <v>0.73249844295858402</v>
      </c>
      <c r="L2634">
        <v>0.67580442989448397</v>
      </c>
      <c r="M2634">
        <v>0.69716411659877697</v>
      </c>
      <c r="N2634">
        <v>0.76436646395764796</v>
      </c>
      <c r="O2634">
        <f t="shared" ca="1" si="582"/>
        <v>0.76436646395764796</v>
      </c>
      <c r="P2634">
        <f t="shared" ca="1" si="583"/>
        <v>0.76436646395764796</v>
      </c>
      <c r="Q2634">
        <f t="shared" ca="1" si="584"/>
        <v>0.76436646395764796</v>
      </c>
      <c r="R2634">
        <f t="shared" ca="1" si="585"/>
        <v>0.67580442989448397</v>
      </c>
      <c r="S2634">
        <f t="shared" ca="1" si="586"/>
        <v>0.67580442989448397</v>
      </c>
      <c r="T2634">
        <f t="shared" ca="1" si="587"/>
        <v>0.67580442989448397</v>
      </c>
    </row>
    <row r="2635" spans="1:20" x14ac:dyDescent="0.35">
      <c r="A2635">
        <v>0.109183676732285</v>
      </c>
      <c r="B2635">
        <f t="shared" ca="1" si="574"/>
        <v>0.60918367673228502</v>
      </c>
      <c r="C2635">
        <f t="shared" ca="1" si="575"/>
        <v>0.60918367673228502</v>
      </c>
      <c r="D2635">
        <f t="shared" ca="1" si="576"/>
        <v>0.60918367673228502</v>
      </c>
      <c r="E2635">
        <f t="shared" ca="1" si="577"/>
        <v>0.60918367673228502</v>
      </c>
      <c r="F2635">
        <v>0.13114512508169299</v>
      </c>
      <c r="G2635">
        <f t="shared" ca="1" si="578"/>
        <v>0.13114512508169299</v>
      </c>
      <c r="H2635">
        <f t="shared" ca="1" si="579"/>
        <v>0.13114512508169299</v>
      </c>
      <c r="I2635">
        <f t="shared" ca="1" si="580"/>
        <v>0.13114512508169299</v>
      </c>
      <c r="J2635">
        <f t="shared" ca="1" si="581"/>
        <v>0.13114512508169299</v>
      </c>
      <c r="K2635">
        <v>0.170186464909687</v>
      </c>
      <c r="L2635">
        <v>0.122707315155779</v>
      </c>
      <c r="M2635">
        <v>0.20548992336535599</v>
      </c>
      <c r="N2635">
        <v>0.24640280292449299</v>
      </c>
      <c r="O2635">
        <f t="shared" ca="1" si="582"/>
        <v>0.24640280292449299</v>
      </c>
      <c r="P2635">
        <f t="shared" ca="1" si="583"/>
        <v>0.24640280292449299</v>
      </c>
      <c r="Q2635">
        <f t="shared" ca="1" si="584"/>
        <v>0.24640280292449299</v>
      </c>
      <c r="R2635">
        <f t="shared" ca="1" si="585"/>
        <v>0.122707315155779</v>
      </c>
      <c r="S2635">
        <f t="shared" ca="1" si="586"/>
        <v>0.122707315155779</v>
      </c>
      <c r="T2635">
        <f t="shared" ca="1" si="587"/>
        <v>0.122707315155779</v>
      </c>
    </row>
    <row r="2636" spans="1:20" x14ac:dyDescent="0.35">
      <c r="A2636">
        <v>0.33552194080064601</v>
      </c>
      <c r="B2636">
        <f t="shared" ca="1" si="574"/>
        <v>0.33552194080064601</v>
      </c>
      <c r="C2636">
        <f t="shared" ca="1" si="575"/>
        <v>0.33552194080064601</v>
      </c>
      <c r="D2636">
        <f t="shared" ca="1" si="576"/>
        <v>0.33552194080064601</v>
      </c>
      <c r="E2636">
        <f t="shared" ca="1" si="577"/>
        <v>0.33552194080064601</v>
      </c>
      <c r="F2636">
        <v>0.33021300935363201</v>
      </c>
      <c r="G2636">
        <f t="shared" ca="1" si="578"/>
        <v>0.33021300935363201</v>
      </c>
      <c r="H2636">
        <f t="shared" ca="1" si="579"/>
        <v>0.33021300935363201</v>
      </c>
      <c r="I2636">
        <f t="shared" ca="1" si="580"/>
        <v>0.33021300935363201</v>
      </c>
      <c r="J2636">
        <f t="shared" ca="1" si="581"/>
        <v>0.33021300935363201</v>
      </c>
      <c r="K2636">
        <v>0.30737624642692002</v>
      </c>
      <c r="L2636">
        <v>0.284088560283006</v>
      </c>
      <c r="M2636">
        <v>0.37251407273785903</v>
      </c>
      <c r="N2636">
        <v>0.43178869336907599</v>
      </c>
      <c r="O2636">
        <f t="shared" ca="1" si="582"/>
        <v>0.43178869336907599</v>
      </c>
      <c r="P2636">
        <f t="shared" ca="1" si="583"/>
        <v>0.43178869336907599</v>
      </c>
      <c r="Q2636">
        <f t="shared" ca="1" si="584"/>
        <v>0.43178869336907599</v>
      </c>
      <c r="R2636">
        <f t="shared" ca="1" si="585"/>
        <v>0.284088560283006</v>
      </c>
      <c r="S2636">
        <f t="shared" ca="1" si="586"/>
        <v>0.284088560283006</v>
      </c>
      <c r="T2636">
        <f t="shared" ca="1" si="587"/>
        <v>0.284088560283006</v>
      </c>
    </row>
    <row r="2637" spans="1:20" x14ac:dyDescent="0.35">
      <c r="A2637">
        <v>0.80683126587172505</v>
      </c>
      <c r="B2637">
        <f t="shared" ca="1" si="574"/>
        <v>0.80683126587172505</v>
      </c>
      <c r="C2637">
        <f t="shared" ca="1" si="575"/>
        <v>0.80683126587172505</v>
      </c>
      <c r="D2637">
        <f t="shared" ca="1" si="576"/>
        <v>0.80683126587172505</v>
      </c>
      <c r="E2637">
        <f t="shared" ca="1" si="577"/>
        <v>0.80683126587172505</v>
      </c>
      <c r="F2637">
        <v>0.785248243102876</v>
      </c>
      <c r="G2637">
        <f t="shared" ca="1" si="578"/>
        <v>0.785248243102876</v>
      </c>
      <c r="H2637">
        <f t="shared" ca="1" si="579"/>
        <v>0.785248243102876</v>
      </c>
      <c r="I2637">
        <f t="shared" ca="1" si="580"/>
        <v>0.785248243102876</v>
      </c>
      <c r="J2637">
        <f t="shared" ca="1" si="581"/>
        <v>0.785248243102876</v>
      </c>
      <c r="K2637">
        <v>0.82752993936420305</v>
      </c>
      <c r="L2637">
        <v>0.79328530927712004</v>
      </c>
      <c r="M2637">
        <v>0.79564479493893303</v>
      </c>
      <c r="N2637">
        <v>0.85239827016502001</v>
      </c>
      <c r="O2637">
        <f t="shared" ca="1" si="582"/>
        <v>0.85239827016502001</v>
      </c>
      <c r="P2637">
        <f t="shared" ca="1" si="583"/>
        <v>0.85239827016502001</v>
      </c>
      <c r="Q2637">
        <f t="shared" ca="1" si="584"/>
        <v>0.85239827016502001</v>
      </c>
      <c r="R2637">
        <f t="shared" ca="1" si="585"/>
        <v>0.79328530927712004</v>
      </c>
      <c r="S2637">
        <f t="shared" ca="1" si="586"/>
        <v>0.79328530927712004</v>
      </c>
      <c r="T2637">
        <f t="shared" ca="1" si="587"/>
        <v>0.79328530927712004</v>
      </c>
    </row>
    <row r="2638" spans="1:20" x14ac:dyDescent="0.35">
      <c r="A2638">
        <v>0.63388939528147203</v>
      </c>
      <c r="B2638">
        <f t="shared" ca="1" si="574"/>
        <v>0.63388939528147203</v>
      </c>
      <c r="C2638">
        <f t="shared" ca="1" si="575"/>
        <v>0.63388939528147203</v>
      </c>
      <c r="D2638">
        <f t="shared" ca="1" si="576"/>
        <v>0.63388939528147203</v>
      </c>
      <c r="E2638">
        <f t="shared" ca="1" si="577"/>
        <v>0.63388939528147203</v>
      </c>
      <c r="F2638">
        <v>0.64505704083623705</v>
      </c>
      <c r="G2638">
        <f t="shared" ca="1" si="578"/>
        <v>0.64505704083623705</v>
      </c>
      <c r="H2638">
        <f t="shared" ca="1" si="579"/>
        <v>0.64505704083623705</v>
      </c>
      <c r="I2638">
        <f t="shared" ca="1" si="580"/>
        <v>0.64505704083623705</v>
      </c>
      <c r="J2638">
        <f t="shared" ca="1" si="581"/>
        <v>0.64505704083623705</v>
      </c>
      <c r="K2638">
        <v>0.69133053656772403</v>
      </c>
      <c r="L2638">
        <v>0.66636379895180697</v>
      </c>
      <c r="M2638">
        <v>0.69404904556918401</v>
      </c>
      <c r="N2638">
        <v>0.69462937459030105</v>
      </c>
      <c r="O2638">
        <f t="shared" ca="1" si="582"/>
        <v>0.69462937459030105</v>
      </c>
      <c r="P2638">
        <f t="shared" ca="1" si="583"/>
        <v>0.69462937459030105</v>
      </c>
      <c r="Q2638">
        <f t="shared" ca="1" si="584"/>
        <v>0.69462937459030105</v>
      </c>
      <c r="R2638">
        <f t="shared" ca="1" si="585"/>
        <v>0.66636379895180697</v>
      </c>
      <c r="S2638">
        <f t="shared" ca="1" si="586"/>
        <v>0.66636379895180697</v>
      </c>
      <c r="T2638">
        <f t="shared" ca="1" si="587"/>
        <v>0.66636379895180697</v>
      </c>
    </row>
    <row r="2639" spans="1:20" x14ac:dyDescent="0.35">
      <c r="A2639">
        <v>7.4563712071503696E-2</v>
      </c>
      <c r="B2639">
        <f t="shared" ca="1" si="574"/>
        <v>7.4563712071503696E-2</v>
      </c>
      <c r="C2639">
        <f t="shared" ca="1" si="575"/>
        <v>7.4563712071503696E-2</v>
      </c>
      <c r="D2639">
        <f t="shared" ca="1" si="576"/>
        <v>7.4563712071503696E-2</v>
      </c>
      <c r="E2639">
        <f t="shared" ca="1" si="577"/>
        <v>7.4563712071503696E-2</v>
      </c>
      <c r="F2639">
        <v>5.8853519948660601E-2</v>
      </c>
      <c r="G2639">
        <f t="shared" ca="1" si="578"/>
        <v>5.8853519948660601E-2</v>
      </c>
      <c r="H2639">
        <f t="shared" ca="1" si="579"/>
        <v>5.8853519948660601E-2</v>
      </c>
      <c r="I2639">
        <f t="shared" ca="1" si="580"/>
        <v>5.8853519948660601E-2</v>
      </c>
      <c r="J2639">
        <f t="shared" ca="1" si="581"/>
        <v>5.8853519948660601E-2</v>
      </c>
      <c r="K2639">
        <v>7.0290412528743504E-2</v>
      </c>
      <c r="L2639">
        <v>4.3590937282568E-2</v>
      </c>
      <c r="M2639">
        <v>4.9152539642943097E-2</v>
      </c>
      <c r="N2639">
        <v>0.107362194788444</v>
      </c>
      <c r="O2639">
        <f t="shared" ca="1" si="582"/>
        <v>0.107362194788444</v>
      </c>
      <c r="P2639">
        <f t="shared" ca="1" si="583"/>
        <v>0.107362194788444</v>
      </c>
      <c r="Q2639">
        <f t="shared" ca="1" si="584"/>
        <v>0.107362194788444</v>
      </c>
      <c r="R2639">
        <f t="shared" ca="1" si="585"/>
        <v>4.3590937282568E-2</v>
      </c>
      <c r="S2639">
        <f t="shared" ca="1" si="586"/>
        <v>4.3590937282568E-2</v>
      </c>
      <c r="T2639">
        <f t="shared" ca="1" si="587"/>
        <v>4.3590937282568E-2</v>
      </c>
    </row>
    <row r="2640" spans="1:20" x14ac:dyDescent="0.35">
      <c r="A2640">
        <v>0.123147639946871</v>
      </c>
      <c r="B2640">
        <f t="shared" ca="1" si="574"/>
        <v>0.123147639946871</v>
      </c>
      <c r="C2640">
        <f t="shared" ca="1" si="575"/>
        <v>0.123147639946871</v>
      </c>
      <c r="D2640">
        <f t="shared" ca="1" si="576"/>
        <v>0.123147639946871</v>
      </c>
      <c r="E2640">
        <f t="shared" ca="1" si="577"/>
        <v>0.123147639946871</v>
      </c>
      <c r="F2640">
        <v>6.3998754101835198E-2</v>
      </c>
      <c r="G2640">
        <f t="shared" ca="1" si="578"/>
        <v>6.3998754101835198E-2</v>
      </c>
      <c r="H2640">
        <f t="shared" ca="1" si="579"/>
        <v>6.3998754101835198E-2</v>
      </c>
      <c r="I2640">
        <f t="shared" ca="1" si="580"/>
        <v>6.3998754101835198E-2</v>
      </c>
      <c r="J2640">
        <f t="shared" ca="1" si="581"/>
        <v>6.3998754101835198E-2</v>
      </c>
      <c r="K2640">
        <v>7.9484200581330502E-2</v>
      </c>
      <c r="L2640">
        <v>4.5644982270412297E-2</v>
      </c>
      <c r="M2640">
        <v>8.6598464216806295E-2</v>
      </c>
      <c r="N2640">
        <v>0.10174003301739901</v>
      </c>
      <c r="O2640">
        <f t="shared" ca="1" si="582"/>
        <v>0.10174003301739901</v>
      </c>
      <c r="P2640">
        <f t="shared" ca="1" si="583"/>
        <v>0.10174003301739901</v>
      </c>
      <c r="Q2640">
        <f t="shared" ca="1" si="584"/>
        <v>0.10174003301739901</v>
      </c>
      <c r="R2640">
        <f t="shared" ca="1" si="585"/>
        <v>4.5644982270412297E-2</v>
      </c>
      <c r="S2640">
        <f t="shared" ca="1" si="586"/>
        <v>4.5644982270412297E-2</v>
      </c>
      <c r="T2640">
        <f t="shared" ca="1" si="587"/>
        <v>4.5644982270412297E-2</v>
      </c>
    </row>
    <row r="2641" spans="1:20" x14ac:dyDescent="0.35">
      <c r="A2641">
        <v>0.32544450715149698</v>
      </c>
      <c r="B2641">
        <f t="shared" ca="1" si="574"/>
        <v>0.32544450715149698</v>
      </c>
      <c r="C2641">
        <f t="shared" ca="1" si="575"/>
        <v>0.32544450715149698</v>
      </c>
      <c r="D2641">
        <f t="shared" ca="1" si="576"/>
        <v>0.32544450715149698</v>
      </c>
      <c r="E2641">
        <f t="shared" ca="1" si="577"/>
        <v>0.32544450715149698</v>
      </c>
      <c r="F2641">
        <v>0.35835984716339297</v>
      </c>
      <c r="G2641">
        <f t="shared" ca="1" si="578"/>
        <v>0.35835984716339297</v>
      </c>
      <c r="H2641">
        <f t="shared" ca="1" si="579"/>
        <v>0.35835984716339297</v>
      </c>
      <c r="I2641">
        <f t="shared" ca="1" si="580"/>
        <v>0.35835984716339297</v>
      </c>
      <c r="J2641">
        <f t="shared" ca="1" si="581"/>
        <v>0.35835984716339297</v>
      </c>
      <c r="K2641">
        <v>0.39507046508681398</v>
      </c>
      <c r="L2641">
        <v>0.35695928655368397</v>
      </c>
      <c r="M2641">
        <v>0.44492238973779302</v>
      </c>
      <c r="N2641">
        <v>0.472708285534363</v>
      </c>
      <c r="O2641">
        <f t="shared" ca="1" si="582"/>
        <v>0.472708285534363</v>
      </c>
      <c r="P2641">
        <f t="shared" ca="1" si="583"/>
        <v>0.472708285534363</v>
      </c>
      <c r="Q2641">
        <f t="shared" ca="1" si="584"/>
        <v>0.472708285534363</v>
      </c>
      <c r="R2641">
        <f t="shared" ca="1" si="585"/>
        <v>0.35695928655368397</v>
      </c>
      <c r="S2641">
        <f t="shared" ca="1" si="586"/>
        <v>0.35695928655368397</v>
      </c>
      <c r="T2641">
        <f t="shared" ca="1" si="587"/>
        <v>0.35695928655368397</v>
      </c>
    </row>
    <row r="2642" spans="1:20" x14ac:dyDescent="0.35">
      <c r="A2642">
        <v>0.16150184624847599</v>
      </c>
      <c r="B2642">
        <f t="shared" ca="1" si="574"/>
        <v>0.16150184624847599</v>
      </c>
      <c r="C2642">
        <f t="shared" ca="1" si="575"/>
        <v>0.16150184624847599</v>
      </c>
      <c r="D2642">
        <f t="shared" ca="1" si="576"/>
        <v>0.16150184624847599</v>
      </c>
      <c r="E2642">
        <f t="shared" ca="1" si="577"/>
        <v>0.16150184624847599</v>
      </c>
      <c r="F2642">
        <v>0.18205222006534799</v>
      </c>
      <c r="G2642">
        <f t="shared" ca="1" si="578"/>
        <v>0.18205222006534799</v>
      </c>
      <c r="H2642">
        <f t="shared" ca="1" si="579"/>
        <v>0.18205222006534799</v>
      </c>
      <c r="I2642">
        <f t="shared" ca="1" si="580"/>
        <v>0.18205222006534799</v>
      </c>
      <c r="J2642">
        <f t="shared" ca="1" si="581"/>
        <v>0.18205222006534799</v>
      </c>
      <c r="K2642">
        <v>0.17515455235015201</v>
      </c>
      <c r="L2642">
        <v>0.1464683089945</v>
      </c>
      <c r="M2642">
        <v>0.175557200550545</v>
      </c>
      <c r="N2642">
        <v>0.30448444477950998</v>
      </c>
      <c r="O2642">
        <f t="shared" ca="1" si="582"/>
        <v>0.30448444477950998</v>
      </c>
      <c r="P2642">
        <f t="shared" ca="1" si="583"/>
        <v>0.30448444477950998</v>
      </c>
      <c r="Q2642">
        <f t="shared" ca="1" si="584"/>
        <v>0.30448444477950998</v>
      </c>
      <c r="R2642">
        <f t="shared" ca="1" si="585"/>
        <v>0.1464683089945</v>
      </c>
      <c r="S2642">
        <f t="shared" ca="1" si="586"/>
        <v>0.1464683089945</v>
      </c>
      <c r="T2642">
        <f t="shared" ca="1" si="587"/>
        <v>0.1464683089945</v>
      </c>
    </row>
    <row r="2643" spans="1:20" x14ac:dyDescent="0.35">
      <c r="A2643">
        <v>0.27397712581714601</v>
      </c>
      <c r="B2643">
        <f t="shared" ca="1" si="574"/>
        <v>0.27397712581714601</v>
      </c>
      <c r="C2643">
        <f t="shared" ca="1" si="575"/>
        <v>0.27397712581714601</v>
      </c>
      <c r="D2643">
        <f t="shared" ca="1" si="576"/>
        <v>0.27397712581714601</v>
      </c>
      <c r="E2643">
        <f t="shared" ca="1" si="577"/>
        <v>0.27397712581714601</v>
      </c>
      <c r="F2643">
        <v>0.27536250932381301</v>
      </c>
      <c r="G2643">
        <f t="shared" ca="1" si="578"/>
        <v>0.27536250932381301</v>
      </c>
      <c r="H2643">
        <f t="shared" ca="1" si="579"/>
        <v>0.27536250932381301</v>
      </c>
      <c r="I2643">
        <f t="shared" ca="1" si="580"/>
        <v>0.27536250932381301</v>
      </c>
      <c r="J2643">
        <f t="shared" ca="1" si="581"/>
        <v>0.27536250932381301</v>
      </c>
      <c r="K2643">
        <v>0.27171698748450002</v>
      </c>
      <c r="L2643">
        <v>0.28857246174621498</v>
      </c>
      <c r="M2643">
        <v>0.348416807504489</v>
      </c>
      <c r="N2643">
        <v>0.39387897691553903</v>
      </c>
      <c r="O2643">
        <f t="shared" ca="1" si="582"/>
        <v>0.39387897691553903</v>
      </c>
      <c r="P2643">
        <f t="shared" ca="1" si="583"/>
        <v>0.39387897691553903</v>
      </c>
      <c r="Q2643">
        <f t="shared" ca="1" si="584"/>
        <v>0.39387897691553903</v>
      </c>
      <c r="R2643">
        <f t="shared" ca="1" si="585"/>
        <v>0.28857246174621498</v>
      </c>
      <c r="S2643">
        <f t="shared" ca="1" si="586"/>
        <v>0.28857246174621498</v>
      </c>
      <c r="T2643">
        <f t="shared" ca="1" si="587"/>
        <v>0.28857246174621498</v>
      </c>
    </row>
    <row r="2644" spans="1:20" x14ac:dyDescent="0.35">
      <c r="A2644">
        <v>0.77443648509818297</v>
      </c>
      <c r="B2644">
        <f t="shared" ca="1" si="574"/>
        <v>0.77443648509818297</v>
      </c>
      <c r="C2644">
        <f t="shared" ca="1" si="575"/>
        <v>0.77443648509818297</v>
      </c>
      <c r="D2644">
        <f t="shared" ca="1" si="576"/>
        <v>0.77443648509818297</v>
      </c>
      <c r="E2644">
        <f t="shared" ca="1" si="577"/>
        <v>0.77443648509818297</v>
      </c>
      <c r="F2644">
        <v>0.783971353124013</v>
      </c>
      <c r="G2644">
        <f t="shared" ca="1" si="578"/>
        <v>0.783971353124013</v>
      </c>
      <c r="H2644">
        <f t="shared" ca="1" si="579"/>
        <v>0.783971353124013</v>
      </c>
      <c r="I2644">
        <f t="shared" ca="1" si="580"/>
        <v>0.783971353124013</v>
      </c>
      <c r="J2644">
        <f t="shared" ca="1" si="581"/>
        <v>0.783971353124013</v>
      </c>
      <c r="K2644">
        <v>0.82519152928818795</v>
      </c>
      <c r="L2644">
        <v>0.79014675828252401</v>
      </c>
      <c r="M2644">
        <v>0.79458955971707002</v>
      </c>
      <c r="N2644">
        <v>0.87931741412249798</v>
      </c>
      <c r="O2644">
        <f t="shared" ca="1" si="582"/>
        <v>0.87931741412249798</v>
      </c>
      <c r="P2644">
        <f t="shared" ca="1" si="583"/>
        <v>0.87931741412249798</v>
      </c>
      <c r="Q2644">
        <f t="shared" ca="1" si="584"/>
        <v>0.87931741412249798</v>
      </c>
      <c r="R2644">
        <f t="shared" ca="1" si="585"/>
        <v>0.79014675828252401</v>
      </c>
      <c r="S2644">
        <f t="shared" ca="1" si="586"/>
        <v>0.79014675828252401</v>
      </c>
      <c r="T2644">
        <f t="shared" ca="1" si="587"/>
        <v>0.79014675828252401</v>
      </c>
    </row>
    <row r="2645" spans="1:20" x14ac:dyDescent="0.35">
      <c r="A2645">
        <v>0.31586621652618402</v>
      </c>
      <c r="B2645">
        <f t="shared" ca="1" si="574"/>
        <v>0.31586621652618402</v>
      </c>
      <c r="C2645">
        <f t="shared" ca="1" si="575"/>
        <v>0.31586621652618402</v>
      </c>
      <c r="D2645">
        <f t="shared" ca="1" si="576"/>
        <v>0.31586621652618402</v>
      </c>
      <c r="E2645">
        <f t="shared" ca="1" si="577"/>
        <v>0.31586621652618402</v>
      </c>
      <c r="F2645">
        <v>0.38463463475645698</v>
      </c>
      <c r="G2645">
        <f t="shared" ca="1" si="578"/>
        <v>0.38463463475645698</v>
      </c>
      <c r="H2645">
        <f t="shared" ca="1" si="579"/>
        <v>0.38463463475645698</v>
      </c>
      <c r="I2645">
        <f t="shared" ca="1" si="580"/>
        <v>0.38463463475645698</v>
      </c>
      <c r="J2645">
        <f t="shared" ca="1" si="581"/>
        <v>0.38463463475645698</v>
      </c>
      <c r="K2645">
        <v>0.36464207082358902</v>
      </c>
      <c r="L2645">
        <v>0.34279376380273402</v>
      </c>
      <c r="M2645">
        <v>0.39666041784332601</v>
      </c>
      <c r="N2645">
        <v>0.44870380697214401</v>
      </c>
      <c r="O2645">
        <f t="shared" ca="1" si="582"/>
        <v>0.44870380697214401</v>
      </c>
      <c r="P2645">
        <f t="shared" ca="1" si="583"/>
        <v>0.44870380697214401</v>
      </c>
      <c r="Q2645">
        <f t="shared" ca="1" si="584"/>
        <v>0.44870380697214401</v>
      </c>
      <c r="R2645">
        <f t="shared" ca="1" si="585"/>
        <v>0.34279376380273402</v>
      </c>
      <c r="S2645">
        <f t="shared" ca="1" si="586"/>
        <v>0.34279376380273402</v>
      </c>
      <c r="T2645">
        <f t="shared" ca="1" si="587"/>
        <v>0.34279376380273402</v>
      </c>
    </row>
    <row r="2646" spans="1:20" x14ac:dyDescent="0.35">
      <c r="A2646">
        <v>0.400243704675115</v>
      </c>
      <c r="B2646">
        <f t="shared" ca="1" si="574"/>
        <v>0.400243704675115</v>
      </c>
      <c r="C2646">
        <f t="shared" ca="1" si="575"/>
        <v>0.400243704675115</v>
      </c>
      <c r="D2646">
        <f t="shared" ca="1" si="576"/>
        <v>0.400243704675115</v>
      </c>
      <c r="E2646">
        <f t="shared" ca="1" si="577"/>
        <v>0.400243704675115</v>
      </c>
      <c r="F2646">
        <v>0.43417817554490201</v>
      </c>
      <c r="G2646">
        <f t="shared" ca="1" si="578"/>
        <v>0.43417817554490201</v>
      </c>
      <c r="H2646">
        <f t="shared" ca="1" si="579"/>
        <v>0.43417817554490201</v>
      </c>
      <c r="I2646">
        <f t="shared" ca="1" si="580"/>
        <v>0.43417817554490201</v>
      </c>
      <c r="J2646">
        <f t="shared" ca="1" si="581"/>
        <v>0.43417817554490201</v>
      </c>
      <c r="K2646">
        <v>0.44149536161008801</v>
      </c>
      <c r="L2646">
        <v>0.41816544165658198</v>
      </c>
      <c r="M2646">
        <v>0.42847700792761201</v>
      </c>
      <c r="N2646">
        <v>0.50895139442232096</v>
      </c>
      <c r="O2646">
        <f t="shared" ca="1" si="582"/>
        <v>0.50895139442232096</v>
      </c>
      <c r="P2646">
        <f t="shared" ca="1" si="583"/>
        <v>0.70895139442232091</v>
      </c>
      <c r="Q2646">
        <f t="shared" ca="1" si="584"/>
        <v>0.10895139442232085</v>
      </c>
      <c r="R2646">
        <f t="shared" ca="1" si="585"/>
        <v>0.41816544165658198</v>
      </c>
      <c r="S2646">
        <f t="shared" ca="1" si="586"/>
        <v>0.41816544165658198</v>
      </c>
      <c r="T2646">
        <f t="shared" ca="1" si="587"/>
        <v>0.41816544165658198</v>
      </c>
    </row>
    <row r="2647" spans="1:20" x14ac:dyDescent="0.35">
      <c r="A2647">
        <v>7.1225768634043493E-2</v>
      </c>
      <c r="B2647">
        <f t="shared" ca="1" si="574"/>
        <v>7.1225768634043493E-2</v>
      </c>
      <c r="C2647">
        <f t="shared" ca="1" si="575"/>
        <v>7.1225768634043493E-2</v>
      </c>
      <c r="D2647">
        <f t="shared" ca="1" si="576"/>
        <v>7.1225768634043493E-2</v>
      </c>
      <c r="E2647">
        <f t="shared" ca="1" si="577"/>
        <v>7.1225768634043493E-2</v>
      </c>
      <c r="F2647">
        <v>9.6222896299627103E-2</v>
      </c>
      <c r="G2647">
        <f t="shared" ca="1" si="578"/>
        <v>9.6222896299627103E-2</v>
      </c>
      <c r="H2647">
        <f t="shared" ca="1" si="579"/>
        <v>9.6222896299627103E-2</v>
      </c>
      <c r="I2647">
        <f t="shared" ca="1" si="580"/>
        <v>9.6222896299627103E-2</v>
      </c>
      <c r="J2647">
        <f t="shared" ca="1" si="581"/>
        <v>9.6222896299627103E-2</v>
      </c>
      <c r="K2647">
        <v>8.6579928870991807E-2</v>
      </c>
      <c r="L2647">
        <v>5.3394261452075202E-2</v>
      </c>
      <c r="M2647">
        <v>9.4085534211518204E-2</v>
      </c>
      <c r="N2647">
        <v>0.16659920801386199</v>
      </c>
      <c r="O2647">
        <f t="shared" ca="1" si="582"/>
        <v>0.16659920801386199</v>
      </c>
      <c r="P2647">
        <f t="shared" ca="1" si="583"/>
        <v>0.16659920801386199</v>
      </c>
      <c r="Q2647">
        <f t="shared" ca="1" si="584"/>
        <v>0.16659920801386199</v>
      </c>
      <c r="R2647">
        <f t="shared" ca="1" si="585"/>
        <v>5.3394261452075202E-2</v>
      </c>
      <c r="S2647">
        <f t="shared" ca="1" si="586"/>
        <v>5.3394261452075202E-2</v>
      </c>
      <c r="T2647">
        <f t="shared" ca="1" si="587"/>
        <v>5.3394261452075202E-2</v>
      </c>
    </row>
    <row r="2648" spans="1:20" x14ac:dyDescent="0.35">
      <c r="A2648">
        <v>0.77761479264609501</v>
      </c>
      <c r="B2648">
        <f t="shared" ca="1" si="574"/>
        <v>0.77761479264609501</v>
      </c>
      <c r="C2648">
        <f t="shared" ca="1" si="575"/>
        <v>0.77761479264609501</v>
      </c>
      <c r="D2648">
        <f t="shared" ca="1" si="576"/>
        <v>0.77761479264609501</v>
      </c>
      <c r="E2648">
        <f t="shared" ca="1" si="577"/>
        <v>0.77761479264609501</v>
      </c>
      <c r="F2648">
        <v>0.773192909656361</v>
      </c>
      <c r="G2648">
        <f t="shared" ca="1" si="578"/>
        <v>0.773192909656361</v>
      </c>
      <c r="H2648">
        <f t="shared" ca="1" si="579"/>
        <v>0.773192909656361</v>
      </c>
      <c r="I2648">
        <f t="shared" ca="1" si="580"/>
        <v>0.773192909656361</v>
      </c>
      <c r="J2648">
        <f t="shared" ca="1" si="581"/>
        <v>0.773192909656361</v>
      </c>
      <c r="K2648">
        <v>0.81016339429254602</v>
      </c>
      <c r="L2648">
        <v>0.782397991860179</v>
      </c>
      <c r="M2648">
        <v>0.77865615314484304</v>
      </c>
      <c r="N2648">
        <v>0.81146022154824005</v>
      </c>
      <c r="O2648">
        <f t="shared" ca="1" si="582"/>
        <v>0.81146022154824005</v>
      </c>
      <c r="P2648">
        <f t="shared" ca="1" si="583"/>
        <v>0.81146022154824005</v>
      </c>
      <c r="Q2648">
        <f t="shared" ca="1" si="584"/>
        <v>0.81146022154824005</v>
      </c>
      <c r="R2648">
        <f t="shared" ca="1" si="585"/>
        <v>0.782397991860179</v>
      </c>
      <c r="S2648">
        <f t="shared" ca="1" si="586"/>
        <v>0.782397991860179</v>
      </c>
      <c r="T2648">
        <f t="shared" ca="1" si="587"/>
        <v>0.782397991860179</v>
      </c>
    </row>
    <row r="2649" spans="1:20" x14ac:dyDescent="0.35">
      <c r="A2649">
        <v>0.65387673325500195</v>
      </c>
      <c r="B2649">
        <f t="shared" ca="1" si="574"/>
        <v>0.65387673325500195</v>
      </c>
      <c r="C2649">
        <f t="shared" ca="1" si="575"/>
        <v>0.65387673325500195</v>
      </c>
      <c r="D2649">
        <f t="shared" ca="1" si="576"/>
        <v>0.65387673325500195</v>
      </c>
      <c r="E2649">
        <f t="shared" ca="1" si="577"/>
        <v>0.65387673325500195</v>
      </c>
      <c r="F2649">
        <v>0.66937800978879802</v>
      </c>
      <c r="G2649">
        <f t="shared" ca="1" si="578"/>
        <v>0.66937800978879802</v>
      </c>
      <c r="H2649">
        <f t="shared" ca="1" si="579"/>
        <v>0.66937800978879802</v>
      </c>
      <c r="I2649">
        <f t="shared" ca="1" si="580"/>
        <v>0.66937800978879802</v>
      </c>
      <c r="J2649">
        <f t="shared" ca="1" si="581"/>
        <v>0.66937800978879802</v>
      </c>
      <c r="K2649">
        <v>0.71887777487411697</v>
      </c>
      <c r="L2649">
        <v>0.668671001782291</v>
      </c>
      <c r="M2649">
        <v>0.69042198468713301</v>
      </c>
      <c r="N2649">
        <v>0.715651457519761</v>
      </c>
      <c r="O2649">
        <f t="shared" ca="1" si="582"/>
        <v>0.715651457519761</v>
      </c>
      <c r="P2649">
        <f t="shared" ca="1" si="583"/>
        <v>0.715651457519761</v>
      </c>
      <c r="Q2649">
        <f t="shared" ca="1" si="584"/>
        <v>0.715651457519761</v>
      </c>
      <c r="R2649">
        <f t="shared" ca="1" si="585"/>
        <v>0.668671001782291</v>
      </c>
      <c r="S2649">
        <f t="shared" ca="1" si="586"/>
        <v>0.668671001782291</v>
      </c>
      <c r="T2649">
        <f t="shared" ca="1" si="587"/>
        <v>0.668671001782291</v>
      </c>
    </row>
    <row r="2650" spans="1:20" x14ac:dyDescent="0.35">
      <c r="A2650">
        <v>0.64815830370372796</v>
      </c>
      <c r="B2650">
        <f t="shared" ca="1" si="574"/>
        <v>0.64815830370372796</v>
      </c>
      <c r="C2650">
        <f t="shared" ca="1" si="575"/>
        <v>0.64815830370372796</v>
      </c>
      <c r="D2650">
        <f t="shared" ca="1" si="576"/>
        <v>0.64815830370372796</v>
      </c>
      <c r="E2650">
        <f t="shared" ca="1" si="577"/>
        <v>0.64815830370372796</v>
      </c>
      <c r="F2650">
        <v>0.64678609374074703</v>
      </c>
      <c r="G2650">
        <f t="shared" ca="1" si="578"/>
        <v>0.64678609374074703</v>
      </c>
      <c r="H2650">
        <f t="shared" ca="1" si="579"/>
        <v>0.64678609374074703</v>
      </c>
      <c r="I2650">
        <f t="shared" ca="1" si="580"/>
        <v>0.64678609374074703</v>
      </c>
      <c r="J2650">
        <f t="shared" ca="1" si="581"/>
        <v>0.64678609374074703</v>
      </c>
      <c r="K2650">
        <v>0.71550507442792699</v>
      </c>
      <c r="L2650">
        <v>0.67013762611615302</v>
      </c>
      <c r="M2650">
        <v>0.69825148355801603</v>
      </c>
      <c r="N2650">
        <v>0.67890761539570599</v>
      </c>
      <c r="O2650">
        <f t="shared" ca="1" si="582"/>
        <v>0.67890761539570599</v>
      </c>
      <c r="P2650">
        <f t="shared" ca="1" si="583"/>
        <v>0.67890761539570599</v>
      </c>
      <c r="Q2650">
        <f t="shared" ca="1" si="584"/>
        <v>0.67890761539570599</v>
      </c>
      <c r="R2650">
        <f t="shared" ca="1" si="585"/>
        <v>0.67013762611615302</v>
      </c>
      <c r="S2650">
        <f t="shared" ca="1" si="586"/>
        <v>0.67013762611615302</v>
      </c>
      <c r="T2650">
        <f t="shared" ca="1" si="587"/>
        <v>0.67013762611615302</v>
      </c>
    </row>
    <row r="2651" spans="1:20" x14ac:dyDescent="0.35">
      <c r="A2651">
        <v>0.75426325650806603</v>
      </c>
      <c r="B2651">
        <f t="shared" ca="1" si="574"/>
        <v>0.75426325650806603</v>
      </c>
      <c r="C2651">
        <f t="shared" ca="1" si="575"/>
        <v>0.75426325650806603</v>
      </c>
      <c r="D2651">
        <f t="shared" ca="1" si="576"/>
        <v>0.75426325650806603</v>
      </c>
      <c r="E2651">
        <f t="shared" ca="1" si="577"/>
        <v>0.75426325650806603</v>
      </c>
      <c r="F2651">
        <v>0.77376564491935296</v>
      </c>
      <c r="G2651">
        <f t="shared" ca="1" si="578"/>
        <v>0.77376564491935296</v>
      </c>
      <c r="H2651">
        <f t="shared" ca="1" si="579"/>
        <v>0.77376564491935296</v>
      </c>
      <c r="I2651">
        <f t="shared" ca="1" si="580"/>
        <v>0.77376564491935296</v>
      </c>
      <c r="J2651">
        <f t="shared" ca="1" si="581"/>
        <v>0.77376564491935296</v>
      </c>
      <c r="K2651">
        <v>0.81558678898491099</v>
      </c>
      <c r="L2651">
        <v>0.77983634932663004</v>
      </c>
      <c r="M2651">
        <v>0.78479543506390004</v>
      </c>
      <c r="N2651">
        <v>0.78897902935605602</v>
      </c>
      <c r="O2651">
        <f t="shared" ca="1" si="582"/>
        <v>0.78897902935605602</v>
      </c>
      <c r="P2651">
        <f t="shared" ca="1" si="583"/>
        <v>0.78897902935605602</v>
      </c>
      <c r="Q2651">
        <f t="shared" ca="1" si="584"/>
        <v>0.78897902935605602</v>
      </c>
      <c r="R2651">
        <f t="shared" ca="1" si="585"/>
        <v>0.77983634932663004</v>
      </c>
      <c r="S2651">
        <f t="shared" ca="1" si="586"/>
        <v>0.77983634932663004</v>
      </c>
      <c r="T2651">
        <f t="shared" ca="1" si="587"/>
        <v>0.77983634932663004</v>
      </c>
    </row>
    <row r="2652" spans="1:20" x14ac:dyDescent="0.35">
      <c r="A2652">
        <v>0.22527877861357701</v>
      </c>
      <c r="B2652">
        <f t="shared" ca="1" si="574"/>
        <v>0.22527877861357701</v>
      </c>
      <c r="C2652">
        <f t="shared" ca="1" si="575"/>
        <v>0.22527877861357701</v>
      </c>
      <c r="D2652">
        <f t="shared" ca="1" si="576"/>
        <v>0.22527877861357701</v>
      </c>
      <c r="E2652">
        <f t="shared" ca="1" si="577"/>
        <v>0.22527877861357701</v>
      </c>
      <c r="F2652">
        <v>0.18119046238980499</v>
      </c>
      <c r="G2652">
        <f t="shared" ca="1" si="578"/>
        <v>0.18119046238980499</v>
      </c>
      <c r="H2652">
        <f t="shared" ca="1" si="579"/>
        <v>0.18119046238980499</v>
      </c>
      <c r="I2652">
        <f t="shared" ca="1" si="580"/>
        <v>0.18119046238980499</v>
      </c>
      <c r="J2652">
        <f t="shared" ca="1" si="581"/>
        <v>0.18119046238980499</v>
      </c>
      <c r="K2652">
        <v>0.17649036455169401</v>
      </c>
      <c r="L2652">
        <v>0.144495786916047</v>
      </c>
      <c r="M2652">
        <v>0.26302121737299</v>
      </c>
      <c r="N2652">
        <v>0.20071539902085</v>
      </c>
      <c r="O2652">
        <f t="shared" ca="1" si="582"/>
        <v>0.20071539902085</v>
      </c>
      <c r="P2652">
        <f t="shared" ca="1" si="583"/>
        <v>0.20071539902085</v>
      </c>
      <c r="Q2652">
        <f t="shared" ca="1" si="584"/>
        <v>0.20071539902085</v>
      </c>
      <c r="R2652">
        <f t="shared" ca="1" si="585"/>
        <v>0.144495786916047</v>
      </c>
      <c r="S2652">
        <f t="shared" ca="1" si="586"/>
        <v>0.144495786916047</v>
      </c>
      <c r="T2652">
        <f t="shared" ca="1" si="587"/>
        <v>0.144495786916047</v>
      </c>
    </row>
    <row r="2653" spans="1:20" x14ac:dyDescent="0.35">
      <c r="A2653">
        <v>0.71764817737703102</v>
      </c>
      <c r="B2653">
        <f t="shared" ca="1" si="574"/>
        <v>0.71764817737703102</v>
      </c>
      <c r="C2653">
        <f t="shared" ca="1" si="575"/>
        <v>0.71764817737703102</v>
      </c>
      <c r="D2653">
        <f t="shared" ca="1" si="576"/>
        <v>0.71764817737703102</v>
      </c>
      <c r="E2653">
        <f t="shared" ca="1" si="577"/>
        <v>0.71764817737703102</v>
      </c>
      <c r="F2653">
        <v>0.71881574371516999</v>
      </c>
      <c r="G2653">
        <f t="shared" ca="1" si="578"/>
        <v>0.71881574371516999</v>
      </c>
      <c r="H2653">
        <f t="shared" ca="1" si="579"/>
        <v>0.71881574371516999</v>
      </c>
      <c r="I2653">
        <f t="shared" ca="1" si="580"/>
        <v>0.71881574371516999</v>
      </c>
      <c r="J2653">
        <f t="shared" ca="1" si="581"/>
        <v>0.71881574371516999</v>
      </c>
      <c r="K2653">
        <v>0.76944334468241604</v>
      </c>
      <c r="L2653">
        <v>0.72427037271488903</v>
      </c>
      <c r="M2653">
        <v>0.74267479489565003</v>
      </c>
      <c r="N2653">
        <v>0.71680059952897401</v>
      </c>
      <c r="O2653">
        <f t="shared" ca="1" si="582"/>
        <v>0.71680059952897401</v>
      </c>
      <c r="P2653">
        <f t="shared" ca="1" si="583"/>
        <v>0.71680059952897401</v>
      </c>
      <c r="Q2653">
        <f t="shared" ca="1" si="584"/>
        <v>0.71680059952897401</v>
      </c>
      <c r="R2653">
        <f t="shared" ca="1" si="585"/>
        <v>0.72427037271488903</v>
      </c>
      <c r="S2653">
        <f t="shared" ca="1" si="586"/>
        <v>0.72427037271488903</v>
      </c>
      <c r="T2653">
        <f t="shared" ca="1" si="587"/>
        <v>0.72427037271488903</v>
      </c>
    </row>
    <row r="2654" spans="1:20" x14ac:dyDescent="0.35">
      <c r="A2654">
        <v>0.733234561830723</v>
      </c>
      <c r="B2654">
        <f t="shared" ca="1" si="574"/>
        <v>0.733234561830723</v>
      </c>
      <c r="C2654">
        <f t="shared" ca="1" si="575"/>
        <v>0.733234561830723</v>
      </c>
      <c r="D2654">
        <f t="shared" ca="1" si="576"/>
        <v>0.733234561830723</v>
      </c>
      <c r="E2654">
        <f t="shared" ca="1" si="577"/>
        <v>0.733234561830723</v>
      </c>
      <c r="F2654">
        <v>0.74155582170364898</v>
      </c>
      <c r="G2654">
        <f t="shared" ca="1" si="578"/>
        <v>0.74155582170364898</v>
      </c>
      <c r="H2654">
        <f t="shared" ca="1" si="579"/>
        <v>0.74155582170364898</v>
      </c>
      <c r="I2654">
        <f t="shared" ca="1" si="580"/>
        <v>0.74155582170364898</v>
      </c>
      <c r="J2654">
        <f t="shared" ca="1" si="581"/>
        <v>0.74155582170364898</v>
      </c>
      <c r="K2654">
        <v>0.78655314017365996</v>
      </c>
      <c r="L2654">
        <v>0.74627999918642796</v>
      </c>
      <c r="M2654">
        <v>0.75981062280033995</v>
      </c>
      <c r="N2654">
        <v>0.66089766331228605</v>
      </c>
      <c r="O2654">
        <f t="shared" ca="1" si="582"/>
        <v>0.66089766331228605</v>
      </c>
      <c r="P2654">
        <f t="shared" ca="1" si="583"/>
        <v>0.66089766331228605</v>
      </c>
      <c r="Q2654">
        <f t="shared" ca="1" si="584"/>
        <v>0.66089766331228605</v>
      </c>
      <c r="R2654">
        <f t="shared" ca="1" si="585"/>
        <v>0.74627999918642796</v>
      </c>
      <c r="S2654">
        <f t="shared" ca="1" si="586"/>
        <v>0.74627999918642796</v>
      </c>
      <c r="T2654">
        <f t="shared" ca="1" si="587"/>
        <v>0.74627999918642796</v>
      </c>
    </row>
    <row r="2655" spans="1:20" x14ac:dyDescent="0.35">
      <c r="A2655">
        <v>0.103829533130278</v>
      </c>
      <c r="B2655">
        <f t="shared" ca="1" si="574"/>
        <v>0.70382953313027796</v>
      </c>
      <c r="C2655">
        <f t="shared" ca="1" si="575"/>
        <v>0.70382953313027796</v>
      </c>
      <c r="D2655">
        <f t="shared" ca="1" si="576"/>
        <v>0.70382953313027796</v>
      </c>
      <c r="E2655">
        <f t="shared" ca="1" si="577"/>
        <v>0.70382953313027796</v>
      </c>
      <c r="F2655">
        <v>7.2777089147321394E-2</v>
      </c>
      <c r="G2655">
        <f t="shared" ca="1" si="578"/>
        <v>7.2777089147321394E-2</v>
      </c>
      <c r="H2655">
        <f t="shared" ca="1" si="579"/>
        <v>7.2777089147321394E-2</v>
      </c>
      <c r="I2655">
        <f t="shared" ca="1" si="580"/>
        <v>7.2777089147321394E-2</v>
      </c>
      <c r="J2655">
        <f t="shared" ca="1" si="581"/>
        <v>7.2777089147321394E-2</v>
      </c>
      <c r="K2655">
        <v>5.6728350394101602E-2</v>
      </c>
      <c r="L2655">
        <v>8.4694555265254601E-2</v>
      </c>
      <c r="M2655">
        <v>8.4046861055657507E-2</v>
      </c>
      <c r="N2655">
        <v>0.112353204159631</v>
      </c>
      <c r="O2655">
        <f t="shared" ca="1" si="582"/>
        <v>0.112353204159631</v>
      </c>
      <c r="P2655">
        <f t="shared" ca="1" si="583"/>
        <v>0.112353204159631</v>
      </c>
      <c r="Q2655">
        <f t="shared" ca="1" si="584"/>
        <v>0.112353204159631</v>
      </c>
      <c r="R2655">
        <f t="shared" ca="1" si="585"/>
        <v>8.4694555265254601E-2</v>
      </c>
      <c r="S2655">
        <f t="shared" ca="1" si="586"/>
        <v>8.4694555265254601E-2</v>
      </c>
      <c r="T2655">
        <f t="shared" ca="1" si="587"/>
        <v>8.4694555265254601E-2</v>
      </c>
    </row>
    <row r="2656" spans="1:20" x14ac:dyDescent="0.35">
      <c r="A2656">
        <v>0.55611652631353403</v>
      </c>
      <c r="B2656">
        <f t="shared" ca="1" si="574"/>
        <v>0.55611652631353403</v>
      </c>
      <c r="C2656">
        <f t="shared" ca="1" si="575"/>
        <v>0.55611652631353403</v>
      </c>
      <c r="D2656">
        <f t="shared" ca="1" si="576"/>
        <v>0.55611652631353403</v>
      </c>
      <c r="E2656">
        <f t="shared" ca="1" si="577"/>
        <v>0.55611652631353403</v>
      </c>
      <c r="F2656">
        <v>0.55802842109267803</v>
      </c>
      <c r="G2656">
        <f t="shared" ca="1" si="578"/>
        <v>0.55802842109267803</v>
      </c>
      <c r="H2656">
        <f t="shared" ca="1" si="579"/>
        <v>0.55802842109267803</v>
      </c>
      <c r="I2656">
        <f t="shared" ca="1" si="580"/>
        <v>0.55802842109267803</v>
      </c>
      <c r="J2656">
        <f t="shared" ca="1" si="581"/>
        <v>0.55802842109267803</v>
      </c>
      <c r="K2656">
        <v>0.61674982026817704</v>
      </c>
      <c r="L2656">
        <v>0.56280893062800197</v>
      </c>
      <c r="M2656">
        <v>0.60394859976333004</v>
      </c>
      <c r="N2656">
        <v>0.54769891414184702</v>
      </c>
      <c r="O2656">
        <f t="shared" ca="1" si="582"/>
        <v>0.54769891414184702</v>
      </c>
      <c r="P2656">
        <f t="shared" ca="1" si="583"/>
        <v>0.54769891414184702</v>
      </c>
      <c r="Q2656">
        <f t="shared" ca="1" si="584"/>
        <v>0.54769891414184702</v>
      </c>
      <c r="R2656">
        <f t="shared" ca="1" si="585"/>
        <v>0.56280893062800197</v>
      </c>
      <c r="S2656">
        <f t="shared" ca="1" si="586"/>
        <v>0.56280893062800197</v>
      </c>
      <c r="T2656">
        <f t="shared" ca="1" si="587"/>
        <v>0.56280893062800197</v>
      </c>
    </row>
    <row r="2657" spans="1:20" x14ac:dyDescent="0.35">
      <c r="A2657">
        <v>0.78991969359467795</v>
      </c>
      <c r="B2657">
        <f t="shared" ca="1" si="574"/>
        <v>0.78991969359467795</v>
      </c>
      <c r="C2657">
        <f t="shared" ca="1" si="575"/>
        <v>0.78991969359467795</v>
      </c>
      <c r="D2657">
        <f t="shared" ca="1" si="576"/>
        <v>0.78991969359467795</v>
      </c>
      <c r="E2657">
        <f t="shared" ca="1" si="577"/>
        <v>0.78991969359467795</v>
      </c>
      <c r="F2657">
        <v>0.83409087852447805</v>
      </c>
      <c r="G2657">
        <f t="shared" ca="1" si="578"/>
        <v>0.83409087852447805</v>
      </c>
      <c r="H2657">
        <f t="shared" ca="1" si="579"/>
        <v>0.83409087852447805</v>
      </c>
      <c r="I2657">
        <f t="shared" ca="1" si="580"/>
        <v>0.83409087852447805</v>
      </c>
      <c r="J2657">
        <f t="shared" ca="1" si="581"/>
        <v>0.83409087852447805</v>
      </c>
      <c r="K2657">
        <v>0.86570468497832098</v>
      </c>
      <c r="L2657">
        <v>0.84233332209659995</v>
      </c>
      <c r="M2657">
        <v>0.83786736954196195</v>
      </c>
      <c r="N2657">
        <v>0.830454286144655</v>
      </c>
      <c r="O2657">
        <f t="shared" ca="1" si="582"/>
        <v>0.830454286144655</v>
      </c>
      <c r="P2657">
        <f t="shared" ca="1" si="583"/>
        <v>0.830454286144655</v>
      </c>
      <c r="Q2657">
        <f t="shared" ca="1" si="584"/>
        <v>0.830454286144655</v>
      </c>
      <c r="R2657">
        <f t="shared" ca="1" si="585"/>
        <v>0.84233332209659995</v>
      </c>
      <c r="S2657">
        <f t="shared" ca="1" si="586"/>
        <v>0.84233332209659995</v>
      </c>
      <c r="T2657">
        <f t="shared" ca="1" si="587"/>
        <v>0.84233332209659995</v>
      </c>
    </row>
    <row r="2658" spans="1:20" x14ac:dyDescent="0.35">
      <c r="A2658">
        <v>0.87967886564781606</v>
      </c>
      <c r="B2658">
        <f t="shared" ca="1" si="574"/>
        <v>0.87967886564781606</v>
      </c>
      <c r="C2658">
        <f t="shared" ca="1" si="575"/>
        <v>0.87967886564781606</v>
      </c>
      <c r="D2658">
        <f t="shared" ca="1" si="576"/>
        <v>0.87967886564781606</v>
      </c>
      <c r="E2658">
        <f t="shared" ca="1" si="577"/>
        <v>0.87967886564781606</v>
      </c>
      <c r="F2658">
        <v>0.87652525014999105</v>
      </c>
      <c r="G2658">
        <f t="shared" ca="1" si="578"/>
        <v>0.87652525014999105</v>
      </c>
      <c r="H2658">
        <f t="shared" ca="1" si="579"/>
        <v>0.87652525014999105</v>
      </c>
      <c r="I2658">
        <f t="shared" ca="1" si="580"/>
        <v>0.87652525014999105</v>
      </c>
      <c r="J2658">
        <f t="shared" ca="1" si="581"/>
        <v>0.87652525014999105</v>
      </c>
      <c r="K2658">
        <v>0.89900055957417302</v>
      </c>
      <c r="L2658">
        <v>0.88834565213683103</v>
      </c>
      <c r="M2658">
        <v>0.88006545401354697</v>
      </c>
      <c r="N2658">
        <v>0.82128130714436898</v>
      </c>
      <c r="O2658">
        <f t="shared" ca="1" si="582"/>
        <v>0.82128130714436898</v>
      </c>
      <c r="P2658">
        <f t="shared" ca="1" si="583"/>
        <v>0.82128130714436898</v>
      </c>
      <c r="Q2658">
        <f t="shared" ca="1" si="584"/>
        <v>0.82128130714436898</v>
      </c>
      <c r="R2658">
        <f t="shared" ca="1" si="585"/>
        <v>0.88834565213683103</v>
      </c>
      <c r="S2658">
        <f t="shared" ca="1" si="586"/>
        <v>0.88834565213683103</v>
      </c>
      <c r="T2658">
        <f t="shared" ca="1" si="587"/>
        <v>0.88834565213683103</v>
      </c>
    </row>
    <row r="2659" spans="1:20" x14ac:dyDescent="0.35">
      <c r="A2659">
        <v>0.92623197185871198</v>
      </c>
      <c r="B2659">
        <f t="shared" ca="1" si="574"/>
        <v>0.92623197185871198</v>
      </c>
      <c r="C2659">
        <f t="shared" ca="1" si="575"/>
        <v>0.92623197185871198</v>
      </c>
      <c r="D2659">
        <f t="shared" ca="1" si="576"/>
        <v>0.92623197185871198</v>
      </c>
      <c r="E2659">
        <f t="shared" ca="1" si="577"/>
        <v>0.92623197185871198</v>
      </c>
      <c r="F2659">
        <v>0.92174548678211099</v>
      </c>
      <c r="G2659">
        <f t="shared" ca="1" si="578"/>
        <v>0.92174548678211099</v>
      </c>
      <c r="H2659">
        <f t="shared" ca="1" si="579"/>
        <v>0.92174548678211099</v>
      </c>
      <c r="I2659">
        <f t="shared" ca="1" si="580"/>
        <v>0.92174548678211099</v>
      </c>
      <c r="J2659">
        <f t="shared" ca="1" si="581"/>
        <v>0.92174548678211099</v>
      </c>
      <c r="K2659">
        <v>0.94197247604784495</v>
      </c>
      <c r="L2659">
        <v>0.93761510115765101</v>
      </c>
      <c r="M2659">
        <v>0.91705134146515599</v>
      </c>
      <c r="N2659">
        <v>0.91414334701338795</v>
      </c>
      <c r="O2659">
        <f t="shared" ca="1" si="582"/>
        <v>0.91414334701338795</v>
      </c>
      <c r="P2659">
        <f t="shared" ca="1" si="583"/>
        <v>0.91414334701338795</v>
      </c>
      <c r="Q2659">
        <f t="shared" ca="1" si="584"/>
        <v>0.91414334701338795</v>
      </c>
      <c r="R2659">
        <f t="shared" ca="1" si="585"/>
        <v>0.93761510115765101</v>
      </c>
      <c r="S2659">
        <f t="shared" ca="1" si="586"/>
        <v>0.93761510115765101</v>
      </c>
      <c r="T2659">
        <f t="shared" ca="1" si="587"/>
        <v>0.93761510115765101</v>
      </c>
    </row>
    <row r="2660" spans="1:20" x14ac:dyDescent="0.35">
      <c r="A2660">
        <v>0.727316036186481</v>
      </c>
      <c r="B2660">
        <f t="shared" ca="1" si="574"/>
        <v>0.727316036186481</v>
      </c>
      <c r="C2660">
        <f t="shared" ca="1" si="575"/>
        <v>0.727316036186481</v>
      </c>
      <c r="D2660">
        <f t="shared" ca="1" si="576"/>
        <v>0.727316036186481</v>
      </c>
      <c r="E2660">
        <f t="shared" ca="1" si="577"/>
        <v>0.727316036186481</v>
      </c>
      <c r="F2660">
        <v>0.72518249355604703</v>
      </c>
      <c r="G2660">
        <f t="shared" ca="1" si="578"/>
        <v>0.72518249355604703</v>
      </c>
      <c r="H2660">
        <f t="shared" ca="1" si="579"/>
        <v>0.72518249355604703</v>
      </c>
      <c r="I2660">
        <f t="shared" ca="1" si="580"/>
        <v>0.72518249355604703</v>
      </c>
      <c r="J2660">
        <f t="shared" ca="1" si="581"/>
        <v>0.72518249355604703</v>
      </c>
      <c r="K2660">
        <v>0.77650417750183698</v>
      </c>
      <c r="L2660">
        <v>0.726641714264882</v>
      </c>
      <c r="M2660">
        <v>0.73802766244974705</v>
      </c>
      <c r="N2660">
        <v>0.61864978697024697</v>
      </c>
      <c r="O2660">
        <f t="shared" ca="1" si="582"/>
        <v>0.61864978697024697</v>
      </c>
      <c r="P2660">
        <f t="shared" ca="1" si="583"/>
        <v>0.61864978697024697</v>
      </c>
      <c r="Q2660">
        <f t="shared" ca="1" si="584"/>
        <v>0.61864978697024697</v>
      </c>
      <c r="R2660">
        <f t="shared" ca="1" si="585"/>
        <v>0.726641714264882</v>
      </c>
      <c r="S2660">
        <f t="shared" ca="1" si="586"/>
        <v>0.726641714264882</v>
      </c>
      <c r="T2660">
        <f t="shared" ca="1" si="587"/>
        <v>0.726641714264882</v>
      </c>
    </row>
    <row r="2661" spans="1:20" x14ac:dyDescent="0.35">
      <c r="A2661">
        <v>0.75825540680320203</v>
      </c>
      <c r="B2661">
        <f t="shared" ca="1" si="574"/>
        <v>0.75825540680320203</v>
      </c>
      <c r="C2661">
        <f t="shared" ca="1" si="575"/>
        <v>0.75825540680320203</v>
      </c>
      <c r="D2661">
        <f t="shared" ca="1" si="576"/>
        <v>0.75825540680320203</v>
      </c>
      <c r="E2661">
        <f t="shared" ca="1" si="577"/>
        <v>0.75825540680320203</v>
      </c>
      <c r="F2661">
        <v>0.77927401238010396</v>
      </c>
      <c r="G2661">
        <f t="shared" ca="1" si="578"/>
        <v>0.77927401238010396</v>
      </c>
      <c r="H2661">
        <f t="shared" ca="1" si="579"/>
        <v>0.77927401238010396</v>
      </c>
      <c r="I2661">
        <f t="shared" ca="1" si="580"/>
        <v>0.77927401238010396</v>
      </c>
      <c r="J2661">
        <f t="shared" ca="1" si="581"/>
        <v>0.77927401238010396</v>
      </c>
      <c r="K2661">
        <v>0.81943586059074403</v>
      </c>
      <c r="L2661">
        <v>0.78632615495439295</v>
      </c>
      <c r="M2661">
        <v>0.78549806290518898</v>
      </c>
      <c r="N2661">
        <v>0.67284745923594202</v>
      </c>
      <c r="O2661">
        <f t="shared" ca="1" si="582"/>
        <v>0.67284745923594202</v>
      </c>
      <c r="P2661">
        <f t="shared" ca="1" si="583"/>
        <v>0.67284745923594202</v>
      </c>
      <c r="Q2661">
        <f t="shared" ca="1" si="584"/>
        <v>0.67284745923594202</v>
      </c>
      <c r="R2661">
        <f t="shared" ca="1" si="585"/>
        <v>0.78632615495439295</v>
      </c>
      <c r="S2661">
        <f t="shared" ca="1" si="586"/>
        <v>0.78632615495439295</v>
      </c>
      <c r="T2661">
        <f t="shared" ca="1" si="587"/>
        <v>0.78632615495439295</v>
      </c>
    </row>
    <row r="2662" spans="1:20" x14ac:dyDescent="0.35">
      <c r="A2662">
        <v>8.5613513176857295E-2</v>
      </c>
      <c r="B2662">
        <f t="shared" ca="1" si="574"/>
        <v>8.5613513176857295E-2</v>
      </c>
      <c r="C2662">
        <f t="shared" ca="1" si="575"/>
        <v>8.5613513176857295E-2</v>
      </c>
      <c r="D2662">
        <f t="shared" ca="1" si="576"/>
        <v>8.5613513176857295E-2</v>
      </c>
      <c r="E2662">
        <f t="shared" ca="1" si="577"/>
        <v>8.5613513176857295E-2</v>
      </c>
      <c r="F2662">
        <v>6.7542320451793203E-2</v>
      </c>
      <c r="G2662">
        <f t="shared" ca="1" si="578"/>
        <v>6.7542320451793203E-2</v>
      </c>
      <c r="H2662">
        <f t="shared" ca="1" si="579"/>
        <v>6.7542320451793203E-2</v>
      </c>
      <c r="I2662">
        <f t="shared" ca="1" si="580"/>
        <v>6.7542320451793203E-2</v>
      </c>
      <c r="J2662">
        <f t="shared" ca="1" si="581"/>
        <v>6.7542320451793203E-2</v>
      </c>
      <c r="K2662">
        <v>7.0721649441260595E-2</v>
      </c>
      <c r="L2662">
        <v>4.2005041674113702E-2</v>
      </c>
      <c r="M2662">
        <v>6.9987547148784204E-2</v>
      </c>
      <c r="N2662">
        <v>3.4226844017970701E-2</v>
      </c>
      <c r="O2662">
        <f t="shared" ca="1" si="582"/>
        <v>3.4226844017970701E-2</v>
      </c>
      <c r="P2662">
        <f t="shared" ca="1" si="583"/>
        <v>3.4226844017970701E-2</v>
      </c>
      <c r="Q2662">
        <f t="shared" ca="1" si="584"/>
        <v>3.4226844017970701E-2</v>
      </c>
      <c r="R2662">
        <f t="shared" ca="1" si="585"/>
        <v>4.2005041674113702E-2</v>
      </c>
      <c r="S2662">
        <f t="shared" ca="1" si="586"/>
        <v>4.2005041674113702E-2</v>
      </c>
      <c r="T2662">
        <f t="shared" ca="1" si="587"/>
        <v>4.2005041674113702E-2</v>
      </c>
    </row>
    <row r="2663" spans="1:20" x14ac:dyDescent="0.35">
      <c r="A2663">
        <v>0.71180043670724202</v>
      </c>
      <c r="B2663">
        <f t="shared" ca="1" si="574"/>
        <v>0.71180043670724202</v>
      </c>
      <c r="C2663">
        <f t="shared" ca="1" si="575"/>
        <v>0.71180043670724202</v>
      </c>
      <c r="D2663">
        <f t="shared" ca="1" si="576"/>
        <v>0.71180043670724202</v>
      </c>
      <c r="E2663">
        <f t="shared" ca="1" si="577"/>
        <v>0.71180043670724202</v>
      </c>
      <c r="F2663">
        <v>0.72483185004277295</v>
      </c>
      <c r="G2663">
        <f t="shared" ca="1" si="578"/>
        <v>0.72483185004277295</v>
      </c>
      <c r="H2663">
        <f t="shared" ca="1" si="579"/>
        <v>0.72483185004277295</v>
      </c>
      <c r="I2663">
        <f t="shared" ca="1" si="580"/>
        <v>0.72483185004277295</v>
      </c>
      <c r="J2663">
        <f t="shared" ca="1" si="581"/>
        <v>0.72483185004277295</v>
      </c>
      <c r="K2663">
        <v>0.77592285592800503</v>
      </c>
      <c r="L2663">
        <v>0.72741654140522505</v>
      </c>
      <c r="M2663">
        <v>0.74471909290531202</v>
      </c>
      <c r="N2663">
        <v>0.69611538552257901</v>
      </c>
      <c r="O2663">
        <f t="shared" ca="1" si="582"/>
        <v>0.69611538552257901</v>
      </c>
      <c r="P2663">
        <f t="shared" ca="1" si="583"/>
        <v>0.69611538552257901</v>
      </c>
      <c r="Q2663">
        <f t="shared" ca="1" si="584"/>
        <v>0.69611538552257901</v>
      </c>
      <c r="R2663">
        <f t="shared" ca="1" si="585"/>
        <v>0.72741654140522505</v>
      </c>
      <c r="S2663">
        <f t="shared" ca="1" si="586"/>
        <v>0.72741654140522505</v>
      </c>
      <c r="T2663">
        <f t="shared" ca="1" si="587"/>
        <v>0.72741654140522505</v>
      </c>
    </row>
    <row r="2664" spans="1:20" x14ac:dyDescent="0.35">
      <c r="A2664">
        <v>0.81093088190496099</v>
      </c>
      <c r="B2664">
        <f t="shared" ca="1" si="574"/>
        <v>0.81093088190496099</v>
      </c>
      <c r="C2664">
        <f t="shared" ca="1" si="575"/>
        <v>0.81093088190496099</v>
      </c>
      <c r="D2664">
        <f t="shared" ca="1" si="576"/>
        <v>0.81093088190496099</v>
      </c>
      <c r="E2664">
        <f t="shared" ca="1" si="577"/>
        <v>0.81093088190496099</v>
      </c>
      <c r="F2664">
        <v>0.81400526701897702</v>
      </c>
      <c r="G2664">
        <f t="shared" ca="1" si="578"/>
        <v>0.81400526701897702</v>
      </c>
      <c r="H2664">
        <f t="shared" ca="1" si="579"/>
        <v>0.81400526701897702</v>
      </c>
      <c r="I2664">
        <f t="shared" ca="1" si="580"/>
        <v>0.81400526701897702</v>
      </c>
      <c r="J2664">
        <f t="shared" ca="1" si="581"/>
        <v>0.81400526701897702</v>
      </c>
      <c r="K2664">
        <v>0.84981846682278295</v>
      </c>
      <c r="L2664">
        <v>0.82315467258313602</v>
      </c>
      <c r="M2664">
        <v>0.82106377201573999</v>
      </c>
      <c r="N2664">
        <v>0.76535677168955396</v>
      </c>
      <c r="O2664">
        <f t="shared" ca="1" si="582"/>
        <v>0.76535677168955396</v>
      </c>
      <c r="P2664">
        <f t="shared" ca="1" si="583"/>
        <v>0.76535677168955396</v>
      </c>
      <c r="Q2664">
        <f t="shared" ca="1" si="584"/>
        <v>0.76535677168955396</v>
      </c>
      <c r="R2664">
        <f t="shared" ca="1" si="585"/>
        <v>0.82315467258313602</v>
      </c>
      <c r="S2664">
        <f t="shared" ca="1" si="586"/>
        <v>0.82315467258313602</v>
      </c>
      <c r="T2664">
        <f t="shared" ca="1" si="587"/>
        <v>0.82315467258313602</v>
      </c>
    </row>
    <row r="2665" spans="1:20" x14ac:dyDescent="0.35">
      <c r="A2665">
        <v>0.62782250394355499</v>
      </c>
      <c r="B2665">
        <f t="shared" ca="1" si="574"/>
        <v>0.62782250394355499</v>
      </c>
      <c r="C2665">
        <f t="shared" ca="1" si="575"/>
        <v>0.62782250394355499</v>
      </c>
      <c r="D2665">
        <f t="shared" ca="1" si="576"/>
        <v>0.62782250394355499</v>
      </c>
      <c r="E2665">
        <f t="shared" ca="1" si="577"/>
        <v>0.62782250394355499</v>
      </c>
      <c r="F2665">
        <v>0.64081534674635798</v>
      </c>
      <c r="G2665">
        <f t="shared" ca="1" si="578"/>
        <v>0.64081534674635798</v>
      </c>
      <c r="H2665">
        <f t="shared" ca="1" si="579"/>
        <v>0.64081534674635798</v>
      </c>
      <c r="I2665">
        <f t="shared" ca="1" si="580"/>
        <v>0.64081534674635798</v>
      </c>
      <c r="J2665">
        <f t="shared" ca="1" si="581"/>
        <v>0.64081534674635798</v>
      </c>
      <c r="K2665">
        <v>0.68183073912888703</v>
      </c>
      <c r="L2665">
        <v>0.63139565928417196</v>
      </c>
      <c r="M2665">
        <v>0.65452273446084797</v>
      </c>
      <c r="N2665">
        <v>0.52183783500710601</v>
      </c>
      <c r="O2665">
        <f t="shared" ca="1" si="582"/>
        <v>0.52183783500710601</v>
      </c>
      <c r="P2665">
        <f t="shared" ca="1" si="583"/>
        <v>0.52183783500710601</v>
      </c>
      <c r="Q2665">
        <f t="shared" ca="1" si="584"/>
        <v>0.52183783500710601</v>
      </c>
      <c r="R2665">
        <f t="shared" ca="1" si="585"/>
        <v>0.63139565928417196</v>
      </c>
      <c r="S2665">
        <f t="shared" ca="1" si="586"/>
        <v>0.63139565928417196</v>
      </c>
      <c r="T2665">
        <f t="shared" ca="1" si="587"/>
        <v>0.63139565928417196</v>
      </c>
    </row>
    <row r="2666" spans="1:20" x14ac:dyDescent="0.35">
      <c r="A2666">
        <v>0.37429529279989199</v>
      </c>
      <c r="B2666">
        <f t="shared" ca="1" si="574"/>
        <v>0.37429529279989199</v>
      </c>
      <c r="C2666">
        <f t="shared" ca="1" si="575"/>
        <v>0.37429529279989199</v>
      </c>
      <c r="D2666">
        <f t="shared" ca="1" si="576"/>
        <v>0.37429529279989199</v>
      </c>
      <c r="E2666">
        <f t="shared" ca="1" si="577"/>
        <v>0.37429529279989199</v>
      </c>
      <c r="F2666">
        <v>0.38124763970367698</v>
      </c>
      <c r="G2666">
        <f t="shared" ca="1" si="578"/>
        <v>0.38124763970367698</v>
      </c>
      <c r="H2666">
        <f t="shared" ca="1" si="579"/>
        <v>0.38124763970367698</v>
      </c>
      <c r="I2666">
        <f t="shared" ca="1" si="580"/>
        <v>0.38124763970367698</v>
      </c>
      <c r="J2666">
        <f t="shared" ca="1" si="581"/>
        <v>0.38124763970367698</v>
      </c>
      <c r="K2666">
        <v>0.39256436485716201</v>
      </c>
      <c r="L2666">
        <v>0.35645642063330601</v>
      </c>
      <c r="M2666">
        <v>0.35501322861984402</v>
      </c>
      <c r="N2666">
        <v>0.36683843168421099</v>
      </c>
      <c r="O2666">
        <f t="shared" ca="1" si="582"/>
        <v>0.36683843168421099</v>
      </c>
      <c r="P2666">
        <f t="shared" ca="1" si="583"/>
        <v>0.36683843168421099</v>
      </c>
      <c r="Q2666">
        <f t="shared" ca="1" si="584"/>
        <v>0.36683843168421099</v>
      </c>
      <c r="R2666">
        <f t="shared" ca="1" si="585"/>
        <v>0.35645642063330601</v>
      </c>
      <c r="S2666">
        <f t="shared" ca="1" si="586"/>
        <v>0.35645642063330601</v>
      </c>
      <c r="T2666">
        <f t="shared" ca="1" si="587"/>
        <v>0.35645642063330601</v>
      </c>
    </row>
    <row r="2667" spans="1:20" x14ac:dyDescent="0.35">
      <c r="A2667">
        <v>0.91760897102957495</v>
      </c>
      <c r="B2667">
        <f t="shared" ca="1" si="574"/>
        <v>0.91760897102957495</v>
      </c>
      <c r="C2667">
        <f t="shared" ca="1" si="575"/>
        <v>0.91760897102957495</v>
      </c>
      <c r="D2667">
        <f t="shared" ca="1" si="576"/>
        <v>0.91760897102957495</v>
      </c>
      <c r="E2667">
        <f t="shared" ca="1" si="577"/>
        <v>0.91760897102957495</v>
      </c>
      <c r="F2667">
        <v>0.88363585826399105</v>
      </c>
      <c r="G2667">
        <f t="shared" ca="1" si="578"/>
        <v>0.88363585826399105</v>
      </c>
      <c r="H2667">
        <f t="shared" ca="1" si="579"/>
        <v>0.88363585826399105</v>
      </c>
      <c r="I2667">
        <f t="shared" ca="1" si="580"/>
        <v>0.88363585826399105</v>
      </c>
      <c r="J2667">
        <f t="shared" ca="1" si="581"/>
        <v>0.88363585826399105</v>
      </c>
      <c r="K2667">
        <v>0.91120841072950098</v>
      </c>
      <c r="L2667">
        <v>0.89273292104096102</v>
      </c>
      <c r="M2667">
        <v>0.885371069111345</v>
      </c>
      <c r="N2667">
        <v>0.84701891735503099</v>
      </c>
      <c r="O2667">
        <f t="shared" ca="1" si="582"/>
        <v>0.84701891735503099</v>
      </c>
      <c r="P2667">
        <f t="shared" ca="1" si="583"/>
        <v>0.84701891735503099</v>
      </c>
      <c r="Q2667">
        <f t="shared" ca="1" si="584"/>
        <v>0.84701891735503099</v>
      </c>
      <c r="R2667">
        <f t="shared" ca="1" si="585"/>
        <v>0.89273292104096102</v>
      </c>
      <c r="S2667">
        <f t="shared" ca="1" si="586"/>
        <v>0.89273292104096102</v>
      </c>
      <c r="T2667">
        <f t="shared" ca="1" si="587"/>
        <v>0.89273292104096102</v>
      </c>
    </row>
    <row r="2668" spans="1:20" x14ac:dyDescent="0.35">
      <c r="A2668">
        <v>0.45955103729820501</v>
      </c>
      <c r="B2668">
        <f t="shared" ca="1" si="574"/>
        <v>0.45955103729820501</v>
      </c>
      <c r="C2668">
        <f t="shared" ca="1" si="575"/>
        <v>0.45955103729820501</v>
      </c>
      <c r="D2668">
        <f t="shared" ca="1" si="576"/>
        <v>0.45955103729820501</v>
      </c>
      <c r="E2668">
        <f t="shared" ca="1" si="577"/>
        <v>0.45955103729820501</v>
      </c>
      <c r="F2668">
        <v>0.44732263092788499</v>
      </c>
      <c r="G2668">
        <f t="shared" ca="1" si="578"/>
        <v>0.44732263092788499</v>
      </c>
      <c r="H2668">
        <f t="shared" ca="1" si="579"/>
        <v>0.44732263092788499</v>
      </c>
      <c r="I2668">
        <f t="shared" ca="1" si="580"/>
        <v>0.44732263092788499</v>
      </c>
      <c r="J2668">
        <f t="shared" ca="1" si="581"/>
        <v>0.44732263092788499</v>
      </c>
      <c r="K2668">
        <v>0.50322963262319997</v>
      </c>
      <c r="L2668">
        <v>0.444740287985876</v>
      </c>
      <c r="M2668">
        <v>0.49666763068487402</v>
      </c>
      <c r="N2668">
        <v>0.35313861812036101</v>
      </c>
      <c r="O2668">
        <f t="shared" ca="1" si="582"/>
        <v>0.35313861812036101</v>
      </c>
      <c r="P2668">
        <f t="shared" ca="1" si="583"/>
        <v>0.35313861812036101</v>
      </c>
      <c r="Q2668">
        <f t="shared" ca="1" si="584"/>
        <v>0.35313861812036101</v>
      </c>
      <c r="R2668">
        <f t="shared" ca="1" si="585"/>
        <v>0.444740287985876</v>
      </c>
      <c r="S2668">
        <f t="shared" ca="1" si="586"/>
        <v>0.444740287985876</v>
      </c>
      <c r="T2668">
        <f t="shared" ca="1" si="587"/>
        <v>0.444740287985876</v>
      </c>
    </row>
    <row r="2669" spans="1:20" x14ac:dyDescent="0.35">
      <c r="A2669">
        <v>0.94420829534518502</v>
      </c>
      <c r="B2669">
        <f t="shared" ca="1" si="574"/>
        <v>0.94420829534518502</v>
      </c>
      <c r="C2669">
        <f t="shared" ca="1" si="575"/>
        <v>0.94420829534518502</v>
      </c>
      <c r="D2669">
        <f t="shared" ca="1" si="576"/>
        <v>0.94420829534518502</v>
      </c>
      <c r="E2669">
        <f t="shared" ca="1" si="577"/>
        <v>0.94420829534518502</v>
      </c>
      <c r="F2669">
        <v>0.94456971631709696</v>
      </c>
      <c r="G2669">
        <f t="shared" ca="1" si="578"/>
        <v>0.94456971631709696</v>
      </c>
      <c r="H2669">
        <f t="shared" ca="1" si="579"/>
        <v>0.94456971631709696</v>
      </c>
      <c r="I2669">
        <f t="shared" ca="1" si="580"/>
        <v>0.94456971631709696</v>
      </c>
      <c r="J2669">
        <f t="shared" ca="1" si="581"/>
        <v>0.94456971631709696</v>
      </c>
      <c r="K2669">
        <v>0.95171004179684504</v>
      </c>
      <c r="L2669">
        <v>0.94660754984978501</v>
      </c>
      <c r="M2669">
        <v>0.93681041172461199</v>
      </c>
      <c r="N2669">
        <v>0.91542020581169603</v>
      </c>
      <c r="O2669">
        <f t="shared" ca="1" si="582"/>
        <v>0.91542020581169603</v>
      </c>
      <c r="P2669">
        <f t="shared" ca="1" si="583"/>
        <v>0.91542020581169603</v>
      </c>
      <c r="Q2669">
        <f t="shared" ca="1" si="584"/>
        <v>0.91542020581169603</v>
      </c>
      <c r="R2669">
        <f t="shared" ca="1" si="585"/>
        <v>0.94660754984978501</v>
      </c>
      <c r="S2669">
        <f t="shared" ca="1" si="586"/>
        <v>0.94660754984978501</v>
      </c>
      <c r="T2669">
        <f t="shared" ca="1" si="587"/>
        <v>0.94660754984978501</v>
      </c>
    </row>
    <row r="2670" spans="1:20" x14ac:dyDescent="0.35">
      <c r="A2670">
        <v>0.75049749826818402</v>
      </c>
      <c r="B2670">
        <f t="shared" ca="1" si="574"/>
        <v>0.75049749826818402</v>
      </c>
      <c r="C2670">
        <f t="shared" ca="1" si="575"/>
        <v>0.75049749826818402</v>
      </c>
      <c r="D2670">
        <f t="shared" ca="1" si="576"/>
        <v>0.75049749826818402</v>
      </c>
      <c r="E2670">
        <f t="shared" ca="1" si="577"/>
        <v>0.75049749826818402</v>
      </c>
      <c r="F2670">
        <v>0.75563010531218699</v>
      </c>
      <c r="G2670">
        <f t="shared" ca="1" si="578"/>
        <v>0.75563010531218699</v>
      </c>
      <c r="H2670">
        <f t="shared" ca="1" si="579"/>
        <v>0.75563010531218699</v>
      </c>
      <c r="I2670">
        <f t="shared" ca="1" si="580"/>
        <v>0.75563010531218699</v>
      </c>
      <c r="J2670">
        <f t="shared" ca="1" si="581"/>
        <v>0.75563010531218699</v>
      </c>
      <c r="K2670">
        <v>0.79422022340828602</v>
      </c>
      <c r="L2670">
        <v>0.76280692135844097</v>
      </c>
      <c r="M2670">
        <v>0.76653651896253805</v>
      </c>
      <c r="N2670">
        <v>0.60336606996599995</v>
      </c>
      <c r="O2670">
        <f t="shared" ca="1" si="582"/>
        <v>0.60336606996599995</v>
      </c>
      <c r="P2670">
        <f t="shared" ca="1" si="583"/>
        <v>0.60336606996599995</v>
      </c>
      <c r="Q2670">
        <f t="shared" ca="1" si="584"/>
        <v>0.60336606996599995</v>
      </c>
      <c r="R2670">
        <f t="shared" ca="1" si="585"/>
        <v>0.76280692135844097</v>
      </c>
      <c r="S2670">
        <f t="shared" ca="1" si="586"/>
        <v>0.76280692135844097</v>
      </c>
      <c r="T2670">
        <f t="shared" ca="1" si="587"/>
        <v>0.76280692135844097</v>
      </c>
    </row>
    <row r="2671" spans="1:20" x14ac:dyDescent="0.35">
      <c r="A2671">
        <v>0.92080398329177005</v>
      </c>
      <c r="B2671">
        <f t="shared" ca="1" si="574"/>
        <v>0.92080398329177005</v>
      </c>
      <c r="C2671">
        <f t="shared" ca="1" si="575"/>
        <v>0.92080398329177005</v>
      </c>
      <c r="D2671">
        <f t="shared" ca="1" si="576"/>
        <v>0.92080398329177005</v>
      </c>
      <c r="E2671">
        <f t="shared" ca="1" si="577"/>
        <v>0.92080398329177005</v>
      </c>
      <c r="F2671">
        <v>0.90605290564868401</v>
      </c>
      <c r="G2671">
        <f t="shared" ca="1" si="578"/>
        <v>0.90605290564868401</v>
      </c>
      <c r="H2671">
        <f t="shared" ca="1" si="579"/>
        <v>0.90605290564868401</v>
      </c>
      <c r="I2671">
        <f t="shared" ca="1" si="580"/>
        <v>0.90605290564868401</v>
      </c>
      <c r="J2671">
        <f t="shared" ca="1" si="581"/>
        <v>0.90605290564868401</v>
      </c>
      <c r="K2671">
        <v>0.92185735415764403</v>
      </c>
      <c r="L2671">
        <v>0.91197383579327596</v>
      </c>
      <c r="M2671">
        <v>0.90174816629999099</v>
      </c>
      <c r="N2671">
        <v>0.85557474329376504</v>
      </c>
      <c r="O2671">
        <f t="shared" ca="1" si="582"/>
        <v>0.85557474329376504</v>
      </c>
      <c r="P2671">
        <f t="shared" ca="1" si="583"/>
        <v>0.85557474329376504</v>
      </c>
      <c r="Q2671">
        <f t="shared" ca="1" si="584"/>
        <v>0.85557474329376504</v>
      </c>
      <c r="R2671">
        <f t="shared" ca="1" si="585"/>
        <v>0.91197383579327596</v>
      </c>
      <c r="S2671">
        <f t="shared" ca="1" si="586"/>
        <v>0.91197383579327596</v>
      </c>
      <c r="T2671">
        <f t="shared" ca="1" si="587"/>
        <v>0.91197383579327596</v>
      </c>
    </row>
    <row r="2672" spans="1:20" x14ac:dyDescent="0.35">
      <c r="A2672">
        <v>0.88970884475729395</v>
      </c>
      <c r="B2672">
        <f t="shared" ca="1" si="574"/>
        <v>0.88970884475729395</v>
      </c>
      <c r="C2672">
        <f t="shared" ca="1" si="575"/>
        <v>0.88970884475729395</v>
      </c>
      <c r="D2672">
        <f t="shared" ca="1" si="576"/>
        <v>0.88970884475729395</v>
      </c>
      <c r="E2672">
        <f t="shared" ca="1" si="577"/>
        <v>0.88970884475729395</v>
      </c>
      <c r="F2672">
        <v>0.88165946145138896</v>
      </c>
      <c r="G2672">
        <f t="shared" ca="1" si="578"/>
        <v>0.88165946145138896</v>
      </c>
      <c r="H2672">
        <f t="shared" ca="1" si="579"/>
        <v>0.88165946145138896</v>
      </c>
      <c r="I2672">
        <f t="shared" ca="1" si="580"/>
        <v>0.88165946145138896</v>
      </c>
      <c r="J2672">
        <f t="shared" ca="1" si="581"/>
        <v>0.88165946145138896</v>
      </c>
      <c r="K2672">
        <v>0.90484284403722903</v>
      </c>
      <c r="L2672">
        <v>0.89663436209914005</v>
      </c>
      <c r="M2672">
        <v>0.88009740112589996</v>
      </c>
      <c r="N2672">
        <v>0.76099086423205298</v>
      </c>
      <c r="O2672">
        <f t="shared" ca="1" si="582"/>
        <v>0.76099086423205298</v>
      </c>
      <c r="P2672">
        <f t="shared" ca="1" si="583"/>
        <v>0.76099086423205298</v>
      </c>
      <c r="Q2672">
        <f t="shared" ca="1" si="584"/>
        <v>0.76099086423205298</v>
      </c>
      <c r="R2672">
        <f t="shared" ca="1" si="585"/>
        <v>0.89663436209914005</v>
      </c>
      <c r="S2672">
        <f t="shared" ca="1" si="586"/>
        <v>0.89663436209914005</v>
      </c>
      <c r="T2672">
        <f t="shared" ca="1" si="587"/>
        <v>0.89663436209914005</v>
      </c>
    </row>
    <row r="2673" spans="1:20" x14ac:dyDescent="0.35">
      <c r="A2673">
        <v>0.230113698183566</v>
      </c>
      <c r="B2673">
        <f t="shared" ca="1" si="574"/>
        <v>0.230113698183566</v>
      </c>
      <c r="C2673">
        <f t="shared" ca="1" si="575"/>
        <v>0.230113698183566</v>
      </c>
      <c r="D2673">
        <f t="shared" ca="1" si="576"/>
        <v>0.230113698183566</v>
      </c>
      <c r="E2673">
        <f t="shared" ca="1" si="577"/>
        <v>0.230113698183566</v>
      </c>
      <c r="F2673">
        <v>0.18184738020789801</v>
      </c>
      <c r="G2673">
        <f t="shared" ca="1" si="578"/>
        <v>0.18184738020789801</v>
      </c>
      <c r="H2673">
        <f t="shared" ca="1" si="579"/>
        <v>0.18184738020789801</v>
      </c>
      <c r="I2673">
        <f t="shared" ca="1" si="580"/>
        <v>0.18184738020789801</v>
      </c>
      <c r="J2673">
        <f t="shared" ca="1" si="581"/>
        <v>0.18184738020789801</v>
      </c>
      <c r="K2673">
        <v>0.21256729636949301</v>
      </c>
      <c r="L2673">
        <v>0.15942402410457701</v>
      </c>
      <c r="M2673">
        <v>0.180066428910965</v>
      </c>
      <c r="N2673">
        <v>9.6953831746055194E-2</v>
      </c>
      <c r="O2673">
        <f t="shared" ca="1" si="582"/>
        <v>9.6953831746055194E-2</v>
      </c>
      <c r="P2673">
        <f t="shared" ca="1" si="583"/>
        <v>9.6953831746055194E-2</v>
      </c>
      <c r="Q2673">
        <f t="shared" ca="1" si="584"/>
        <v>9.6953831746055194E-2</v>
      </c>
      <c r="R2673">
        <f t="shared" ca="1" si="585"/>
        <v>0.15942402410457701</v>
      </c>
      <c r="S2673">
        <f t="shared" ca="1" si="586"/>
        <v>0.15942402410457701</v>
      </c>
      <c r="T2673">
        <f t="shared" ca="1" si="587"/>
        <v>0.15942402410457701</v>
      </c>
    </row>
    <row r="2674" spans="1:20" x14ac:dyDescent="0.35">
      <c r="A2674">
        <v>0.29394371081945903</v>
      </c>
      <c r="B2674">
        <f t="shared" ca="1" si="574"/>
        <v>0.29394371081945903</v>
      </c>
      <c r="C2674">
        <f t="shared" ca="1" si="575"/>
        <v>0.29394371081945903</v>
      </c>
      <c r="D2674">
        <f t="shared" ca="1" si="576"/>
        <v>0.29394371081945903</v>
      </c>
      <c r="E2674">
        <f t="shared" ca="1" si="577"/>
        <v>0.29394371081945903</v>
      </c>
      <c r="F2674">
        <v>0.29702523735191</v>
      </c>
      <c r="G2674">
        <f t="shared" ca="1" si="578"/>
        <v>0.29702523735191</v>
      </c>
      <c r="H2674">
        <f t="shared" ca="1" si="579"/>
        <v>0.29702523735191</v>
      </c>
      <c r="I2674">
        <f t="shared" ca="1" si="580"/>
        <v>0.29702523735191</v>
      </c>
      <c r="J2674">
        <f t="shared" ca="1" si="581"/>
        <v>0.29702523735191</v>
      </c>
      <c r="K2674">
        <v>0.33869218975904603</v>
      </c>
      <c r="L2674">
        <v>0.28350463239082302</v>
      </c>
      <c r="M2674">
        <v>0.350147200413568</v>
      </c>
      <c r="N2674">
        <v>0.32285888997397999</v>
      </c>
      <c r="O2674">
        <f t="shared" ca="1" si="582"/>
        <v>0.32285888997397999</v>
      </c>
      <c r="P2674">
        <f t="shared" ca="1" si="583"/>
        <v>0.32285888997397999</v>
      </c>
      <c r="Q2674">
        <f t="shared" ca="1" si="584"/>
        <v>0.32285888997397999</v>
      </c>
      <c r="R2674">
        <f t="shared" ca="1" si="585"/>
        <v>0.28350463239082302</v>
      </c>
      <c r="S2674">
        <f t="shared" ca="1" si="586"/>
        <v>0.28350463239082302</v>
      </c>
      <c r="T2674">
        <f t="shared" ca="1" si="587"/>
        <v>0.28350463239082302</v>
      </c>
    </row>
    <row r="2675" spans="1:20" x14ac:dyDescent="0.35">
      <c r="A2675">
        <v>0.219764848210449</v>
      </c>
      <c r="B2675">
        <f t="shared" ca="1" si="574"/>
        <v>0.219764848210449</v>
      </c>
      <c r="C2675">
        <f t="shared" ca="1" si="575"/>
        <v>0.219764848210449</v>
      </c>
      <c r="D2675">
        <f t="shared" ca="1" si="576"/>
        <v>0.51976484821044899</v>
      </c>
      <c r="E2675">
        <f t="shared" ca="1" si="577"/>
        <v>0.51976484821044899</v>
      </c>
      <c r="F2675">
        <v>0.20618191214446899</v>
      </c>
      <c r="G2675">
        <f t="shared" ca="1" si="578"/>
        <v>0.20618191214446899</v>
      </c>
      <c r="H2675">
        <f t="shared" ca="1" si="579"/>
        <v>0.20618191214446899</v>
      </c>
      <c r="I2675">
        <f t="shared" ca="1" si="580"/>
        <v>0.20618191214446899</v>
      </c>
      <c r="J2675">
        <f t="shared" ca="1" si="581"/>
        <v>0.20618191214446899</v>
      </c>
      <c r="K2675">
        <v>0.19394491853406201</v>
      </c>
      <c r="L2675">
        <v>0.17213216404314399</v>
      </c>
      <c r="M2675">
        <v>0.23588165669803099</v>
      </c>
      <c r="N2675">
        <v>0.22289175528935901</v>
      </c>
      <c r="O2675">
        <f t="shared" ca="1" si="582"/>
        <v>0.22289175528935901</v>
      </c>
      <c r="P2675">
        <f t="shared" ca="1" si="583"/>
        <v>0.22289175528935901</v>
      </c>
      <c r="Q2675">
        <f t="shared" ca="1" si="584"/>
        <v>0.22289175528935901</v>
      </c>
      <c r="R2675">
        <f t="shared" ca="1" si="585"/>
        <v>0.17213216404314399</v>
      </c>
      <c r="S2675">
        <f t="shared" ca="1" si="586"/>
        <v>0.17213216404314399</v>
      </c>
      <c r="T2675">
        <f t="shared" ca="1" si="587"/>
        <v>0.17213216404314399</v>
      </c>
    </row>
    <row r="2676" spans="1:20" x14ac:dyDescent="0.35">
      <c r="A2676">
        <v>5.5687825417740401E-2</v>
      </c>
      <c r="B2676">
        <f t="shared" ca="1" si="574"/>
        <v>5.5687825417740401E-2</v>
      </c>
      <c r="C2676">
        <f t="shared" ca="1" si="575"/>
        <v>5.5687825417740401E-2</v>
      </c>
      <c r="D2676">
        <f t="shared" ca="1" si="576"/>
        <v>5.5687825417740401E-2</v>
      </c>
      <c r="E2676">
        <f t="shared" ca="1" si="577"/>
        <v>5.5687825417740401E-2</v>
      </c>
      <c r="F2676">
        <v>3.6426103611693003E-2</v>
      </c>
      <c r="G2676">
        <f t="shared" ca="1" si="578"/>
        <v>3.6426103611693003E-2</v>
      </c>
      <c r="H2676">
        <f t="shared" ca="1" si="579"/>
        <v>3.6426103611693003E-2</v>
      </c>
      <c r="I2676">
        <f t="shared" ca="1" si="580"/>
        <v>3.6426103611693003E-2</v>
      </c>
      <c r="J2676">
        <f t="shared" ca="1" si="581"/>
        <v>3.6426103611693003E-2</v>
      </c>
      <c r="K2676">
        <v>4.7254384927884301E-2</v>
      </c>
      <c r="L2676">
        <v>2.2597549416548901E-2</v>
      </c>
      <c r="M2676">
        <v>4.4581293794823597E-2</v>
      </c>
      <c r="N2676">
        <v>5.4830331173004301E-2</v>
      </c>
      <c r="O2676">
        <f t="shared" ca="1" si="582"/>
        <v>5.4830331173004301E-2</v>
      </c>
      <c r="P2676">
        <f t="shared" ca="1" si="583"/>
        <v>5.4830331173004301E-2</v>
      </c>
      <c r="Q2676">
        <f t="shared" ca="1" si="584"/>
        <v>5.4830331173004301E-2</v>
      </c>
      <c r="R2676">
        <f t="shared" ca="1" si="585"/>
        <v>2.2597549416548901E-2</v>
      </c>
      <c r="S2676">
        <f t="shared" ca="1" si="586"/>
        <v>2.2597549416548901E-2</v>
      </c>
      <c r="T2676">
        <f t="shared" ca="1" si="587"/>
        <v>2.2597549416548901E-2</v>
      </c>
    </row>
    <row r="2677" spans="1:20" x14ac:dyDescent="0.35">
      <c r="A2677">
        <v>0.41404124980481999</v>
      </c>
      <c r="B2677">
        <f t="shared" ca="1" si="574"/>
        <v>0.41404124980481999</v>
      </c>
      <c r="C2677">
        <f t="shared" ca="1" si="575"/>
        <v>0.41404124980481999</v>
      </c>
      <c r="D2677">
        <f t="shared" ca="1" si="576"/>
        <v>0.41404124980481999</v>
      </c>
      <c r="E2677">
        <f t="shared" ca="1" si="577"/>
        <v>0.41404124980481999</v>
      </c>
      <c r="F2677">
        <v>0.40700917508029</v>
      </c>
      <c r="G2677">
        <f t="shared" ca="1" si="578"/>
        <v>0.40700917508029</v>
      </c>
      <c r="H2677">
        <f t="shared" ca="1" si="579"/>
        <v>0.40700917508029</v>
      </c>
      <c r="I2677">
        <f t="shared" ca="1" si="580"/>
        <v>0.40700917508029</v>
      </c>
      <c r="J2677">
        <f t="shared" ca="1" si="581"/>
        <v>0.80700917508029002</v>
      </c>
      <c r="K2677">
        <v>0.43420449365347802</v>
      </c>
      <c r="L2677">
        <v>0.361289719238718</v>
      </c>
      <c r="M2677">
        <v>0.46780850513329503</v>
      </c>
      <c r="N2677">
        <v>0.53608327047014404</v>
      </c>
      <c r="O2677">
        <f t="shared" ca="1" si="582"/>
        <v>0.53608327047014404</v>
      </c>
      <c r="P2677">
        <f t="shared" ca="1" si="583"/>
        <v>0.53608327047014404</v>
      </c>
      <c r="Q2677">
        <f t="shared" ca="1" si="584"/>
        <v>0.53608327047014404</v>
      </c>
      <c r="R2677">
        <f t="shared" ca="1" si="585"/>
        <v>0.361289719238718</v>
      </c>
      <c r="S2677">
        <f t="shared" ca="1" si="586"/>
        <v>0.361289719238718</v>
      </c>
      <c r="T2677">
        <f t="shared" ca="1" si="587"/>
        <v>0.361289719238718</v>
      </c>
    </row>
    <row r="2678" spans="1:20" x14ac:dyDescent="0.35">
      <c r="A2678">
        <v>0.31521255864384801</v>
      </c>
      <c r="B2678">
        <f t="shared" ca="1" si="574"/>
        <v>0.31521255864384801</v>
      </c>
      <c r="C2678">
        <f t="shared" ca="1" si="575"/>
        <v>0.31521255864384801</v>
      </c>
      <c r="D2678">
        <f t="shared" ca="1" si="576"/>
        <v>0.31521255864384801</v>
      </c>
      <c r="E2678">
        <f t="shared" ca="1" si="577"/>
        <v>0.31521255864384801</v>
      </c>
      <c r="F2678">
        <v>0.33290342419341401</v>
      </c>
      <c r="G2678">
        <f t="shared" ca="1" si="578"/>
        <v>0.33290342419341401</v>
      </c>
      <c r="H2678">
        <f t="shared" ca="1" si="579"/>
        <v>0.33290342419341401</v>
      </c>
      <c r="I2678">
        <f t="shared" ca="1" si="580"/>
        <v>0.33290342419341401</v>
      </c>
      <c r="J2678">
        <f t="shared" ca="1" si="581"/>
        <v>0.33290342419341401</v>
      </c>
      <c r="K2678">
        <v>0.39052102474052902</v>
      </c>
      <c r="L2678">
        <v>0.330109725462984</v>
      </c>
      <c r="M2678">
        <v>0.41377047981529302</v>
      </c>
      <c r="N2678">
        <v>0.44993936199031798</v>
      </c>
      <c r="O2678">
        <f t="shared" ca="1" si="582"/>
        <v>0.44993936199031798</v>
      </c>
      <c r="P2678">
        <f t="shared" ca="1" si="583"/>
        <v>0.44993936199031798</v>
      </c>
      <c r="Q2678">
        <f t="shared" ca="1" si="584"/>
        <v>0.44993936199031798</v>
      </c>
      <c r="R2678">
        <f t="shared" ca="1" si="585"/>
        <v>0.330109725462984</v>
      </c>
      <c r="S2678">
        <f t="shared" ca="1" si="586"/>
        <v>0.330109725462984</v>
      </c>
      <c r="T2678">
        <f t="shared" ca="1" si="587"/>
        <v>0.330109725462984</v>
      </c>
    </row>
    <row r="2679" spans="1:20" x14ac:dyDescent="0.35">
      <c r="A2679">
        <v>0.34671112176439101</v>
      </c>
      <c r="B2679">
        <f t="shared" ca="1" si="574"/>
        <v>0.34671112176439101</v>
      </c>
      <c r="C2679">
        <f t="shared" ca="1" si="575"/>
        <v>0.34671112176439101</v>
      </c>
      <c r="D2679">
        <f t="shared" ca="1" si="576"/>
        <v>0.34671112176439101</v>
      </c>
      <c r="E2679">
        <f t="shared" ca="1" si="577"/>
        <v>0.34671112176439101</v>
      </c>
      <c r="F2679">
        <v>0.35656907742149102</v>
      </c>
      <c r="G2679">
        <f t="shared" ca="1" si="578"/>
        <v>0.35656907742149102</v>
      </c>
      <c r="H2679">
        <f t="shared" ca="1" si="579"/>
        <v>0.35656907742149102</v>
      </c>
      <c r="I2679">
        <f t="shared" ca="1" si="580"/>
        <v>0.35656907742149102</v>
      </c>
      <c r="J2679">
        <f t="shared" ca="1" si="581"/>
        <v>0.35656907742149102</v>
      </c>
      <c r="K2679">
        <v>0.35169350086560602</v>
      </c>
      <c r="L2679">
        <v>0.32233460951147902</v>
      </c>
      <c r="M2679">
        <v>0.42087767652001401</v>
      </c>
      <c r="N2679">
        <v>0.44348641383992499</v>
      </c>
      <c r="O2679">
        <f t="shared" ca="1" si="582"/>
        <v>0.44348641383992499</v>
      </c>
      <c r="P2679">
        <f t="shared" ca="1" si="583"/>
        <v>0.44348641383992499</v>
      </c>
      <c r="Q2679">
        <f t="shared" ca="1" si="584"/>
        <v>0.44348641383992499</v>
      </c>
      <c r="R2679">
        <f t="shared" ca="1" si="585"/>
        <v>0.32233460951147902</v>
      </c>
      <c r="S2679">
        <f t="shared" ca="1" si="586"/>
        <v>0.32233460951147902</v>
      </c>
      <c r="T2679">
        <f t="shared" ca="1" si="587"/>
        <v>0.32233460951147902</v>
      </c>
    </row>
    <row r="2680" spans="1:20" x14ac:dyDescent="0.35">
      <c r="A2680">
        <v>0.125933327489298</v>
      </c>
      <c r="B2680">
        <f t="shared" ca="1" si="574"/>
        <v>0.125933327489298</v>
      </c>
      <c r="C2680">
        <f t="shared" ca="1" si="575"/>
        <v>0.125933327489298</v>
      </c>
      <c r="D2680">
        <f t="shared" ca="1" si="576"/>
        <v>0.125933327489298</v>
      </c>
      <c r="E2680">
        <f t="shared" ca="1" si="577"/>
        <v>0.125933327489298</v>
      </c>
      <c r="F2680">
        <v>0.10564155835577101</v>
      </c>
      <c r="G2680">
        <f t="shared" ca="1" si="578"/>
        <v>0.10564155835577101</v>
      </c>
      <c r="H2680">
        <f t="shared" ca="1" si="579"/>
        <v>0.10564155835577101</v>
      </c>
      <c r="I2680">
        <f t="shared" ca="1" si="580"/>
        <v>0.70564155835577091</v>
      </c>
      <c r="J2680">
        <f t="shared" ca="1" si="581"/>
        <v>0.70564155835577091</v>
      </c>
      <c r="K2680">
        <v>0.11664662710012</v>
      </c>
      <c r="L2680">
        <v>8.4336928593299207E-2</v>
      </c>
      <c r="M2680">
        <v>0.116467458693905</v>
      </c>
      <c r="N2680">
        <v>0.21395098290740699</v>
      </c>
      <c r="O2680">
        <f t="shared" ca="1" si="582"/>
        <v>0.21395098290740699</v>
      </c>
      <c r="P2680">
        <f t="shared" ca="1" si="583"/>
        <v>0.21395098290740699</v>
      </c>
      <c r="Q2680">
        <f t="shared" ca="1" si="584"/>
        <v>0.21395098290740699</v>
      </c>
      <c r="R2680">
        <f t="shared" ca="1" si="585"/>
        <v>8.4336928593299207E-2</v>
      </c>
      <c r="S2680">
        <f t="shared" ca="1" si="586"/>
        <v>8.4336928593299207E-2</v>
      </c>
      <c r="T2680">
        <f t="shared" ca="1" si="587"/>
        <v>8.4336928593299207E-2</v>
      </c>
    </row>
    <row r="2681" spans="1:20" x14ac:dyDescent="0.35">
      <c r="A2681">
        <v>0.81919302185515397</v>
      </c>
      <c r="B2681">
        <f t="shared" ca="1" si="574"/>
        <v>0.81919302185515397</v>
      </c>
      <c r="C2681">
        <f t="shared" ca="1" si="575"/>
        <v>0.81919302185515397</v>
      </c>
      <c r="D2681">
        <f t="shared" ca="1" si="576"/>
        <v>0.81919302185515397</v>
      </c>
      <c r="E2681">
        <f t="shared" ca="1" si="577"/>
        <v>0.81919302185515397</v>
      </c>
      <c r="F2681">
        <v>0.84511269195656102</v>
      </c>
      <c r="G2681">
        <f t="shared" ca="1" si="578"/>
        <v>0.84511269195656102</v>
      </c>
      <c r="H2681">
        <f t="shared" ca="1" si="579"/>
        <v>0.84511269195656102</v>
      </c>
      <c r="I2681">
        <f t="shared" ca="1" si="580"/>
        <v>0.84511269195656102</v>
      </c>
      <c r="J2681">
        <f t="shared" ca="1" si="581"/>
        <v>0.84511269195656102</v>
      </c>
      <c r="K2681">
        <v>0.88030168025606303</v>
      </c>
      <c r="L2681">
        <v>0.85708368106348298</v>
      </c>
      <c r="M2681">
        <v>0.85054945655577596</v>
      </c>
      <c r="N2681">
        <v>0.90991408038873101</v>
      </c>
      <c r="O2681">
        <f t="shared" ca="1" si="582"/>
        <v>0.90991408038873101</v>
      </c>
      <c r="P2681">
        <f t="shared" ca="1" si="583"/>
        <v>0.90991408038873101</v>
      </c>
      <c r="Q2681">
        <f t="shared" ca="1" si="584"/>
        <v>0.90991408038873101</v>
      </c>
      <c r="R2681">
        <f t="shared" ca="1" si="585"/>
        <v>0.85708368106348298</v>
      </c>
      <c r="S2681">
        <f t="shared" ca="1" si="586"/>
        <v>0.85708368106348298</v>
      </c>
      <c r="T2681">
        <f t="shared" ca="1" si="587"/>
        <v>0.85708368106348298</v>
      </c>
    </row>
    <row r="2682" spans="1:20" x14ac:dyDescent="0.35">
      <c r="A2682">
        <v>0.95547106213522603</v>
      </c>
      <c r="B2682">
        <f t="shared" ca="1" si="574"/>
        <v>0.95547106213522603</v>
      </c>
      <c r="C2682">
        <f t="shared" ca="1" si="575"/>
        <v>0.95547106213522603</v>
      </c>
      <c r="D2682">
        <f t="shared" ca="1" si="576"/>
        <v>0.95547106213522603</v>
      </c>
      <c r="E2682">
        <f t="shared" ca="1" si="577"/>
        <v>0.95547106213522603</v>
      </c>
      <c r="F2682">
        <v>0.94904048896236304</v>
      </c>
      <c r="G2682">
        <f t="shared" ca="1" si="578"/>
        <v>0.94904048896236304</v>
      </c>
      <c r="H2682">
        <f t="shared" ca="1" si="579"/>
        <v>0.94904048896236304</v>
      </c>
      <c r="I2682">
        <f t="shared" ca="1" si="580"/>
        <v>0.94904048896236304</v>
      </c>
      <c r="J2682">
        <f t="shared" ca="1" si="581"/>
        <v>0.94904048896236304</v>
      </c>
      <c r="K2682">
        <v>0.951092041752296</v>
      </c>
      <c r="L2682">
        <v>0.957852827349847</v>
      </c>
      <c r="M2682">
        <v>0.94059456864169799</v>
      </c>
      <c r="N2682">
        <v>0.96186862293039299</v>
      </c>
      <c r="O2682">
        <f t="shared" ca="1" si="582"/>
        <v>0.96186862293039299</v>
      </c>
      <c r="P2682">
        <f t="shared" ca="1" si="583"/>
        <v>0.96186862293039299</v>
      </c>
      <c r="Q2682">
        <f t="shared" ca="1" si="584"/>
        <v>0.96186862293039299</v>
      </c>
      <c r="R2682">
        <f t="shared" ca="1" si="585"/>
        <v>0.957852827349847</v>
      </c>
      <c r="S2682">
        <f t="shared" ca="1" si="586"/>
        <v>0.957852827349847</v>
      </c>
      <c r="T2682">
        <f t="shared" ca="1" si="587"/>
        <v>0.957852827349847</v>
      </c>
    </row>
    <row r="2683" spans="1:20" x14ac:dyDescent="0.35">
      <c r="A2683">
        <v>0.34548839206135001</v>
      </c>
      <c r="B2683">
        <f t="shared" ca="1" si="574"/>
        <v>0.34548839206135001</v>
      </c>
      <c r="C2683">
        <f t="shared" ca="1" si="575"/>
        <v>0.34548839206135001</v>
      </c>
      <c r="D2683">
        <f t="shared" ca="1" si="576"/>
        <v>0.34548839206135001</v>
      </c>
      <c r="E2683">
        <f t="shared" ca="1" si="577"/>
        <v>0.34548839206135001</v>
      </c>
      <c r="F2683">
        <v>0.31705221030233699</v>
      </c>
      <c r="G2683">
        <f t="shared" ca="1" si="578"/>
        <v>0.31705221030233699</v>
      </c>
      <c r="H2683">
        <f t="shared" ca="1" si="579"/>
        <v>0.31705221030233699</v>
      </c>
      <c r="I2683">
        <f t="shared" ca="1" si="580"/>
        <v>0.31705221030233699</v>
      </c>
      <c r="J2683">
        <f t="shared" ca="1" si="581"/>
        <v>0.31705221030233699</v>
      </c>
      <c r="K2683">
        <v>0.38876017291537501</v>
      </c>
      <c r="L2683">
        <v>0.33432826114235997</v>
      </c>
      <c r="M2683">
        <v>0.42334297598409598</v>
      </c>
      <c r="N2683">
        <v>0.40606156818497402</v>
      </c>
      <c r="O2683">
        <f t="shared" ca="1" si="582"/>
        <v>0.90606156818497396</v>
      </c>
      <c r="P2683">
        <f t="shared" ca="1" si="583"/>
        <v>0.90606156818497396</v>
      </c>
      <c r="Q2683">
        <f t="shared" ca="1" si="584"/>
        <v>0.90606156818497396</v>
      </c>
      <c r="R2683">
        <f t="shared" ca="1" si="585"/>
        <v>0.33432826114235997</v>
      </c>
      <c r="S2683">
        <f t="shared" ca="1" si="586"/>
        <v>0.33432826114235997</v>
      </c>
      <c r="T2683">
        <f t="shared" ca="1" si="587"/>
        <v>0.33432826114235997</v>
      </c>
    </row>
    <row r="2684" spans="1:20" x14ac:dyDescent="0.35">
      <c r="A2684">
        <v>0.104171576039712</v>
      </c>
      <c r="B2684">
        <f t="shared" ca="1" si="574"/>
        <v>0.70417157603971192</v>
      </c>
      <c r="C2684">
        <f t="shared" ca="1" si="575"/>
        <v>0.70417157603971192</v>
      </c>
      <c r="D2684">
        <f t="shared" ca="1" si="576"/>
        <v>0.70417157603971192</v>
      </c>
      <c r="E2684">
        <f t="shared" ca="1" si="577"/>
        <v>0.70417157603971192</v>
      </c>
      <c r="F2684">
        <v>9.16120704574509E-2</v>
      </c>
      <c r="G2684">
        <f t="shared" ca="1" si="578"/>
        <v>9.16120704574509E-2</v>
      </c>
      <c r="H2684">
        <f t="shared" ca="1" si="579"/>
        <v>9.16120704574509E-2</v>
      </c>
      <c r="I2684">
        <f t="shared" ca="1" si="580"/>
        <v>9.16120704574509E-2</v>
      </c>
      <c r="J2684">
        <f t="shared" ca="1" si="581"/>
        <v>9.16120704574509E-2</v>
      </c>
      <c r="K2684">
        <v>0.11416994606215999</v>
      </c>
      <c r="L2684">
        <v>0.10381359337141299</v>
      </c>
      <c r="M2684">
        <v>9.9520274725087898E-2</v>
      </c>
      <c r="N2684">
        <v>7.2661851175335898E-2</v>
      </c>
      <c r="O2684">
        <f t="shared" ca="1" si="582"/>
        <v>7.2661851175335898E-2</v>
      </c>
      <c r="P2684">
        <f t="shared" ca="1" si="583"/>
        <v>7.2661851175335898E-2</v>
      </c>
      <c r="Q2684">
        <f t="shared" ca="1" si="584"/>
        <v>7.2661851175335898E-2</v>
      </c>
      <c r="R2684">
        <f t="shared" ca="1" si="585"/>
        <v>0.10381359337141299</v>
      </c>
      <c r="S2684">
        <f t="shared" ca="1" si="586"/>
        <v>0.10381359337141299</v>
      </c>
      <c r="T2684">
        <f t="shared" ca="1" si="587"/>
        <v>0.60381359337141294</v>
      </c>
    </row>
    <row r="2685" spans="1:20" x14ac:dyDescent="0.35">
      <c r="A2685">
        <v>0.31913091541671501</v>
      </c>
      <c r="B2685">
        <f t="shared" ca="1" si="574"/>
        <v>0.31913091541671501</v>
      </c>
      <c r="C2685">
        <f t="shared" ca="1" si="575"/>
        <v>0.31913091541671501</v>
      </c>
      <c r="D2685">
        <f t="shared" ca="1" si="576"/>
        <v>0.31913091541671501</v>
      </c>
      <c r="E2685">
        <f t="shared" ca="1" si="577"/>
        <v>0.31913091541671501</v>
      </c>
      <c r="F2685">
        <v>0.33345459665885202</v>
      </c>
      <c r="G2685">
        <f t="shared" ca="1" si="578"/>
        <v>0.33345459665885202</v>
      </c>
      <c r="H2685">
        <f t="shared" ca="1" si="579"/>
        <v>0.33345459665885202</v>
      </c>
      <c r="I2685">
        <f t="shared" ca="1" si="580"/>
        <v>0.33345459665885202</v>
      </c>
      <c r="J2685">
        <f t="shared" ca="1" si="581"/>
        <v>0.33345459665885202</v>
      </c>
      <c r="K2685">
        <v>0.385921621661026</v>
      </c>
      <c r="L2685">
        <v>0.31024918232088</v>
      </c>
      <c r="M2685">
        <v>0.35049550067795099</v>
      </c>
      <c r="N2685">
        <v>0.43720303813898498</v>
      </c>
      <c r="O2685">
        <f t="shared" ca="1" si="582"/>
        <v>0.43720303813898498</v>
      </c>
      <c r="P2685">
        <f t="shared" ca="1" si="583"/>
        <v>0.43720303813898498</v>
      </c>
      <c r="Q2685">
        <f t="shared" ca="1" si="584"/>
        <v>0.43720303813898498</v>
      </c>
      <c r="R2685">
        <f t="shared" ca="1" si="585"/>
        <v>0.31024918232088</v>
      </c>
      <c r="S2685">
        <f t="shared" ca="1" si="586"/>
        <v>0.31024918232088</v>
      </c>
      <c r="T2685">
        <f t="shared" ca="1" si="587"/>
        <v>0.31024918232088</v>
      </c>
    </row>
    <row r="2686" spans="1:20" x14ac:dyDescent="0.35">
      <c r="A2686">
        <v>0.59917624562879401</v>
      </c>
      <c r="B2686">
        <f t="shared" ca="1" si="574"/>
        <v>0.59917624562879401</v>
      </c>
      <c r="C2686">
        <f t="shared" ca="1" si="575"/>
        <v>0.59917624562879401</v>
      </c>
      <c r="D2686">
        <f t="shared" ca="1" si="576"/>
        <v>0.59917624562879401</v>
      </c>
      <c r="E2686">
        <f t="shared" ca="1" si="577"/>
        <v>0.59917624562879401</v>
      </c>
      <c r="F2686">
        <v>0.60900662153844898</v>
      </c>
      <c r="G2686">
        <f t="shared" ca="1" si="578"/>
        <v>0.60900662153844898</v>
      </c>
      <c r="H2686">
        <f t="shared" ca="1" si="579"/>
        <v>0.60900662153844898</v>
      </c>
      <c r="I2686">
        <f t="shared" ca="1" si="580"/>
        <v>0.60900662153844898</v>
      </c>
      <c r="J2686">
        <f t="shared" ca="1" si="581"/>
        <v>0.60900662153844898</v>
      </c>
      <c r="K2686">
        <v>0.65529464373870105</v>
      </c>
      <c r="L2686">
        <v>0.59940617776786498</v>
      </c>
      <c r="M2686">
        <v>0.63549598603160795</v>
      </c>
      <c r="N2686">
        <v>0.683321653801502</v>
      </c>
      <c r="O2686">
        <f t="shared" ca="1" si="582"/>
        <v>0.683321653801502</v>
      </c>
      <c r="P2686">
        <f t="shared" ca="1" si="583"/>
        <v>0.683321653801502</v>
      </c>
      <c r="Q2686">
        <f t="shared" ca="1" si="584"/>
        <v>0.683321653801502</v>
      </c>
      <c r="R2686">
        <f t="shared" ca="1" si="585"/>
        <v>0.59940617776786498</v>
      </c>
      <c r="S2686">
        <f t="shared" ca="1" si="586"/>
        <v>0.59940617776786498</v>
      </c>
      <c r="T2686">
        <f t="shared" ca="1" si="587"/>
        <v>0.59940617776786498</v>
      </c>
    </row>
    <row r="2687" spans="1:20" x14ac:dyDescent="0.35">
      <c r="A2687">
        <v>0.70143711245344598</v>
      </c>
      <c r="B2687">
        <f t="shared" ca="1" si="574"/>
        <v>0.70143711245344598</v>
      </c>
      <c r="C2687">
        <f t="shared" ca="1" si="575"/>
        <v>0.70143711245344598</v>
      </c>
      <c r="D2687">
        <f t="shared" ca="1" si="576"/>
        <v>0.70143711245344598</v>
      </c>
      <c r="E2687">
        <f t="shared" ca="1" si="577"/>
        <v>0.70143711245344598</v>
      </c>
      <c r="F2687">
        <v>0.70771247037479201</v>
      </c>
      <c r="G2687">
        <f t="shared" ca="1" si="578"/>
        <v>0.70771247037479201</v>
      </c>
      <c r="H2687">
        <f t="shared" ca="1" si="579"/>
        <v>0.70771247037479201</v>
      </c>
      <c r="I2687">
        <f t="shared" ca="1" si="580"/>
        <v>0.70771247037479201</v>
      </c>
      <c r="J2687">
        <f t="shared" ca="1" si="581"/>
        <v>0.70771247037479201</v>
      </c>
      <c r="K2687">
        <v>0.75111665514025905</v>
      </c>
      <c r="L2687">
        <v>0.71188951246441201</v>
      </c>
      <c r="M2687">
        <v>0.73338190137944703</v>
      </c>
      <c r="N2687">
        <v>0.70368997106859899</v>
      </c>
      <c r="O2687">
        <f t="shared" ca="1" si="582"/>
        <v>0.70368997106859899</v>
      </c>
      <c r="P2687">
        <f t="shared" ca="1" si="583"/>
        <v>0.70368997106859899</v>
      </c>
      <c r="Q2687">
        <f t="shared" ca="1" si="584"/>
        <v>0.10368997106859892</v>
      </c>
      <c r="R2687">
        <f t="shared" ca="1" si="585"/>
        <v>0.71188951246441201</v>
      </c>
      <c r="S2687">
        <f t="shared" ca="1" si="586"/>
        <v>0.71188951246441201</v>
      </c>
      <c r="T2687">
        <f t="shared" ca="1" si="587"/>
        <v>0.71188951246441201</v>
      </c>
    </row>
    <row r="2688" spans="1:20" x14ac:dyDescent="0.35">
      <c r="A2688">
        <v>0.333343996209362</v>
      </c>
      <c r="B2688">
        <f t="shared" ca="1" si="574"/>
        <v>0.333343996209362</v>
      </c>
      <c r="C2688">
        <f t="shared" ca="1" si="575"/>
        <v>0.333343996209362</v>
      </c>
      <c r="D2688">
        <f t="shared" ca="1" si="576"/>
        <v>0.333343996209362</v>
      </c>
      <c r="E2688">
        <f t="shared" ca="1" si="577"/>
        <v>0.333343996209362</v>
      </c>
      <c r="F2688">
        <v>0.33685202378298001</v>
      </c>
      <c r="G2688">
        <f t="shared" ca="1" si="578"/>
        <v>0.33685202378298001</v>
      </c>
      <c r="H2688">
        <f t="shared" ca="1" si="579"/>
        <v>0.33685202378298001</v>
      </c>
      <c r="I2688">
        <f t="shared" ca="1" si="580"/>
        <v>0.33685202378298001</v>
      </c>
      <c r="J2688">
        <f t="shared" ca="1" si="581"/>
        <v>0.33685202378298001</v>
      </c>
      <c r="K2688">
        <v>0.27142523885523201</v>
      </c>
      <c r="L2688">
        <v>0.29035535725423101</v>
      </c>
      <c r="M2688">
        <v>0.352354068352557</v>
      </c>
      <c r="N2688">
        <v>0.376676456546993</v>
      </c>
      <c r="O2688">
        <f t="shared" ca="1" si="582"/>
        <v>0.376676456546993</v>
      </c>
      <c r="P2688">
        <f t="shared" ca="1" si="583"/>
        <v>0.376676456546993</v>
      </c>
      <c r="Q2688">
        <f t="shared" ca="1" si="584"/>
        <v>0.376676456546993</v>
      </c>
      <c r="R2688">
        <f t="shared" ca="1" si="585"/>
        <v>0.29035535725423101</v>
      </c>
      <c r="S2688">
        <f t="shared" ca="1" si="586"/>
        <v>0.29035535725423101</v>
      </c>
      <c r="T2688">
        <f t="shared" ca="1" si="587"/>
        <v>0.29035535725423101</v>
      </c>
    </row>
    <row r="2689" spans="1:20" x14ac:dyDescent="0.35">
      <c r="A2689">
        <v>0.114107414932521</v>
      </c>
      <c r="B2689">
        <f t="shared" ca="1" si="574"/>
        <v>0.114107414932521</v>
      </c>
      <c r="C2689">
        <f t="shared" ca="1" si="575"/>
        <v>0.114107414932521</v>
      </c>
      <c r="D2689">
        <f t="shared" ca="1" si="576"/>
        <v>0.114107414932521</v>
      </c>
      <c r="E2689">
        <f t="shared" ca="1" si="577"/>
        <v>0.81410741493252103</v>
      </c>
      <c r="F2689">
        <v>0.10178407406880199</v>
      </c>
      <c r="G2689">
        <f t="shared" ca="1" si="578"/>
        <v>0.10178407406880199</v>
      </c>
      <c r="H2689">
        <f t="shared" ca="1" si="579"/>
        <v>0.10178407406880199</v>
      </c>
      <c r="I2689">
        <f t="shared" ca="1" si="580"/>
        <v>0.90178407406880201</v>
      </c>
      <c r="J2689">
        <f t="shared" ca="1" si="581"/>
        <v>0.90178407406880201</v>
      </c>
      <c r="K2689">
        <v>0.101635423750359</v>
      </c>
      <c r="L2689">
        <v>9.4952193768215898E-2</v>
      </c>
      <c r="M2689">
        <v>0.15736547363446399</v>
      </c>
      <c r="N2689">
        <v>8.4818278658725904E-2</v>
      </c>
      <c r="O2689">
        <f t="shared" ca="1" si="582"/>
        <v>8.4818278658725904E-2</v>
      </c>
      <c r="P2689">
        <f t="shared" ca="1" si="583"/>
        <v>8.4818278658725904E-2</v>
      </c>
      <c r="Q2689">
        <f t="shared" ca="1" si="584"/>
        <v>8.4818278658725904E-2</v>
      </c>
      <c r="R2689">
        <f t="shared" ca="1" si="585"/>
        <v>9.4952193768215898E-2</v>
      </c>
      <c r="S2689">
        <f t="shared" ca="1" si="586"/>
        <v>9.4952193768215898E-2</v>
      </c>
      <c r="T2689">
        <f t="shared" ca="1" si="587"/>
        <v>9.4952193768215898E-2</v>
      </c>
    </row>
    <row r="2690" spans="1:20" x14ac:dyDescent="0.35">
      <c r="A2690">
        <v>0.54118377561030395</v>
      </c>
      <c r="B2690">
        <f t="shared" ca="1" si="574"/>
        <v>0.54118377561030395</v>
      </c>
      <c r="C2690">
        <f t="shared" ca="1" si="575"/>
        <v>0.54118377561030395</v>
      </c>
      <c r="D2690">
        <f t="shared" ca="1" si="576"/>
        <v>0.54118377561030395</v>
      </c>
      <c r="E2690">
        <f t="shared" ca="1" si="577"/>
        <v>0.54118377561030395</v>
      </c>
      <c r="F2690">
        <v>0.55422538597882198</v>
      </c>
      <c r="G2690">
        <f t="shared" ca="1" si="578"/>
        <v>0.55422538597882198</v>
      </c>
      <c r="H2690">
        <f t="shared" ca="1" si="579"/>
        <v>0.55422538597882198</v>
      </c>
      <c r="I2690">
        <f t="shared" ca="1" si="580"/>
        <v>0.55422538597882198</v>
      </c>
      <c r="J2690">
        <f t="shared" ca="1" si="581"/>
        <v>0.55422538597882198</v>
      </c>
      <c r="K2690">
        <v>0.61533294911996395</v>
      </c>
      <c r="L2690">
        <v>0.54326261207033</v>
      </c>
      <c r="M2690">
        <v>0.58530388883364703</v>
      </c>
      <c r="N2690">
        <v>0.63970117797822301</v>
      </c>
      <c r="O2690">
        <f t="shared" ca="1" si="582"/>
        <v>0.63970117797822301</v>
      </c>
      <c r="P2690">
        <f t="shared" ca="1" si="583"/>
        <v>0.63970117797822301</v>
      </c>
      <c r="Q2690">
        <f t="shared" ca="1" si="584"/>
        <v>0.63970117797822301</v>
      </c>
      <c r="R2690">
        <f t="shared" ca="1" si="585"/>
        <v>0.54326261207033</v>
      </c>
      <c r="S2690">
        <f t="shared" ca="1" si="586"/>
        <v>0.54326261207033</v>
      </c>
      <c r="T2690">
        <f t="shared" ca="1" si="587"/>
        <v>0.54326261207033</v>
      </c>
    </row>
    <row r="2691" spans="1:20" x14ac:dyDescent="0.35">
      <c r="A2691">
        <v>6.1267405177583903E-2</v>
      </c>
      <c r="B2691">
        <f t="shared" ref="B2691:B2754" ca="1" si="588">IF(AND(A2691&gt;0.1, A2691&lt;0.11),
    CHOOSE(RANDBETWEEN(1,3), 0.5, 0.6, 0.7) + (A2691 - INT(A2691*10)*0.1),
    A2691)</f>
        <v>6.1267405177583903E-2</v>
      </c>
      <c r="C2691">
        <f t="shared" ref="C2691:C2754" ca="1" si="589">IF(AND(B2691&gt;0.2, B2691&lt;0.21),
    CHOOSE(RANDBETWEEN(1,4), 0.5, 0.6, 0.7,0.8) + (B2691 - INT(B2691*10)*0.1),
    B2691)</f>
        <v>6.1267405177583903E-2</v>
      </c>
      <c r="D2691">
        <f t="shared" ref="D2691:D2754" ca="1" si="590">IF(AND(C2691&gt;0.21, C2691&lt;0.22),
    CHOOSE(RANDBETWEEN(1,2), 0.5, 0.6) + (C2691 - INT(C2691*10)*0.1),
    C2691)</f>
        <v>6.1267405177583903E-2</v>
      </c>
      <c r="E2691">
        <f t="shared" ref="E2691:E2754" ca="1" si="591">IF(AND(D2691&gt;0.11, D2691&lt;0.12),
    CHOOSE(RANDBETWEEN(1,2), 0.6, 0.8) + (D2691 - INT(D2691*10)*0.1),
    D2691)</f>
        <v>6.1267405177583903E-2</v>
      </c>
      <c r="F2691">
        <v>3.9078488659980697E-2</v>
      </c>
      <c r="G2691">
        <f t="shared" ref="G2691:G2754" ca="1" si="592">IF(AND(F2691&gt;0, F2691&lt;0.01),
    CHOOSE(RANDBETWEEN(1,3), 0.5,0.6, 0.7) + (F2691 - INT(F2691*10)*0.1),
    F2691)</f>
        <v>3.9078488659980697E-2</v>
      </c>
      <c r="H2691">
        <f t="shared" ref="H2691:H2754" ca="1" si="593">IF(AND(G2691&gt;0.01, G2691&lt;0.02),
    CHOOSE(RANDBETWEEN(1,2), 0.5,0.7) + (G2691 - INT(G2691*10)*0.1),
    G2691)</f>
        <v>3.9078488659980697E-2</v>
      </c>
      <c r="I2691">
        <f t="shared" ref="I2691:I2754" ca="1" si="594">IF(AND(H2691&gt;0.1, H2691&lt;0.11),
    CHOOSE(RANDBETWEEN(1,2), 0.7,0.9) + (H2691 - INT(H2691*10)*0.1),
    H2691)</f>
        <v>3.9078488659980697E-2</v>
      </c>
      <c r="J2691">
        <f t="shared" ref="J2691:J2754" ca="1" si="595">IF(AND(I2691&gt;0.4, I2691&lt;0.41),
    CHOOSE(RANDBETWEEN(1,2), 0.5,0.8) + (I2691 - INT(I2691*10)*0.1),
    I2691)</f>
        <v>3.9078488659980697E-2</v>
      </c>
      <c r="K2691">
        <v>2.6714220056623099E-2</v>
      </c>
      <c r="L2691">
        <v>2.8169433073215198E-2</v>
      </c>
      <c r="M2691">
        <v>6.2565343317147401E-2</v>
      </c>
      <c r="N2691">
        <v>5.9395900555400102E-2</v>
      </c>
      <c r="O2691">
        <f t="shared" ref="O2691:O2754" ca="1" si="596">IF(AND(N2691&gt;0.4, N2691&lt;0.41),
    CHOOSE(RANDBETWEEN(1,4), 0.6, 0.7, 0.8, 0.9) + (N2691 - INT(N2691*10)*0.1),
    N2691)</f>
        <v>5.9395900555400102E-2</v>
      </c>
      <c r="P2691">
        <f t="shared" ref="P2691:P2754" ca="1" si="597">IF(AND(O2691&gt;0.5, O2691&lt;0.51),
    CHOOSE(RANDBETWEEN(1,3), 0.6, 0.7, 0.8) + (O2691 - INT(O2691*10)*0.1),
    O2691)</f>
        <v>5.9395900555400102E-2</v>
      </c>
      <c r="Q2691">
        <f t="shared" ref="Q2691:Q2754" ca="1" si="598">IF(AND(P2691&gt;0.7, P2691&lt;0.71),
    CHOOSE(RANDBETWEEN(1,2), 0, 0.1) + (P2691 - INT(P2691*10)*0.1),
    P2691)</f>
        <v>5.9395900555400102E-2</v>
      </c>
      <c r="R2691">
        <f t="shared" ref="R2691:R2754" ca="1" si="599">IF(AND(L2691&gt;0, L2691&lt;0.01),
    CHOOSE(RANDBETWEEN(1,3), 0.5, 0.6,0.7) + (L2691 - INT(L2691*10)*0.1),
    L2691)</f>
        <v>2.8169433073215198E-2</v>
      </c>
      <c r="S2691">
        <f t="shared" ref="S2691:S2754" ca="1" si="600">IF(AND(R2691&gt;0, R2691&lt;0.02),
    CHOOSE(RANDBETWEEN(1,2), 0.5, 0.7) + (R2691 - INT(R2691*10)*0.1),
    R2691)</f>
        <v>2.8169433073215198E-2</v>
      </c>
      <c r="T2691">
        <f t="shared" ref="T2691:T2754" ca="1" si="601">IF(AND(S2691&gt;0.1, S2691&lt;0.11),
    CHOOSE(RANDBETWEEN(1,2), 0.6, 0.8) + (S2691 - INT(S2691*10)*0.1),
    S2691)</f>
        <v>2.8169433073215198E-2</v>
      </c>
    </row>
    <row r="2692" spans="1:20" x14ac:dyDescent="0.35">
      <c r="A2692">
        <v>0.74999858136924602</v>
      </c>
      <c r="B2692">
        <f t="shared" ca="1" si="588"/>
        <v>0.74999858136924602</v>
      </c>
      <c r="C2692">
        <f t="shared" ca="1" si="589"/>
        <v>0.74999858136924602</v>
      </c>
      <c r="D2692">
        <f t="shared" ca="1" si="590"/>
        <v>0.74999858136924602</v>
      </c>
      <c r="E2692">
        <f t="shared" ca="1" si="591"/>
        <v>0.74999858136924602</v>
      </c>
      <c r="F2692">
        <v>0.75336053686369597</v>
      </c>
      <c r="G2692">
        <f t="shared" ca="1" si="592"/>
        <v>0.75336053686369597</v>
      </c>
      <c r="H2692">
        <f t="shared" ca="1" si="593"/>
        <v>0.75336053686369597</v>
      </c>
      <c r="I2692">
        <f t="shared" ca="1" si="594"/>
        <v>0.75336053686369597</v>
      </c>
      <c r="J2692">
        <f t="shared" ca="1" si="595"/>
        <v>0.75336053686369597</v>
      </c>
      <c r="K2692">
        <v>0.78732082619195498</v>
      </c>
      <c r="L2692">
        <v>0.76036749854003105</v>
      </c>
      <c r="M2692">
        <v>0.76722745904627598</v>
      </c>
      <c r="N2692">
        <v>0.83537183046624197</v>
      </c>
      <c r="O2692">
        <f t="shared" ca="1" si="596"/>
        <v>0.83537183046624197</v>
      </c>
      <c r="P2692">
        <f t="shared" ca="1" si="597"/>
        <v>0.83537183046624197</v>
      </c>
      <c r="Q2692">
        <f t="shared" ca="1" si="598"/>
        <v>0.83537183046624197</v>
      </c>
      <c r="R2692">
        <f t="shared" ca="1" si="599"/>
        <v>0.76036749854003105</v>
      </c>
      <c r="S2692">
        <f t="shared" ca="1" si="600"/>
        <v>0.76036749854003105</v>
      </c>
      <c r="T2692">
        <f t="shared" ca="1" si="601"/>
        <v>0.76036749854003105</v>
      </c>
    </row>
    <row r="2693" spans="1:20" x14ac:dyDescent="0.35">
      <c r="A2693">
        <v>0.15160436321249801</v>
      </c>
      <c r="B2693">
        <f t="shared" ca="1" si="588"/>
        <v>0.15160436321249801</v>
      </c>
      <c r="C2693">
        <f t="shared" ca="1" si="589"/>
        <v>0.15160436321249801</v>
      </c>
      <c r="D2693">
        <f t="shared" ca="1" si="590"/>
        <v>0.15160436321249801</v>
      </c>
      <c r="E2693">
        <f t="shared" ca="1" si="591"/>
        <v>0.15160436321249801</v>
      </c>
      <c r="F2693">
        <v>0.108096546067874</v>
      </c>
      <c r="G2693">
        <f t="shared" ca="1" si="592"/>
        <v>0.108096546067874</v>
      </c>
      <c r="H2693">
        <f t="shared" ca="1" si="593"/>
        <v>0.108096546067874</v>
      </c>
      <c r="I2693">
        <f t="shared" ca="1" si="594"/>
        <v>0.70809654606787398</v>
      </c>
      <c r="J2693">
        <f t="shared" ca="1" si="595"/>
        <v>0.70809654606787398</v>
      </c>
      <c r="K2693">
        <v>0.13078433975863801</v>
      </c>
      <c r="L2693">
        <v>0.105794167801276</v>
      </c>
      <c r="M2693">
        <v>0.108804342315121</v>
      </c>
      <c r="N2693">
        <v>0.223339475183401</v>
      </c>
      <c r="O2693">
        <f t="shared" ca="1" si="596"/>
        <v>0.223339475183401</v>
      </c>
      <c r="P2693">
        <f t="shared" ca="1" si="597"/>
        <v>0.223339475183401</v>
      </c>
      <c r="Q2693">
        <f t="shared" ca="1" si="598"/>
        <v>0.223339475183401</v>
      </c>
      <c r="R2693">
        <f t="shared" ca="1" si="599"/>
        <v>0.105794167801276</v>
      </c>
      <c r="S2693">
        <f t="shared" ca="1" si="600"/>
        <v>0.105794167801276</v>
      </c>
      <c r="T2693">
        <f t="shared" ca="1" si="601"/>
        <v>0.60579416780127593</v>
      </c>
    </row>
    <row r="2694" spans="1:20" x14ac:dyDescent="0.35">
      <c r="A2694">
        <v>0.80254930391663104</v>
      </c>
      <c r="B2694">
        <f t="shared" ca="1" si="588"/>
        <v>0.80254930391663104</v>
      </c>
      <c r="C2694">
        <f t="shared" ca="1" si="589"/>
        <v>0.80254930391663104</v>
      </c>
      <c r="D2694">
        <f t="shared" ca="1" si="590"/>
        <v>0.80254930391663104</v>
      </c>
      <c r="E2694">
        <f t="shared" ca="1" si="591"/>
        <v>0.80254930391663104</v>
      </c>
      <c r="F2694">
        <v>0.82782568343465102</v>
      </c>
      <c r="G2694">
        <f t="shared" ca="1" si="592"/>
        <v>0.82782568343465102</v>
      </c>
      <c r="H2694">
        <f t="shared" ca="1" si="593"/>
        <v>0.82782568343465102</v>
      </c>
      <c r="I2694">
        <f t="shared" ca="1" si="594"/>
        <v>0.82782568343465102</v>
      </c>
      <c r="J2694">
        <f t="shared" ca="1" si="595"/>
        <v>0.82782568343465102</v>
      </c>
      <c r="K2694">
        <v>0.860337480656163</v>
      </c>
      <c r="L2694">
        <v>0.83812809953704304</v>
      </c>
      <c r="M2694">
        <v>0.83240143222490703</v>
      </c>
      <c r="N2694">
        <v>0.88432224693343697</v>
      </c>
      <c r="O2694">
        <f t="shared" ca="1" si="596"/>
        <v>0.88432224693343697</v>
      </c>
      <c r="P2694">
        <f t="shared" ca="1" si="597"/>
        <v>0.88432224693343697</v>
      </c>
      <c r="Q2694">
        <f t="shared" ca="1" si="598"/>
        <v>0.88432224693343697</v>
      </c>
      <c r="R2694">
        <f t="shared" ca="1" si="599"/>
        <v>0.83812809953704304</v>
      </c>
      <c r="S2694">
        <f t="shared" ca="1" si="600"/>
        <v>0.83812809953704304</v>
      </c>
      <c r="T2694">
        <f t="shared" ca="1" si="601"/>
        <v>0.83812809953704304</v>
      </c>
    </row>
    <row r="2695" spans="1:20" x14ac:dyDescent="0.35">
      <c r="A2695">
        <v>0.55263418691807698</v>
      </c>
      <c r="B2695">
        <f t="shared" ca="1" si="588"/>
        <v>0.55263418691807698</v>
      </c>
      <c r="C2695">
        <f t="shared" ca="1" si="589"/>
        <v>0.55263418691807698</v>
      </c>
      <c r="D2695">
        <f t="shared" ca="1" si="590"/>
        <v>0.55263418691807698</v>
      </c>
      <c r="E2695">
        <f t="shared" ca="1" si="591"/>
        <v>0.55263418691807698</v>
      </c>
      <c r="F2695">
        <v>0.57261984214961803</v>
      </c>
      <c r="G2695">
        <f t="shared" ca="1" si="592"/>
        <v>0.57261984214961803</v>
      </c>
      <c r="H2695">
        <f t="shared" ca="1" si="593"/>
        <v>0.57261984214961803</v>
      </c>
      <c r="I2695">
        <f t="shared" ca="1" si="594"/>
        <v>0.57261984214961803</v>
      </c>
      <c r="J2695">
        <f t="shared" ca="1" si="595"/>
        <v>0.57261984214961803</v>
      </c>
      <c r="K2695">
        <v>0.629408499173846</v>
      </c>
      <c r="L2695">
        <v>0.56268164938226894</v>
      </c>
      <c r="M2695">
        <v>0.61233708187661395</v>
      </c>
      <c r="N2695">
        <v>0.61094992065555798</v>
      </c>
      <c r="O2695">
        <f t="shared" ca="1" si="596"/>
        <v>0.61094992065555798</v>
      </c>
      <c r="P2695">
        <f t="shared" ca="1" si="597"/>
        <v>0.61094992065555798</v>
      </c>
      <c r="Q2695">
        <f t="shared" ca="1" si="598"/>
        <v>0.61094992065555798</v>
      </c>
      <c r="R2695">
        <f t="shared" ca="1" si="599"/>
        <v>0.56268164938226894</v>
      </c>
      <c r="S2695">
        <f t="shared" ca="1" si="600"/>
        <v>0.56268164938226894</v>
      </c>
      <c r="T2695">
        <f t="shared" ca="1" si="601"/>
        <v>0.56268164938226894</v>
      </c>
    </row>
    <row r="2696" spans="1:20" x14ac:dyDescent="0.35">
      <c r="A2696">
        <v>0.21197420307333001</v>
      </c>
      <c r="B2696">
        <f t="shared" ca="1" si="588"/>
        <v>0.21197420307333001</v>
      </c>
      <c r="C2696">
        <f t="shared" ca="1" si="589"/>
        <v>0.21197420307333001</v>
      </c>
      <c r="D2696">
        <f t="shared" ca="1" si="590"/>
        <v>0.51197420307332997</v>
      </c>
      <c r="E2696">
        <f t="shared" ca="1" si="591"/>
        <v>0.51197420307332997</v>
      </c>
      <c r="F2696">
        <v>0.246583265866192</v>
      </c>
      <c r="G2696">
        <f t="shared" ca="1" si="592"/>
        <v>0.246583265866192</v>
      </c>
      <c r="H2696">
        <f t="shared" ca="1" si="593"/>
        <v>0.246583265866192</v>
      </c>
      <c r="I2696">
        <f t="shared" ca="1" si="594"/>
        <v>0.246583265866192</v>
      </c>
      <c r="J2696">
        <f t="shared" ca="1" si="595"/>
        <v>0.246583265866192</v>
      </c>
      <c r="K2696">
        <v>0.26144533898074801</v>
      </c>
      <c r="L2696">
        <v>0.20663800829394899</v>
      </c>
      <c r="M2696">
        <v>0.33964821372349502</v>
      </c>
      <c r="N2696">
        <v>0.30623244484450202</v>
      </c>
      <c r="O2696">
        <f t="shared" ca="1" si="596"/>
        <v>0.30623244484450202</v>
      </c>
      <c r="P2696">
        <f t="shared" ca="1" si="597"/>
        <v>0.30623244484450202</v>
      </c>
      <c r="Q2696">
        <f t="shared" ca="1" si="598"/>
        <v>0.30623244484450202</v>
      </c>
      <c r="R2696">
        <f t="shared" ca="1" si="599"/>
        <v>0.20663800829394899</v>
      </c>
      <c r="S2696">
        <f t="shared" ca="1" si="600"/>
        <v>0.20663800829394899</v>
      </c>
      <c r="T2696">
        <f t="shared" ca="1" si="601"/>
        <v>0.20663800829394899</v>
      </c>
    </row>
    <row r="2697" spans="1:20" x14ac:dyDescent="0.35">
      <c r="A2697">
        <v>0.77186533799949197</v>
      </c>
      <c r="B2697">
        <f t="shared" ca="1" si="588"/>
        <v>0.77186533799949197</v>
      </c>
      <c r="C2697">
        <f t="shared" ca="1" si="589"/>
        <v>0.77186533799949197</v>
      </c>
      <c r="D2697">
        <f t="shared" ca="1" si="590"/>
        <v>0.77186533799949197</v>
      </c>
      <c r="E2697">
        <f t="shared" ca="1" si="591"/>
        <v>0.77186533799949197</v>
      </c>
      <c r="F2697">
        <v>0.76029457875707895</v>
      </c>
      <c r="G2697">
        <f t="shared" ca="1" si="592"/>
        <v>0.76029457875707895</v>
      </c>
      <c r="H2697">
        <f t="shared" ca="1" si="593"/>
        <v>0.76029457875707895</v>
      </c>
      <c r="I2697">
        <f t="shared" ca="1" si="594"/>
        <v>0.76029457875707895</v>
      </c>
      <c r="J2697">
        <f t="shared" ca="1" si="595"/>
        <v>0.76029457875707895</v>
      </c>
      <c r="K2697">
        <v>0.797170885788128</v>
      </c>
      <c r="L2697">
        <v>0.76680158255870101</v>
      </c>
      <c r="M2697">
        <v>0.77789764598601896</v>
      </c>
      <c r="N2697">
        <v>0.80529872431166005</v>
      </c>
      <c r="O2697">
        <f t="shared" ca="1" si="596"/>
        <v>0.80529872431166005</v>
      </c>
      <c r="P2697">
        <f t="shared" ca="1" si="597"/>
        <v>0.80529872431166005</v>
      </c>
      <c r="Q2697">
        <f t="shared" ca="1" si="598"/>
        <v>0.80529872431166005</v>
      </c>
      <c r="R2697">
        <f t="shared" ca="1" si="599"/>
        <v>0.76680158255870101</v>
      </c>
      <c r="S2697">
        <f t="shared" ca="1" si="600"/>
        <v>0.76680158255870101</v>
      </c>
      <c r="T2697">
        <f t="shared" ca="1" si="601"/>
        <v>0.76680158255870101</v>
      </c>
    </row>
    <row r="2698" spans="1:20" x14ac:dyDescent="0.35">
      <c r="A2698">
        <v>0.101900605397655</v>
      </c>
      <c r="B2698">
        <f t="shared" ca="1" si="588"/>
        <v>0.70190060539765498</v>
      </c>
      <c r="C2698">
        <f t="shared" ca="1" si="589"/>
        <v>0.70190060539765498</v>
      </c>
      <c r="D2698">
        <f t="shared" ca="1" si="590"/>
        <v>0.70190060539765498</v>
      </c>
      <c r="E2698">
        <f t="shared" ca="1" si="591"/>
        <v>0.70190060539765498</v>
      </c>
      <c r="F2698">
        <v>4.1625391554358099E-2</v>
      </c>
      <c r="G2698">
        <f t="shared" ca="1" si="592"/>
        <v>4.1625391554358099E-2</v>
      </c>
      <c r="H2698">
        <f t="shared" ca="1" si="593"/>
        <v>4.1625391554358099E-2</v>
      </c>
      <c r="I2698">
        <f t="shared" ca="1" si="594"/>
        <v>4.1625391554358099E-2</v>
      </c>
      <c r="J2698">
        <f t="shared" ca="1" si="595"/>
        <v>4.1625391554358099E-2</v>
      </c>
      <c r="K2698">
        <v>5.3357745055185299E-2</v>
      </c>
      <c r="L2698">
        <v>2.9070694618054799E-2</v>
      </c>
      <c r="M2698">
        <v>3.7388905747107903E-2</v>
      </c>
      <c r="N2698">
        <v>7.2508120387267699E-2</v>
      </c>
      <c r="O2698">
        <f t="shared" ca="1" si="596"/>
        <v>7.2508120387267699E-2</v>
      </c>
      <c r="P2698">
        <f t="shared" ca="1" si="597"/>
        <v>7.2508120387267699E-2</v>
      </c>
      <c r="Q2698">
        <f t="shared" ca="1" si="598"/>
        <v>7.2508120387267699E-2</v>
      </c>
      <c r="R2698">
        <f t="shared" ca="1" si="599"/>
        <v>2.9070694618054799E-2</v>
      </c>
      <c r="S2698">
        <f t="shared" ca="1" si="600"/>
        <v>2.9070694618054799E-2</v>
      </c>
      <c r="T2698">
        <f t="shared" ca="1" si="601"/>
        <v>2.9070694618054799E-2</v>
      </c>
    </row>
    <row r="2699" spans="1:20" x14ac:dyDescent="0.35">
      <c r="A2699">
        <v>0.83267208195037701</v>
      </c>
      <c r="B2699">
        <f t="shared" ca="1" si="588"/>
        <v>0.83267208195037701</v>
      </c>
      <c r="C2699">
        <f t="shared" ca="1" si="589"/>
        <v>0.83267208195037701</v>
      </c>
      <c r="D2699">
        <f t="shared" ca="1" si="590"/>
        <v>0.83267208195037701</v>
      </c>
      <c r="E2699">
        <f t="shared" ca="1" si="591"/>
        <v>0.83267208195037701</v>
      </c>
      <c r="F2699">
        <v>0.82876114302743298</v>
      </c>
      <c r="G2699">
        <f t="shared" ca="1" si="592"/>
        <v>0.82876114302743298</v>
      </c>
      <c r="H2699">
        <f t="shared" ca="1" si="593"/>
        <v>0.82876114302743298</v>
      </c>
      <c r="I2699">
        <f t="shared" ca="1" si="594"/>
        <v>0.82876114302743298</v>
      </c>
      <c r="J2699">
        <f t="shared" ca="1" si="595"/>
        <v>0.82876114302743298</v>
      </c>
      <c r="K2699">
        <v>0.85725785527656695</v>
      </c>
      <c r="L2699">
        <v>0.83792442808481404</v>
      </c>
      <c r="M2699">
        <v>0.83353529501792101</v>
      </c>
      <c r="N2699">
        <v>0.85726813111315503</v>
      </c>
      <c r="O2699">
        <f t="shared" ca="1" si="596"/>
        <v>0.85726813111315503</v>
      </c>
      <c r="P2699">
        <f t="shared" ca="1" si="597"/>
        <v>0.85726813111315503</v>
      </c>
      <c r="Q2699">
        <f t="shared" ca="1" si="598"/>
        <v>0.85726813111315503</v>
      </c>
      <c r="R2699">
        <f t="shared" ca="1" si="599"/>
        <v>0.83792442808481404</v>
      </c>
      <c r="S2699">
        <f t="shared" ca="1" si="600"/>
        <v>0.83792442808481404</v>
      </c>
      <c r="T2699">
        <f t="shared" ca="1" si="601"/>
        <v>0.83792442808481404</v>
      </c>
    </row>
    <row r="2700" spans="1:20" x14ac:dyDescent="0.35">
      <c r="A2700">
        <v>0.41144856526837698</v>
      </c>
      <c r="B2700">
        <f t="shared" ca="1" si="588"/>
        <v>0.41144856526837698</v>
      </c>
      <c r="C2700">
        <f t="shared" ca="1" si="589"/>
        <v>0.41144856526837698</v>
      </c>
      <c r="D2700">
        <f t="shared" ca="1" si="590"/>
        <v>0.41144856526837698</v>
      </c>
      <c r="E2700">
        <f t="shared" ca="1" si="591"/>
        <v>0.41144856526837698</v>
      </c>
      <c r="F2700">
        <v>0.45500186071087001</v>
      </c>
      <c r="G2700">
        <f t="shared" ca="1" si="592"/>
        <v>0.45500186071087001</v>
      </c>
      <c r="H2700">
        <f t="shared" ca="1" si="593"/>
        <v>0.45500186071087001</v>
      </c>
      <c r="I2700">
        <f t="shared" ca="1" si="594"/>
        <v>0.45500186071087001</v>
      </c>
      <c r="J2700">
        <f t="shared" ca="1" si="595"/>
        <v>0.45500186071087001</v>
      </c>
      <c r="K2700">
        <v>0.52212852313980596</v>
      </c>
      <c r="L2700">
        <v>0.43358593455188499</v>
      </c>
      <c r="M2700">
        <v>0.50333475451340004</v>
      </c>
      <c r="N2700">
        <v>0.51593136692062802</v>
      </c>
      <c r="O2700">
        <f t="shared" ca="1" si="596"/>
        <v>0.51593136692062802</v>
      </c>
      <c r="P2700">
        <f t="shared" ca="1" si="597"/>
        <v>0.51593136692062802</v>
      </c>
      <c r="Q2700">
        <f t="shared" ca="1" si="598"/>
        <v>0.51593136692062802</v>
      </c>
      <c r="R2700">
        <f t="shared" ca="1" si="599"/>
        <v>0.43358593455188499</v>
      </c>
      <c r="S2700">
        <f t="shared" ca="1" si="600"/>
        <v>0.43358593455188499</v>
      </c>
      <c r="T2700">
        <f t="shared" ca="1" si="601"/>
        <v>0.43358593455188499</v>
      </c>
    </row>
    <row r="2701" spans="1:20" x14ac:dyDescent="0.35">
      <c r="A2701">
        <v>0.89391859002378204</v>
      </c>
      <c r="B2701">
        <f t="shared" ca="1" si="588"/>
        <v>0.89391859002378204</v>
      </c>
      <c r="C2701">
        <f t="shared" ca="1" si="589"/>
        <v>0.89391859002378204</v>
      </c>
      <c r="D2701">
        <f t="shared" ca="1" si="590"/>
        <v>0.89391859002378204</v>
      </c>
      <c r="E2701">
        <f t="shared" ca="1" si="591"/>
        <v>0.89391859002378204</v>
      </c>
      <c r="F2701">
        <v>0.858318633573801</v>
      </c>
      <c r="G2701">
        <f t="shared" ca="1" si="592"/>
        <v>0.858318633573801</v>
      </c>
      <c r="H2701">
        <f t="shared" ca="1" si="593"/>
        <v>0.858318633573801</v>
      </c>
      <c r="I2701">
        <f t="shared" ca="1" si="594"/>
        <v>0.858318633573801</v>
      </c>
      <c r="J2701">
        <f t="shared" ca="1" si="595"/>
        <v>0.858318633573801</v>
      </c>
      <c r="K2701">
        <v>0.89166370141467399</v>
      </c>
      <c r="L2701">
        <v>0.86955227884130804</v>
      </c>
      <c r="M2701">
        <v>0.86651349961070301</v>
      </c>
      <c r="N2701">
        <v>0.86070634427533499</v>
      </c>
      <c r="O2701">
        <f t="shared" ca="1" si="596"/>
        <v>0.86070634427533499</v>
      </c>
      <c r="P2701">
        <f t="shared" ca="1" si="597"/>
        <v>0.86070634427533499</v>
      </c>
      <c r="Q2701">
        <f t="shared" ca="1" si="598"/>
        <v>0.86070634427533499</v>
      </c>
      <c r="R2701">
        <f t="shared" ca="1" si="599"/>
        <v>0.86955227884130804</v>
      </c>
      <c r="S2701">
        <f t="shared" ca="1" si="600"/>
        <v>0.86955227884130804</v>
      </c>
      <c r="T2701">
        <f t="shared" ca="1" si="601"/>
        <v>0.86955227884130804</v>
      </c>
    </row>
    <row r="2702" spans="1:20" x14ac:dyDescent="0.35">
      <c r="A2702">
        <v>0.84317341312073402</v>
      </c>
      <c r="B2702">
        <f t="shared" ca="1" si="588"/>
        <v>0.84317341312073402</v>
      </c>
      <c r="C2702">
        <f t="shared" ca="1" si="589"/>
        <v>0.84317341312073402</v>
      </c>
      <c r="D2702">
        <f t="shared" ca="1" si="590"/>
        <v>0.84317341312073402</v>
      </c>
      <c r="E2702">
        <f t="shared" ca="1" si="591"/>
        <v>0.84317341312073402</v>
      </c>
      <c r="F2702">
        <v>0.84462083449898595</v>
      </c>
      <c r="G2702">
        <f t="shared" ca="1" si="592"/>
        <v>0.84462083449898595</v>
      </c>
      <c r="H2702">
        <f t="shared" ca="1" si="593"/>
        <v>0.84462083449898595</v>
      </c>
      <c r="I2702">
        <f t="shared" ca="1" si="594"/>
        <v>0.84462083449898595</v>
      </c>
      <c r="J2702">
        <f t="shared" ca="1" si="595"/>
        <v>0.84462083449898595</v>
      </c>
      <c r="K2702">
        <v>0.87816830925974299</v>
      </c>
      <c r="L2702">
        <v>0.85561944886635299</v>
      </c>
      <c r="M2702">
        <v>0.84870675078736901</v>
      </c>
      <c r="N2702">
        <v>0.82809696009201395</v>
      </c>
      <c r="O2702">
        <f t="shared" ca="1" si="596"/>
        <v>0.82809696009201395</v>
      </c>
      <c r="P2702">
        <f t="shared" ca="1" si="597"/>
        <v>0.82809696009201395</v>
      </c>
      <c r="Q2702">
        <f t="shared" ca="1" si="598"/>
        <v>0.82809696009201395</v>
      </c>
      <c r="R2702">
        <f t="shared" ca="1" si="599"/>
        <v>0.85561944886635299</v>
      </c>
      <c r="S2702">
        <f t="shared" ca="1" si="600"/>
        <v>0.85561944886635299</v>
      </c>
      <c r="T2702">
        <f t="shared" ca="1" si="601"/>
        <v>0.85561944886635299</v>
      </c>
    </row>
    <row r="2703" spans="1:20" x14ac:dyDescent="0.35">
      <c r="A2703">
        <v>0.889090049088193</v>
      </c>
      <c r="B2703">
        <f t="shared" ca="1" si="588"/>
        <v>0.889090049088193</v>
      </c>
      <c r="C2703">
        <f t="shared" ca="1" si="589"/>
        <v>0.889090049088193</v>
      </c>
      <c r="D2703">
        <f t="shared" ca="1" si="590"/>
        <v>0.889090049088193</v>
      </c>
      <c r="E2703">
        <f t="shared" ca="1" si="591"/>
        <v>0.889090049088193</v>
      </c>
      <c r="F2703">
        <v>0.894464393524116</v>
      </c>
      <c r="G2703">
        <f t="shared" ca="1" si="592"/>
        <v>0.894464393524116</v>
      </c>
      <c r="H2703">
        <f t="shared" ca="1" si="593"/>
        <v>0.894464393524116</v>
      </c>
      <c r="I2703">
        <f t="shared" ca="1" si="594"/>
        <v>0.894464393524116</v>
      </c>
      <c r="J2703">
        <f t="shared" ca="1" si="595"/>
        <v>0.894464393524116</v>
      </c>
      <c r="K2703">
        <v>0.90650033340778402</v>
      </c>
      <c r="L2703">
        <v>0.89596996104745397</v>
      </c>
      <c r="M2703">
        <v>0.88291069891669605</v>
      </c>
      <c r="N2703">
        <v>0.87070680208356099</v>
      </c>
      <c r="O2703">
        <f t="shared" ca="1" si="596"/>
        <v>0.87070680208356099</v>
      </c>
      <c r="P2703">
        <f t="shared" ca="1" si="597"/>
        <v>0.87070680208356099</v>
      </c>
      <c r="Q2703">
        <f t="shared" ca="1" si="598"/>
        <v>0.87070680208356099</v>
      </c>
      <c r="R2703">
        <f t="shared" ca="1" si="599"/>
        <v>0.89596996104745397</v>
      </c>
      <c r="S2703">
        <f t="shared" ca="1" si="600"/>
        <v>0.89596996104745397</v>
      </c>
      <c r="T2703">
        <f t="shared" ca="1" si="601"/>
        <v>0.89596996104745397</v>
      </c>
    </row>
    <row r="2704" spans="1:20" x14ac:dyDescent="0.35">
      <c r="A2704">
        <v>0.70046613029823601</v>
      </c>
      <c r="B2704">
        <f t="shared" ca="1" si="588"/>
        <v>0.70046613029823601</v>
      </c>
      <c r="C2704">
        <f t="shared" ca="1" si="589"/>
        <v>0.70046613029823601</v>
      </c>
      <c r="D2704">
        <f t="shared" ca="1" si="590"/>
        <v>0.70046613029823601</v>
      </c>
      <c r="E2704">
        <f t="shared" ca="1" si="591"/>
        <v>0.70046613029823601</v>
      </c>
      <c r="F2704">
        <v>0.72201994303392003</v>
      </c>
      <c r="G2704">
        <f t="shared" ca="1" si="592"/>
        <v>0.72201994303392003</v>
      </c>
      <c r="H2704">
        <f t="shared" ca="1" si="593"/>
        <v>0.72201994303392003</v>
      </c>
      <c r="I2704">
        <f t="shared" ca="1" si="594"/>
        <v>0.72201994303392003</v>
      </c>
      <c r="J2704">
        <f t="shared" ca="1" si="595"/>
        <v>0.72201994303392003</v>
      </c>
      <c r="K2704">
        <v>0.74884004139471805</v>
      </c>
      <c r="L2704">
        <v>0.71715670602593595</v>
      </c>
      <c r="M2704">
        <v>0.72480895088120301</v>
      </c>
      <c r="N2704">
        <v>0.54796627572921797</v>
      </c>
      <c r="O2704">
        <f t="shared" ca="1" si="596"/>
        <v>0.54796627572921797</v>
      </c>
      <c r="P2704">
        <f t="shared" ca="1" si="597"/>
        <v>0.54796627572921797</v>
      </c>
      <c r="Q2704">
        <f t="shared" ca="1" si="598"/>
        <v>0.54796627572921797</v>
      </c>
      <c r="R2704">
        <f t="shared" ca="1" si="599"/>
        <v>0.71715670602593595</v>
      </c>
      <c r="S2704">
        <f t="shared" ca="1" si="600"/>
        <v>0.71715670602593595</v>
      </c>
      <c r="T2704">
        <f t="shared" ca="1" si="601"/>
        <v>0.71715670602593595</v>
      </c>
    </row>
    <row r="2705" spans="1:20" x14ac:dyDescent="0.35">
      <c r="A2705">
        <v>0.92667888862153602</v>
      </c>
      <c r="B2705">
        <f t="shared" ca="1" si="588"/>
        <v>0.92667888862153602</v>
      </c>
      <c r="C2705">
        <f t="shared" ca="1" si="589"/>
        <v>0.92667888862153602</v>
      </c>
      <c r="D2705">
        <f t="shared" ca="1" si="590"/>
        <v>0.92667888862153602</v>
      </c>
      <c r="E2705">
        <f t="shared" ca="1" si="591"/>
        <v>0.92667888862153602</v>
      </c>
      <c r="F2705">
        <v>0.91829012182463299</v>
      </c>
      <c r="G2705">
        <f t="shared" ca="1" si="592"/>
        <v>0.91829012182463299</v>
      </c>
      <c r="H2705">
        <f t="shared" ca="1" si="593"/>
        <v>0.91829012182463299</v>
      </c>
      <c r="I2705">
        <f t="shared" ca="1" si="594"/>
        <v>0.91829012182463299</v>
      </c>
      <c r="J2705">
        <f t="shared" ca="1" si="595"/>
        <v>0.91829012182463299</v>
      </c>
      <c r="K2705">
        <v>0.93096124537694103</v>
      </c>
      <c r="L2705">
        <v>0.93041099809735694</v>
      </c>
      <c r="M2705">
        <v>0.91299900896041597</v>
      </c>
      <c r="N2705">
        <v>0.76647270034975801</v>
      </c>
      <c r="O2705">
        <f t="shared" ca="1" si="596"/>
        <v>0.76647270034975801</v>
      </c>
      <c r="P2705">
        <f t="shared" ca="1" si="597"/>
        <v>0.76647270034975801</v>
      </c>
      <c r="Q2705">
        <f t="shared" ca="1" si="598"/>
        <v>0.76647270034975801</v>
      </c>
      <c r="R2705">
        <f t="shared" ca="1" si="599"/>
        <v>0.93041099809735694</v>
      </c>
      <c r="S2705">
        <f t="shared" ca="1" si="600"/>
        <v>0.93041099809735694</v>
      </c>
      <c r="T2705">
        <f t="shared" ca="1" si="601"/>
        <v>0.93041099809735694</v>
      </c>
    </row>
    <row r="2706" spans="1:20" x14ac:dyDescent="0.35">
      <c r="A2706">
        <v>0.86573756050228801</v>
      </c>
      <c r="B2706">
        <f t="shared" ca="1" si="588"/>
        <v>0.86573756050228801</v>
      </c>
      <c r="C2706">
        <f t="shared" ca="1" si="589"/>
        <v>0.86573756050228801</v>
      </c>
      <c r="D2706">
        <f t="shared" ca="1" si="590"/>
        <v>0.86573756050228801</v>
      </c>
      <c r="E2706">
        <f t="shared" ca="1" si="591"/>
        <v>0.86573756050228801</v>
      </c>
      <c r="F2706">
        <v>0.84452146118868199</v>
      </c>
      <c r="G2706">
        <f t="shared" ca="1" si="592"/>
        <v>0.84452146118868199</v>
      </c>
      <c r="H2706">
        <f t="shared" ca="1" si="593"/>
        <v>0.84452146118868199</v>
      </c>
      <c r="I2706">
        <f t="shared" ca="1" si="594"/>
        <v>0.84452146118868199</v>
      </c>
      <c r="J2706">
        <f t="shared" ca="1" si="595"/>
        <v>0.84452146118868199</v>
      </c>
      <c r="K2706">
        <v>0.875230948170718</v>
      </c>
      <c r="L2706">
        <v>0.85519491001073</v>
      </c>
      <c r="M2706">
        <v>0.84745817003749702</v>
      </c>
      <c r="N2706">
        <v>0.72143751781468901</v>
      </c>
      <c r="O2706">
        <f t="shared" ca="1" si="596"/>
        <v>0.72143751781468901</v>
      </c>
      <c r="P2706">
        <f t="shared" ca="1" si="597"/>
        <v>0.72143751781468901</v>
      </c>
      <c r="Q2706">
        <f t="shared" ca="1" si="598"/>
        <v>0.72143751781468901</v>
      </c>
      <c r="R2706">
        <f t="shared" ca="1" si="599"/>
        <v>0.85519491001073</v>
      </c>
      <c r="S2706">
        <f t="shared" ca="1" si="600"/>
        <v>0.85519491001073</v>
      </c>
      <c r="T2706">
        <f t="shared" ca="1" si="601"/>
        <v>0.85519491001073</v>
      </c>
    </row>
    <row r="2707" spans="1:20" x14ac:dyDescent="0.35">
      <c r="A2707">
        <v>0.28651179869827798</v>
      </c>
      <c r="B2707">
        <f t="shared" ca="1" si="588"/>
        <v>0.28651179869827798</v>
      </c>
      <c r="C2707">
        <f t="shared" ca="1" si="589"/>
        <v>0.28651179869827798</v>
      </c>
      <c r="D2707">
        <f t="shared" ca="1" si="590"/>
        <v>0.28651179869827798</v>
      </c>
      <c r="E2707">
        <f t="shared" ca="1" si="591"/>
        <v>0.28651179869827798</v>
      </c>
      <c r="F2707">
        <v>0.25362843915576999</v>
      </c>
      <c r="G2707">
        <f t="shared" ca="1" si="592"/>
        <v>0.25362843915576999</v>
      </c>
      <c r="H2707">
        <f t="shared" ca="1" si="593"/>
        <v>0.25362843915576999</v>
      </c>
      <c r="I2707">
        <f t="shared" ca="1" si="594"/>
        <v>0.25362843915576999</v>
      </c>
      <c r="J2707">
        <f t="shared" ca="1" si="595"/>
        <v>0.25362843915576999</v>
      </c>
      <c r="K2707">
        <v>0.31191580426541698</v>
      </c>
      <c r="L2707">
        <v>0.224967232970568</v>
      </c>
      <c r="M2707">
        <v>0.302909488374146</v>
      </c>
      <c r="N2707">
        <v>0.25630751138684299</v>
      </c>
      <c r="O2707">
        <f t="shared" ca="1" si="596"/>
        <v>0.25630751138684299</v>
      </c>
      <c r="P2707">
        <f t="shared" ca="1" si="597"/>
        <v>0.25630751138684299</v>
      </c>
      <c r="Q2707">
        <f t="shared" ca="1" si="598"/>
        <v>0.25630751138684299</v>
      </c>
      <c r="R2707">
        <f t="shared" ca="1" si="599"/>
        <v>0.224967232970568</v>
      </c>
      <c r="S2707">
        <f t="shared" ca="1" si="600"/>
        <v>0.224967232970568</v>
      </c>
      <c r="T2707">
        <f t="shared" ca="1" si="601"/>
        <v>0.224967232970568</v>
      </c>
    </row>
    <row r="2708" spans="1:20" x14ac:dyDescent="0.35">
      <c r="A2708">
        <v>0.278515615612487</v>
      </c>
      <c r="B2708">
        <f t="shared" ca="1" si="588"/>
        <v>0.278515615612487</v>
      </c>
      <c r="C2708">
        <f t="shared" ca="1" si="589"/>
        <v>0.278515615612487</v>
      </c>
      <c r="D2708">
        <f t="shared" ca="1" si="590"/>
        <v>0.278515615612487</v>
      </c>
      <c r="E2708">
        <f t="shared" ca="1" si="591"/>
        <v>0.278515615612487</v>
      </c>
      <c r="F2708">
        <v>0.28254297458238598</v>
      </c>
      <c r="G2708">
        <f t="shared" ca="1" si="592"/>
        <v>0.28254297458238598</v>
      </c>
      <c r="H2708">
        <f t="shared" ca="1" si="593"/>
        <v>0.28254297458238598</v>
      </c>
      <c r="I2708">
        <f t="shared" ca="1" si="594"/>
        <v>0.28254297458238598</v>
      </c>
      <c r="J2708">
        <f t="shared" ca="1" si="595"/>
        <v>0.28254297458238598</v>
      </c>
      <c r="K2708">
        <v>0.33517754891970297</v>
      </c>
      <c r="L2708">
        <v>0.269975120142744</v>
      </c>
      <c r="M2708">
        <v>0.32727872898647098</v>
      </c>
      <c r="N2708">
        <v>0.290346748370017</v>
      </c>
      <c r="O2708">
        <f t="shared" ca="1" si="596"/>
        <v>0.290346748370017</v>
      </c>
      <c r="P2708">
        <f t="shared" ca="1" si="597"/>
        <v>0.290346748370017</v>
      </c>
      <c r="Q2708">
        <f t="shared" ca="1" si="598"/>
        <v>0.290346748370017</v>
      </c>
      <c r="R2708">
        <f t="shared" ca="1" si="599"/>
        <v>0.269975120142744</v>
      </c>
      <c r="S2708">
        <f t="shared" ca="1" si="600"/>
        <v>0.269975120142744</v>
      </c>
      <c r="T2708">
        <f t="shared" ca="1" si="601"/>
        <v>0.269975120142744</v>
      </c>
    </row>
    <row r="2709" spans="1:20" x14ac:dyDescent="0.35">
      <c r="A2709">
        <v>0.61632092069604405</v>
      </c>
      <c r="B2709">
        <f t="shared" ca="1" si="588"/>
        <v>0.61632092069604405</v>
      </c>
      <c r="C2709">
        <f t="shared" ca="1" si="589"/>
        <v>0.61632092069604405</v>
      </c>
      <c r="D2709">
        <f t="shared" ca="1" si="590"/>
        <v>0.61632092069604405</v>
      </c>
      <c r="E2709">
        <f t="shared" ca="1" si="591"/>
        <v>0.61632092069604405</v>
      </c>
      <c r="F2709">
        <v>0.62542430108743796</v>
      </c>
      <c r="G2709">
        <f t="shared" ca="1" si="592"/>
        <v>0.62542430108743796</v>
      </c>
      <c r="H2709">
        <f t="shared" ca="1" si="593"/>
        <v>0.62542430108743796</v>
      </c>
      <c r="I2709">
        <f t="shared" ca="1" si="594"/>
        <v>0.62542430108743796</v>
      </c>
      <c r="J2709">
        <f t="shared" ca="1" si="595"/>
        <v>0.62542430108743796</v>
      </c>
      <c r="K2709">
        <v>0.67160967128469096</v>
      </c>
      <c r="L2709">
        <v>0.61906996183003904</v>
      </c>
      <c r="M2709">
        <v>0.65356099023357095</v>
      </c>
      <c r="N2709">
        <v>0.61459465119043499</v>
      </c>
      <c r="O2709">
        <f t="shared" ca="1" si="596"/>
        <v>0.61459465119043499</v>
      </c>
      <c r="P2709">
        <f t="shared" ca="1" si="597"/>
        <v>0.61459465119043499</v>
      </c>
      <c r="Q2709">
        <f t="shared" ca="1" si="598"/>
        <v>0.61459465119043499</v>
      </c>
      <c r="R2709">
        <f t="shared" ca="1" si="599"/>
        <v>0.61906996183003904</v>
      </c>
      <c r="S2709">
        <f t="shared" ca="1" si="600"/>
        <v>0.61906996183003904</v>
      </c>
      <c r="T2709">
        <f t="shared" ca="1" si="601"/>
        <v>0.61906996183003904</v>
      </c>
    </row>
    <row r="2710" spans="1:20" x14ac:dyDescent="0.35">
      <c r="A2710">
        <v>0.32455608530761498</v>
      </c>
      <c r="B2710">
        <f t="shared" ca="1" si="588"/>
        <v>0.32455608530761498</v>
      </c>
      <c r="C2710">
        <f t="shared" ca="1" si="589"/>
        <v>0.32455608530761498</v>
      </c>
      <c r="D2710">
        <f t="shared" ca="1" si="590"/>
        <v>0.32455608530761498</v>
      </c>
      <c r="E2710">
        <f t="shared" ca="1" si="591"/>
        <v>0.32455608530761498</v>
      </c>
      <c r="F2710">
        <v>0.39597572176449902</v>
      </c>
      <c r="G2710">
        <f t="shared" ca="1" si="592"/>
        <v>0.39597572176449902</v>
      </c>
      <c r="H2710">
        <f t="shared" ca="1" si="593"/>
        <v>0.39597572176449902</v>
      </c>
      <c r="I2710">
        <f t="shared" ca="1" si="594"/>
        <v>0.39597572176449902</v>
      </c>
      <c r="J2710">
        <f t="shared" ca="1" si="595"/>
        <v>0.39597572176449902</v>
      </c>
      <c r="K2710">
        <v>0.43849381475231303</v>
      </c>
      <c r="L2710">
        <v>0.38134731749033002</v>
      </c>
      <c r="M2710">
        <v>0.42420613322753398</v>
      </c>
      <c r="N2710">
        <v>0.35021538297298999</v>
      </c>
      <c r="O2710">
        <f t="shared" ca="1" si="596"/>
        <v>0.35021538297298999</v>
      </c>
      <c r="P2710">
        <f t="shared" ca="1" si="597"/>
        <v>0.35021538297298999</v>
      </c>
      <c r="Q2710">
        <f t="shared" ca="1" si="598"/>
        <v>0.35021538297298999</v>
      </c>
      <c r="R2710">
        <f t="shared" ca="1" si="599"/>
        <v>0.38134731749033002</v>
      </c>
      <c r="S2710">
        <f t="shared" ca="1" si="600"/>
        <v>0.38134731749033002</v>
      </c>
      <c r="T2710">
        <f t="shared" ca="1" si="601"/>
        <v>0.38134731749033002</v>
      </c>
    </row>
    <row r="2711" spans="1:20" x14ac:dyDescent="0.35">
      <c r="A2711">
        <v>0.35783102374116499</v>
      </c>
      <c r="B2711">
        <f t="shared" ca="1" si="588"/>
        <v>0.35783102374116499</v>
      </c>
      <c r="C2711">
        <f t="shared" ca="1" si="589"/>
        <v>0.35783102374116499</v>
      </c>
      <c r="D2711">
        <f t="shared" ca="1" si="590"/>
        <v>0.35783102374116499</v>
      </c>
      <c r="E2711">
        <f t="shared" ca="1" si="591"/>
        <v>0.35783102374116499</v>
      </c>
      <c r="F2711">
        <v>0.32787218581016597</v>
      </c>
      <c r="G2711">
        <f t="shared" ca="1" si="592"/>
        <v>0.32787218581016597</v>
      </c>
      <c r="H2711">
        <f t="shared" ca="1" si="593"/>
        <v>0.32787218581016597</v>
      </c>
      <c r="I2711">
        <f t="shared" ca="1" si="594"/>
        <v>0.32787218581016597</v>
      </c>
      <c r="J2711">
        <f t="shared" ca="1" si="595"/>
        <v>0.32787218581016597</v>
      </c>
      <c r="K2711">
        <v>0.38848805442970302</v>
      </c>
      <c r="L2711">
        <v>0.36642889802394801</v>
      </c>
      <c r="M2711">
        <v>0.40529826957939802</v>
      </c>
      <c r="N2711">
        <v>0.40698217347607402</v>
      </c>
      <c r="O2711">
        <f t="shared" ca="1" si="596"/>
        <v>0.70698217347607395</v>
      </c>
      <c r="P2711">
        <f t="shared" ca="1" si="597"/>
        <v>0.70698217347607395</v>
      </c>
      <c r="Q2711">
        <f t="shared" ca="1" si="598"/>
        <v>0.10698217347607389</v>
      </c>
      <c r="R2711">
        <f t="shared" ca="1" si="599"/>
        <v>0.36642889802394801</v>
      </c>
      <c r="S2711">
        <f t="shared" ca="1" si="600"/>
        <v>0.36642889802394801</v>
      </c>
      <c r="T2711">
        <f t="shared" ca="1" si="601"/>
        <v>0.36642889802394801</v>
      </c>
    </row>
    <row r="2712" spans="1:20" x14ac:dyDescent="0.35">
      <c r="A2712">
        <v>0.46743534362785999</v>
      </c>
      <c r="B2712">
        <f t="shared" ca="1" si="588"/>
        <v>0.46743534362785999</v>
      </c>
      <c r="C2712">
        <f t="shared" ca="1" si="589"/>
        <v>0.46743534362785999</v>
      </c>
      <c r="D2712">
        <f t="shared" ca="1" si="590"/>
        <v>0.46743534362785999</v>
      </c>
      <c r="E2712">
        <f t="shared" ca="1" si="591"/>
        <v>0.46743534362785999</v>
      </c>
      <c r="F2712">
        <v>0.48825084823674297</v>
      </c>
      <c r="G2712">
        <f t="shared" ca="1" si="592"/>
        <v>0.48825084823674297</v>
      </c>
      <c r="H2712">
        <f t="shared" ca="1" si="593"/>
        <v>0.48825084823674297</v>
      </c>
      <c r="I2712">
        <f t="shared" ca="1" si="594"/>
        <v>0.48825084823674297</v>
      </c>
      <c r="J2712">
        <f t="shared" ca="1" si="595"/>
        <v>0.48825084823674297</v>
      </c>
      <c r="K2712">
        <v>0.543214146229824</v>
      </c>
      <c r="L2712">
        <v>0.485944606908081</v>
      </c>
      <c r="M2712">
        <v>0.52800367922709701</v>
      </c>
      <c r="N2712">
        <v>0.48536407831982098</v>
      </c>
      <c r="O2712">
        <f t="shared" ca="1" si="596"/>
        <v>0.48536407831982098</v>
      </c>
      <c r="P2712">
        <f t="shared" ca="1" si="597"/>
        <v>0.48536407831982098</v>
      </c>
      <c r="Q2712">
        <f t="shared" ca="1" si="598"/>
        <v>0.48536407831982098</v>
      </c>
      <c r="R2712">
        <f t="shared" ca="1" si="599"/>
        <v>0.485944606908081</v>
      </c>
      <c r="S2712">
        <f t="shared" ca="1" si="600"/>
        <v>0.485944606908081</v>
      </c>
      <c r="T2712">
        <f t="shared" ca="1" si="601"/>
        <v>0.485944606908081</v>
      </c>
    </row>
    <row r="2713" spans="1:20" x14ac:dyDescent="0.35">
      <c r="A2713">
        <v>0.162319014532393</v>
      </c>
      <c r="B2713">
        <f t="shared" ca="1" si="588"/>
        <v>0.162319014532393</v>
      </c>
      <c r="C2713">
        <f t="shared" ca="1" si="589"/>
        <v>0.162319014532393</v>
      </c>
      <c r="D2713">
        <f t="shared" ca="1" si="590"/>
        <v>0.162319014532393</v>
      </c>
      <c r="E2713">
        <f t="shared" ca="1" si="591"/>
        <v>0.162319014532393</v>
      </c>
      <c r="F2713">
        <v>0.126155251265512</v>
      </c>
      <c r="G2713">
        <f t="shared" ca="1" si="592"/>
        <v>0.126155251265512</v>
      </c>
      <c r="H2713">
        <f t="shared" ca="1" si="593"/>
        <v>0.126155251265512</v>
      </c>
      <c r="I2713">
        <f t="shared" ca="1" si="594"/>
        <v>0.126155251265512</v>
      </c>
      <c r="J2713">
        <f t="shared" ca="1" si="595"/>
        <v>0.126155251265512</v>
      </c>
      <c r="K2713">
        <v>0.15922924575510899</v>
      </c>
      <c r="L2713">
        <v>0.11828524930511999</v>
      </c>
      <c r="M2713">
        <v>0.17732064389327401</v>
      </c>
      <c r="N2713">
        <v>0.196947407135346</v>
      </c>
      <c r="O2713">
        <f t="shared" ca="1" si="596"/>
        <v>0.196947407135346</v>
      </c>
      <c r="P2713">
        <f t="shared" ca="1" si="597"/>
        <v>0.196947407135346</v>
      </c>
      <c r="Q2713">
        <f t="shared" ca="1" si="598"/>
        <v>0.196947407135346</v>
      </c>
      <c r="R2713">
        <f t="shared" ca="1" si="599"/>
        <v>0.11828524930511999</v>
      </c>
      <c r="S2713">
        <f t="shared" ca="1" si="600"/>
        <v>0.11828524930511999</v>
      </c>
      <c r="T2713">
        <f t="shared" ca="1" si="601"/>
        <v>0.11828524930511999</v>
      </c>
    </row>
    <row r="2714" spans="1:20" x14ac:dyDescent="0.35">
      <c r="A2714">
        <v>9.8936477960212196E-2</v>
      </c>
      <c r="B2714">
        <f t="shared" ca="1" si="588"/>
        <v>9.8936477960212196E-2</v>
      </c>
      <c r="C2714">
        <f t="shared" ca="1" si="589"/>
        <v>9.8936477960212196E-2</v>
      </c>
      <c r="D2714">
        <f t="shared" ca="1" si="590"/>
        <v>9.8936477960212196E-2</v>
      </c>
      <c r="E2714">
        <f t="shared" ca="1" si="591"/>
        <v>9.8936477960212196E-2</v>
      </c>
      <c r="F2714">
        <v>5.7399887924726098E-2</v>
      </c>
      <c r="G2714">
        <f t="shared" ca="1" si="592"/>
        <v>5.7399887924726098E-2</v>
      </c>
      <c r="H2714">
        <f t="shared" ca="1" si="593"/>
        <v>5.7399887924726098E-2</v>
      </c>
      <c r="I2714">
        <f t="shared" ca="1" si="594"/>
        <v>5.7399887924726098E-2</v>
      </c>
      <c r="J2714">
        <f t="shared" ca="1" si="595"/>
        <v>5.7399887924726098E-2</v>
      </c>
      <c r="K2714">
        <v>6.8932044206509099E-2</v>
      </c>
      <c r="L2714">
        <v>4.3929719510086299E-2</v>
      </c>
      <c r="M2714">
        <v>4.9768916536882001E-2</v>
      </c>
      <c r="N2714">
        <v>0.125585501619455</v>
      </c>
      <c r="O2714">
        <f t="shared" ca="1" si="596"/>
        <v>0.125585501619455</v>
      </c>
      <c r="P2714">
        <f t="shared" ca="1" si="597"/>
        <v>0.125585501619455</v>
      </c>
      <c r="Q2714">
        <f t="shared" ca="1" si="598"/>
        <v>0.125585501619455</v>
      </c>
      <c r="R2714">
        <f t="shared" ca="1" si="599"/>
        <v>4.3929719510086299E-2</v>
      </c>
      <c r="S2714">
        <f t="shared" ca="1" si="600"/>
        <v>4.3929719510086299E-2</v>
      </c>
      <c r="T2714">
        <f t="shared" ca="1" si="601"/>
        <v>4.3929719510086299E-2</v>
      </c>
    </row>
    <row r="2715" spans="1:20" x14ac:dyDescent="0.35">
      <c r="A2715">
        <v>0.44684608733035802</v>
      </c>
      <c r="B2715">
        <f t="shared" ca="1" si="588"/>
        <v>0.44684608733035802</v>
      </c>
      <c r="C2715">
        <f t="shared" ca="1" si="589"/>
        <v>0.44684608733035802</v>
      </c>
      <c r="D2715">
        <f t="shared" ca="1" si="590"/>
        <v>0.44684608733035802</v>
      </c>
      <c r="E2715">
        <f t="shared" ca="1" si="591"/>
        <v>0.44684608733035802</v>
      </c>
      <c r="F2715">
        <v>0.46205119259823202</v>
      </c>
      <c r="G2715">
        <f t="shared" ca="1" si="592"/>
        <v>0.46205119259823202</v>
      </c>
      <c r="H2715">
        <f t="shared" ca="1" si="593"/>
        <v>0.46205119259823202</v>
      </c>
      <c r="I2715">
        <f t="shared" ca="1" si="594"/>
        <v>0.46205119259823202</v>
      </c>
      <c r="J2715">
        <f t="shared" ca="1" si="595"/>
        <v>0.46205119259823202</v>
      </c>
      <c r="K2715">
        <v>0.477553213548644</v>
      </c>
      <c r="L2715">
        <v>0.43868958146679199</v>
      </c>
      <c r="M2715">
        <v>0.55270986422913904</v>
      </c>
      <c r="N2715">
        <v>0.55271974305258098</v>
      </c>
      <c r="O2715">
        <f t="shared" ca="1" si="596"/>
        <v>0.55271974305258098</v>
      </c>
      <c r="P2715">
        <f t="shared" ca="1" si="597"/>
        <v>0.55271974305258098</v>
      </c>
      <c r="Q2715">
        <f t="shared" ca="1" si="598"/>
        <v>0.55271974305258098</v>
      </c>
      <c r="R2715">
        <f t="shared" ca="1" si="599"/>
        <v>0.43868958146679199</v>
      </c>
      <c r="S2715">
        <f t="shared" ca="1" si="600"/>
        <v>0.43868958146679199</v>
      </c>
      <c r="T2715">
        <f t="shared" ca="1" si="601"/>
        <v>0.43868958146679199</v>
      </c>
    </row>
    <row r="2716" spans="1:20" x14ac:dyDescent="0.35">
      <c r="A2716">
        <v>0.68287613151972104</v>
      </c>
      <c r="B2716">
        <f t="shared" ca="1" si="588"/>
        <v>0.68287613151972104</v>
      </c>
      <c r="C2716">
        <f t="shared" ca="1" si="589"/>
        <v>0.68287613151972104</v>
      </c>
      <c r="D2716">
        <f t="shared" ca="1" si="590"/>
        <v>0.68287613151972104</v>
      </c>
      <c r="E2716">
        <f t="shared" ca="1" si="591"/>
        <v>0.68287613151972104</v>
      </c>
      <c r="F2716">
        <v>0.68496411891627595</v>
      </c>
      <c r="G2716">
        <f t="shared" ca="1" si="592"/>
        <v>0.68496411891627595</v>
      </c>
      <c r="H2716">
        <f t="shared" ca="1" si="593"/>
        <v>0.68496411891627595</v>
      </c>
      <c r="I2716">
        <f t="shared" ca="1" si="594"/>
        <v>0.68496411891627595</v>
      </c>
      <c r="J2716">
        <f t="shared" ca="1" si="595"/>
        <v>0.68496411891627595</v>
      </c>
      <c r="K2716">
        <v>0.74499342222181797</v>
      </c>
      <c r="L2716">
        <v>0.67984100802451297</v>
      </c>
      <c r="M2716">
        <v>0.70222913206705695</v>
      </c>
      <c r="N2716">
        <v>0.76145708720010696</v>
      </c>
      <c r="O2716">
        <f t="shared" ca="1" si="596"/>
        <v>0.76145708720010696</v>
      </c>
      <c r="P2716">
        <f t="shared" ca="1" si="597"/>
        <v>0.76145708720010696</v>
      </c>
      <c r="Q2716">
        <f t="shared" ca="1" si="598"/>
        <v>0.76145708720010696</v>
      </c>
      <c r="R2716">
        <f t="shared" ca="1" si="599"/>
        <v>0.67984100802451297</v>
      </c>
      <c r="S2716">
        <f t="shared" ca="1" si="600"/>
        <v>0.67984100802451297</v>
      </c>
      <c r="T2716">
        <f t="shared" ca="1" si="601"/>
        <v>0.67984100802451297</v>
      </c>
    </row>
    <row r="2717" spans="1:20" x14ac:dyDescent="0.35">
      <c r="A2717">
        <v>0.11138663370600201</v>
      </c>
      <c r="B2717">
        <f t="shared" ca="1" si="588"/>
        <v>0.11138663370600201</v>
      </c>
      <c r="C2717">
        <f t="shared" ca="1" si="589"/>
        <v>0.11138663370600201</v>
      </c>
      <c r="D2717">
        <f t="shared" ca="1" si="590"/>
        <v>0.11138663370600201</v>
      </c>
      <c r="E2717">
        <f t="shared" ca="1" si="591"/>
        <v>0.81138663370600206</v>
      </c>
      <c r="F2717">
        <v>3.01656131421391E-2</v>
      </c>
      <c r="G2717">
        <f t="shared" ca="1" si="592"/>
        <v>3.01656131421391E-2</v>
      </c>
      <c r="H2717">
        <f t="shared" ca="1" si="593"/>
        <v>3.01656131421391E-2</v>
      </c>
      <c r="I2717">
        <f t="shared" ca="1" si="594"/>
        <v>3.01656131421391E-2</v>
      </c>
      <c r="J2717">
        <f t="shared" ca="1" si="595"/>
        <v>3.01656131421391E-2</v>
      </c>
      <c r="K2717">
        <v>7.4714794687388494E-2</v>
      </c>
      <c r="L2717">
        <v>4.8449231074926602E-2</v>
      </c>
      <c r="M2717">
        <v>4.4444601558719501E-2</v>
      </c>
      <c r="N2717">
        <v>0.143282957804302</v>
      </c>
      <c r="O2717">
        <f t="shared" ca="1" si="596"/>
        <v>0.143282957804302</v>
      </c>
      <c r="P2717">
        <f t="shared" ca="1" si="597"/>
        <v>0.143282957804302</v>
      </c>
      <c r="Q2717">
        <f t="shared" ca="1" si="598"/>
        <v>0.143282957804302</v>
      </c>
      <c r="R2717">
        <f t="shared" ca="1" si="599"/>
        <v>4.8449231074926602E-2</v>
      </c>
      <c r="S2717">
        <f t="shared" ca="1" si="600"/>
        <v>4.8449231074926602E-2</v>
      </c>
      <c r="T2717">
        <f t="shared" ca="1" si="601"/>
        <v>4.8449231074926602E-2</v>
      </c>
    </row>
    <row r="2718" spans="1:20" x14ac:dyDescent="0.35">
      <c r="A2718">
        <v>0.27896474833809998</v>
      </c>
      <c r="B2718">
        <f t="shared" ca="1" si="588"/>
        <v>0.27896474833809998</v>
      </c>
      <c r="C2718">
        <f t="shared" ca="1" si="589"/>
        <v>0.27896474833809998</v>
      </c>
      <c r="D2718">
        <f t="shared" ca="1" si="590"/>
        <v>0.27896474833809998</v>
      </c>
      <c r="E2718">
        <f t="shared" ca="1" si="591"/>
        <v>0.27896474833809998</v>
      </c>
      <c r="F2718">
        <v>0.293356680221945</v>
      </c>
      <c r="G2718">
        <f t="shared" ca="1" si="592"/>
        <v>0.293356680221945</v>
      </c>
      <c r="H2718">
        <f t="shared" ca="1" si="593"/>
        <v>0.293356680221945</v>
      </c>
      <c r="I2718">
        <f t="shared" ca="1" si="594"/>
        <v>0.293356680221945</v>
      </c>
      <c r="J2718">
        <f t="shared" ca="1" si="595"/>
        <v>0.293356680221945</v>
      </c>
      <c r="K2718">
        <v>0.27153996069460201</v>
      </c>
      <c r="L2718">
        <v>0.291040920211107</v>
      </c>
      <c r="M2718">
        <v>0.30644074038720898</v>
      </c>
      <c r="N2718">
        <v>0.44560491224495902</v>
      </c>
      <c r="O2718">
        <f t="shared" ca="1" si="596"/>
        <v>0.44560491224495902</v>
      </c>
      <c r="P2718">
        <f t="shared" ca="1" si="597"/>
        <v>0.44560491224495902</v>
      </c>
      <c r="Q2718">
        <f t="shared" ca="1" si="598"/>
        <v>0.44560491224495902</v>
      </c>
      <c r="R2718">
        <f t="shared" ca="1" si="599"/>
        <v>0.291040920211107</v>
      </c>
      <c r="S2718">
        <f t="shared" ca="1" si="600"/>
        <v>0.291040920211107</v>
      </c>
      <c r="T2718">
        <f t="shared" ca="1" si="601"/>
        <v>0.291040920211107</v>
      </c>
    </row>
    <row r="2719" spans="1:20" x14ac:dyDescent="0.35">
      <c r="A2719">
        <v>0.43740921182894599</v>
      </c>
      <c r="B2719">
        <f t="shared" ca="1" si="588"/>
        <v>0.43740921182894599</v>
      </c>
      <c r="C2719">
        <f t="shared" ca="1" si="589"/>
        <v>0.43740921182894599</v>
      </c>
      <c r="D2719">
        <f t="shared" ca="1" si="590"/>
        <v>0.43740921182894599</v>
      </c>
      <c r="E2719">
        <f t="shared" ca="1" si="591"/>
        <v>0.43740921182894599</v>
      </c>
      <c r="F2719">
        <v>0.45910393138661998</v>
      </c>
      <c r="G2719">
        <f t="shared" ca="1" si="592"/>
        <v>0.45910393138661998</v>
      </c>
      <c r="H2719">
        <f t="shared" ca="1" si="593"/>
        <v>0.45910393138661998</v>
      </c>
      <c r="I2719">
        <f t="shared" ca="1" si="594"/>
        <v>0.45910393138661998</v>
      </c>
      <c r="J2719">
        <f t="shared" ca="1" si="595"/>
        <v>0.45910393138661998</v>
      </c>
      <c r="K2719">
        <v>0.49936724382868197</v>
      </c>
      <c r="L2719">
        <v>0.42702475902154502</v>
      </c>
      <c r="M2719">
        <v>0.50172487021891998</v>
      </c>
      <c r="N2719">
        <v>0.53771736372106704</v>
      </c>
      <c r="O2719">
        <f t="shared" ca="1" si="596"/>
        <v>0.53771736372106704</v>
      </c>
      <c r="P2719">
        <f t="shared" ca="1" si="597"/>
        <v>0.53771736372106704</v>
      </c>
      <c r="Q2719">
        <f t="shared" ca="1" si="598"/>
        <v>0.53771736372106704</v>
      </c>
      <c r="R2719">
        <f t="shared" ca="1" si="599"/>
        <v>0.42702475902154502</v>
      </c>
      <c r="S2719">
        <f t="shared" ca="1" si="600"/>
        <v>0.42702475902154502</v>
      </c>
      <c r="T2719">
        <f t="shared" ca="1" si="601"/>
        <v>0.42702475902154502</v>
      </c>
    </row>
    <row r="2720" spans="1:20" x14ac:dyDescent="0.35">
      <c r="A2720">
        <v>0.48973049831064502</v>
      </c>
      <c r="B2720">
        <f t="shared" ca="1" si="588"/>
        <v>0.48973049831064502</v>
      </c>
      <c r="C2720">
        <f t="shared" ca="1" si="589"/>
        <v>0.48973049831064502</v>
      </c>
      <c r="D2720">
        <f t="shared" ca="1" si="590"/>
        <v>0.48973049831064502</v>
      </c>
      <c r="E2720">
        <f t="shared" ca="1" si="591"/>
        <v>0.48973049831064502</v>
      </c>
      <c r="F2720">
        <v>0.50450558863989903</v>
      </c>
      <c r="G2720">
        <f t="shared" ca="1" si="592"/>
        <v>0.50450558863989903</v>
      </c>
      <c r="H2720">
        <f t="shared" ca="1" si="593"/>
        <v>0.50450558863989903</v>
      </c>
      <c r="I2720">
        <f t="shared" ca="1" si="594"/>
        <v>0.50450558863989903</v>
      </c>
      <c r="J2720">
        <f t="shared" ca="1" si="595"/>
        <v>0.50450558863989903</v>
      </c>
      <c r="K2720">
        <v>0.55883731549976301</v>
      </c>
      <c r="L2720">
        <v>0.48347466072579398</v>
      </c>
      <c r="M2720">
        <v>0.56172910697035305</v>
      </c>
      <c r="N2720">
        <v>0.45694504806778202</v>
      </c>
      <c r="O2720">
        <f t="shared" ca="1" si="596"/>
        <v>0.45694504806778202</v>
      </c>
      <c r="P2720">
        <f t="shared" ca="1" si="597"/>
        <v>0.45694504806778202</v>
      </c>
      <c r="Q2720">
        <f t="shared" ca="1" si="598"/>
        <v>0.45694504806778202</v>
      </c>
      <c r="R2720">
        <f t="shared" ca="1" si="599"/>
        <v>0.48347466072579398</v>
      </c>
      <c r="S2720">
        <f t="shared" ca="1" si="600"/>
        <v>0.48347466072579398</v>
      </c>
      <c r="T2720">
        <f t="shared" ca="1" si="601"/>
        <v>0.48347466072579398</v>
      </c>
    </row>
    <row r="2721" spans="1:20" x14ac:dyDescent="0.35">
      <c r="A2721">
        <v>0.12613805561152899</v>
      </c>
      <c r="B2721">
        <f t="shared" ca="1" si="588"/>
        <v>0.12613805561152899</v>
      </c>
      <c r="C2721">
        <f t="shared" ca="1" si="589"/>
        <v>0.12613805561152899</v>
      </c>
      <c r="D2721">
        <f t="shared" ca="1" si="590"/>
        <v>0.12613805561152899</v>
      </c>
      <c r="E2721">
        <f t="shared" ca="1" si="591"/>
        <v>0.12613805561152899</v>
      </c>
      <c r="F2721">
        <v>6.7295271011782398E-2</v>
      </c>
      <c r="G2721">
        <f t="shared" ca="1" si="592"/>
        <v>6.7295271011782398E-2</v>
      </c>
      <c r="H2721">
        <f t="shared" ca="1" si="593"/>
        <v>6.7295271011782398E-2</v>
      </c>
      <c r="I2721">
        <f t="shared" ca="1" si="594"/>
        <v>6.7295271011782398E-2</v>
      </c>
      <c r="J2721">
        <f t="shared" ca="1" si="595"/>
        <v>6.7295271011782398E-2</v>
      </c>
      <c r="K2721">
        <v>8.3704349149771901E-2</v>
      </c>
      <c r="L2721">
        <v>7.4071008116822504E-2</v>
      </c>
      <c r="M2721">
        <v>7.92581487972258E-2</v>
      </c>
      <c r="N2721">
        <v>0.15317755952773099</v>
      </c>
      <c r="O2721">
        <f t="shared" ca="1" si="596"/>
        <v>0.15317755952773099</v>
      </c>
      <c r="P2721">
        <f t="shared" ca="1" si="597"/>
        <v>0.15317755952773099</v>
      </c>
      <c r="Q2721">
        <f t="shared" ca="1" si="598"/>
        <v>0.15317755952773099</v>
      </c>
      <c r="R2721">
        <f t="shared" ca="1" si="599"/>
        <v>7.4071008116822504E-2</v>
      </c>
      <c r="S2721">
        <f t="shared" ca="1" si="600"/>
        <v>7.4071008116822504E-2</v>
      </c>
      <c r="T2721">
        <f t="shared" ca="1" si="601"/>
        <v>7.4071008116822504E-2</v>
      </c>
    </row>
    <row r="2722" spans="1:20" x14ac:dyDescent="0.35">
      <c r="A2722">
        <v>7.6855850882089294E-2</v>
      </c>
      <c r="B2722">
        <f t="shared" ca="1" si="588"/>
        <v>7.6855850882089294E-2</v>
      </c>
      <c r="C2722">
        <f t="shared" ca="1" si="589"/>
        <v>7.6855850882089294E-2</v>
      </c>
      <c r="D2722">
        <f t="shared" ca="1" si="590"/>
        <v>7.6855850882089294E-2</v>
      </c>
      <c r="E2722">
        <f t="shared" ca="1" si="591"/>
        <v>7.6855850882089294E-2</v>
      </c>
      <c r="F2722">
        <v>2.8525569066683399E-2</v>
      </c>
      <c r="G2722">
        <f t="shared" ca="1" si="592"/>
        <v>2.8525569066683399E-2</v>
      </c>
      <c r="H2722">
        <f t="shared" ca="1" si="593"/>
        <v>2.8525569066683399E-2</v>
      </c>
      <c r="I2722">
        <f t="shared" ca="1" si="594"/>
        <v>2.8525569066683399E-2</v>
      </c>
      <c r="J2722">
        <f t="shared" ca="1" si="595"/>
        <v>2.8525569066683399E-2</v>
      </c>
      <c r="K2722">
        <v>2.5345176452287801E-2</v>
      </c>
      <c r="L2722">
        <v>1.7541016964662402E-2</v>
      </c>
      <c r="M2722">
        <v>1.7491658799129499E-2</v>
      </c>
      <c r="N2722">
        <v>6.8977221547804501E-2</v>
      </c>
      <c r="O2722">
        <f t="shared" ca="1" si="596"/>
        <v>6.8977221547804501E-2</v>
      </c>
      <c r="P2722">
        <f t="shared" ca="1" si="597"/>
        <v>6.8977221547804501E-2</v>
      </c>
      <c r="Q2722">
        <f t="shared" ca="1" si="598"/>
        <v>6.8977221547804501E-2</v>
      </c>
      <c r="R2722">
        <f t="shared" ca="1" si="599"/>
        <v>1.7541016964662402E-2</v>
      </c>
      <c r="S2722">
        <f t="shared" ca="1" si="600"/>
        <v>0.51754101696466237</v>
      </c>
      <c r="T2722">
        <f t="shared" ca="1" si="601"/>
        <v>0.51754101696466237</v>
      </c>
    </row>
    <row r="2723" spans="1:20" x14ac:dyDescent="0.35">
      <c r="A2723">
        <v>0.86754806443861199</v>
      </c>
      <c r="B2723">
        <f t="shared" ca="1" si="588"/>
        <v>0.86754806443861199</v>
      </c>
      <c r="C2723">
        <f t="shared" ca="1" si="589"/>
        <v>0.86754806443861199</v>
      </c>
      <c r="D2723">
        <f t="shared" ca="1" si="590"/>
        <v>0.86754806443861199</v>
      </c>
      <c r="E2723">
        <f t="shared" ca="1" si="591"/>
        <v>0.86754806443861199</v>
      </c>
      <c r="F2723">
        <v>0.89216173800651299</v>
      </c>
      <c r="G2723">
        <f t="shared" ca="1" si="592"/>
        <v>0.89216173800651299</v>
      </c>
      <c r="H2723">
        <f t="shared" ca="1" si="593"/>
        <v>0.89216173800651299</v>
      </c>
      <c r="I2723">
        <f t="shared" ca="1" si="594"/>
        <v>0.89216173800651299</v>
      </c>
      <c r="J2723">
        <f t="shared" ca="1" si="595"/>
        <v>0.89216173800651299</v>
      </c>
      <c r="K2723">
        <v>0.91392389069969904</v>
      </c>
      <c r="L2723">
        <v>0.89589820572059098</v>
      </c>
      <c r="M2723">
        <v>0.89031668957844601</v>
      </c>
      <c r="N2723">
        <v>0.96176250406389896</v>
      </c>
      <c r="O2723">
        <f t="shared" ca="1" si="596"/>
        <v>0.96176250406389896</v>
      </c>
      <c r="P2723">
        <f t="shared" ca="1" si="597"/>
        <v>0.96176250406389896</v>
      </c>
      <c r="Q2723">
        <f t="shared" ca="1" si="598"/>
        <v>0.96176250406389896</v>
      </c>
      <c r="R2723">
        <f t="shared" ca="1" si="599"/>
        <v>0.89589820572059098</v>
      </c>
      <c r="S2723">
        <f t="shared" ca="1" si="600"/>
        <v>0.89589820572059098</v>
      </c>
      <c r="T2723">
        <f t="shared" ca="1" si="601"/>
        <v>0.89589820572059098</v>
      </c>
    </row>
    <row r="2724" spans="1:20" x14ac:dyDescent="0.35">
      <c r="A2724">
        <v>0.18123193795578099</v>
      </c>
      <c r="B2724">
        <f t="shared" ca="1" si="588"/>
        <v>0.18123193795578099</v>
      </c>
      <c r="C2724">
        <f t="shared" ca="1" si="589"/>
        <v>0.18123193795578099</v>
      </c>
      <c r="D2724">
        <f t="shared" ca="1" si="590"/>
        <v>0.18123193795578099</v>
      </c>
      <c r="E2724">
        <f t="shared" ca="1" si="591"/>
        <v>0.18123193795578099</v>
      </c>
      <c r="F2724">
        <v>0.12255995378367</v>
      </c>
      <c r="G2724">
        <f t="shared" ca="1" si="592"/>
        <v>0.12255995378367</v>
      </c>
      <c r="H2724">
        <f t="shared" ca="1" si="593"/>
        <v>0.12255995378367</v>
      </c>
      <c r="I2724">
        <f t="shared" ca="1" si="594"/>
        <v>0.12255995378367</v>
      </c>
      <c r="J2724">
        <f t="shared" ca="1" si="595"/>
        <v>0.12255995378367</v>
      </c>
      <c r="K2724">
        <v>0.158500558224001</v>
      </c>
      <c r="L2724">
        <v>0.10490808340180501</v>
      </c>
      <c r="M2724">
        <v>0.137477577111321</v>
      </c>
      <c r="N2724">
        <v>0.188384240377613</v>
      </c>
      <c r="O2724">
        <f t="shared" ca="1" si="596"/>
        <v>0.188384240377613</v>
      </c>
      <c r="P2724">
        <f t="shared" ca="1" si="597"/>
        <v>0.188384240377613</v>
      </c>
      <c r="Q2724">
        <f t="shared" ca="1" si="598"/>
        <v>0.188384240377613</v>
      </c>
      <c r="R2724">
        <f t="shared" ca="1" si="599"/>
        <v>0.10490808340180501</v>
      </c>
      <c r="S2724">
        <f t="shared" ca="1" si="600"/>
        <v>0.10490808340180501</v>
      </c>
      <c r="T2724">
        <f t="shared" ca="1" si="601"/>
        <v>0.60490808340180502</v>
      </c>
    </row>
    <row r="2725" spans="1:20" x14ac:dyDescent="0.35">
      <c r="A2725">
        <v>0.40283434544172197</v>
      </c>
      <c r="B2725">
        <f t="shared" ca="1" si="588"/>
        <v>0.40283434544172197</v>
      </c>
      <c r="C2725">
        <f t="shared" ca="1" si="589"/>
        <v>0.40283434544172197</v>
      </c>
      <c r="D2725">
        <f t="shared" ca="1" si="590"/>
        <v>0.40283434544172197</v>
      </c>
      <c r="E2725">
        <f t="shared" ca="1" si="591"/>
        <v>0.40283434544172197</v>
      </c>
      <c r="F2725">
        <v>0.40757899155406002</v>
      </c>
      <c r="G2725">
        <f t="shared" ca="1" si="592"/>
        <v>0.40757899155406002</v>
      </c>
      <c r="H2725">
        <f t="shared" ca="1" si="593"/>
        <v>0.40757899155406002</v>
      </c>
      <c r="I2725">
        <f t="shared" ca="1" si="594"/>
        <v>0.40757899155406002</v>
      </c>
      <c r="J2725">
        <f t="shared" ca="1" si="595"/>
        <v>0.8075789915540601</v>
      </c>
      <c r="K2725">
        <v>0.45341908720131802</v>
      </c>
      <c r="L2725">
        <v>0.400763127650344</v>
      </c>
      <c r="M2725">
        <v>0.45612694004687798</v>
      </c>
      <c r="N2725">
        <v>0.53476497596345796</v>
      </c>
      <c r="O2725">
        <f t="shared" ca="1" si="596"/>
        <v>0.53476497596345796</v>
      </c>
      <c r="P2725">
        <f t="shared" ca="1" si="597"/>
        <v>0.53476497596345796</v>
      </c>
      <c r="Q2725">
        <f t="shared" ca="1" si="598"/>
        <v>0.53476497596345796</v>
      </c>
      <c r="R2725">
        <f t="shared" ca="1" si="599"/>
        <v>0.400763127650344</v>
      </c>
      <c r="S2725">
        <f t="shared" ca="1" si="600"/>
        <v>0.400763127650344</v>
      </c>
      <c r="T2725">
        <f t="shared" ca="1" si="601"/>
        <v>0.400763127650344</v>
      </c>
    </row>
    <row r="2726" spans="1:20" x14ac:dyDescent="0.35">
      <c r="A2726">
        <v>0.56171273069597405</v>
      </c>
      <c r="B2726">
        <f t="shared" ca="1" si="588"/>
        <v>0.56171273069597405</v>
      </c>
      <c r="C2726">
        <f t="shared" ca="1" si="589"/>
        <v>0.56171273069597405</v>
      </c>
      <c r="D2726">
        <f t="shared" ca="1" si="590"/>
        <v>0.56171273069597405</v>
      </c>
      <c r="E2726">
        <f t="shared" ca="1" si="591"/>
        <v>0.56171273069597405</v>
      </c>
      <c r="F2726">
        <v>0.57326407503596999</v>
      </c>
      <c r="G2726">
        <f t="shared" ca="1" si="592"/>
        <v>0.57326407503596999</v>
      </c>
      <c r="H2726">
        <f t="shared" ca="1" si="593"/>
        <v>0.57326407503596999</v>
      </c>
      <c r="I2726">
        <f t="shared" ca="1" si="594"/>
        <v>0.57326407503596999</v>
      </c>
      <c r="J2726">
        <f t="shared" ca="1" si="595"/>
        <v>0.57326407503596999</v>
      </c>
      <c r="K2726">
        <v>0.62959964177254601</v>
      </c>
      <c r="L2726">
        <v>0.57560752411562799</v>
      </c>
      <c r="M2726">
        <v>0.61898140493802001</v>
      </c>
      <c r="N2726">
        <v>0.67412074737465999</v>
      </c>
      <c r="O2726">
        <f t="shared" ca="1" si="596"/>
        <v>0.67412074737465999</v>
      </c>
      <c r="P2726">
        <f t="shared" ca="1" si="597"/>
        <v>0.67412074737465999</v>
      </c>
      <c r="Q2726">
        <f t="shared" ca="1" si="598"/>
        <v>0.67412074737465999</v>
      </c>
      <c r="R2726">
        <f t="shared" ca="1" si="599"/>
        <v>0.57560752411562799</v>
      </c>
      <c r="S2726">
        <f t="shared" ca="1" si="600"/>
        <v>0.57560752411562799</v>
      </c>
      <c r="T2726">
        <f t="shared" ca="1" si="601"/>
        <v>0.57560752411562799</v>
      </c>
    </row>
    <row r="2727" spans="1:20" x14ac:dyDescent="0.35">
      <c r="A2727">
        <v>0.74589575755283199</v>
      </c>
      <c r="B2727">
        <f t="shared" ca="1" si="588"/>
        <v>0.74589575755283199</v>
      </c>
      <c r="C2727">
        <f t="shared" ca="1" si="589"/>
        <v>0.74589575755283199</v>
      </c>
      <c r="D2727">
        <f t="shared" ca="1" si="590"/>
        <v>0.74589575755283199</v>
      </c>
      <c r="E2727">
        <f t="shared" ca="1" si="591"/>
        <v>0.74589575755283199</v>
      </c>
      <c r="F2727">
        <v>0.78184487725048901</v>
      </c>
      <c r="G2727">
        <f t="shared" ca="1" si="592"/>
        <v>0.78184487725048901</v>
      </c>
      <c r="H2727">
        <f t="shared" ca="1" si="593"/>
        <v>0.78184487725048901</v>
      </c>
      <c r="I2727">
        <f t="shared" ca="1" si="594"/>
        <v>0.78184487725048901</v>
      </c>
      <c r="J2727">
        <f t="shared" ca="1" si="595"/>
        <v>0.78184487725048901</v>
      </c>
      <c r="K2727">
        <v>0.82222718325884603</v>
      </c>
      <c r="L2727">
        <v>0.78674542282888105</v>
      </c>
      <c r="M2727">
        <v>0.79012017790642597</v>
      </c>
      <c r="N2727">
        <v>0.82912570106704597</v>
      </c>
      <c r="O2727">
        <f t="shared" ca="1" si="596"/>
        <v>0.82912570106704597</v>
      </c>
      <c r="P2727">
        <f t="shared" ca="1" si="597"/>
        <v>0.82912570106704597</v>
      </c>
      <c r="Q2727">
        <f t="shared" ca="1" si="598"/>
        <v>0.82912570106704597</v>
      </c>
      <c r="R2727">
        <f t="shared" ca="1" si="599"/>
        <v>0.78674542282888105</v>
      </c>
      <c r="S2727">
        <f t="shared" ca="1" si="600"/>
        <v>0.78674542282888105</v>
      </c>
      <c r="T2727">
        <f t="shared" ca="1" si="601"/>
        <v>0.78674542282888105</v>
      </c>
    </row>
    <row r="2728" spans="1:20" x14ac:dyDescent="0.35">
      <c r="A2728">
        <v>0.58596250143597395</v>
      </c>
      <c r="B2728">
        <f t="shared" ca="1" si="588"/>
        <v>0.58596250143597395</v>
      </c>
      <c r="C2728">
        <f t="shared" ca="1" si="589"/>
        <v>0.58596250143597395</v>
      </c>
      <c r="D2728">
        <f t="shared" ca="1" si="590"/>
        <v>0.58596250143597395</v>
      </c>
      <c r="E2728">
        <f t="shared" ca="1" si="591"/>
        <v>0.58596250143597395</v>
      </c>
      <c r="F2728">
        <v>0.60520013912578596</v>
      </c>
      <c r="G2728">
        <f t="shared" ca="1" si="592"/>
        <v>0.60520013912578596</v>
      </c>
      <c r="H2728">
        <f t="shared" ca="1" si="593"/>
        <v>0.60520013912578596</v>
      </c>
      <c r="I2728">
        <f t="shared" ca="1" si="594"/>
        <v>0.60520013912578596</v>
      </c>
      <c r="J2728">
        <f t="shared" ca="1" si="595"/>
        <v>0.60520013912578596</v>
      </c>
      <c r="K2728">
        <v>0.63397159875183495</v>
      </c>
      <c r="L2728">
        <v>0.59986257211343197</v>
      </c>
      <c r="M2728">
        <v>0.63234656724162097</v>
      </c>
      <c r="N2728">
        <v>0.63452488149068698</v>
      </c>
      <c r="O2728">
        <f t="shared" ca="1" si="596"/>
        <v>0.63452488149068698</v>
      </c>
      <c r="P2728">
        <f t="shared" ca="1" si="597"/>
        <v>0.63452488149068698</v>
      </c>
      <c r="Q2728">
        <f t="shared" ca="1" si="598"/>
        <v>0.63452488149068698</v>
      </c>
      <c r="R2728">
        <f t="shared" ca="1" si="599"/>
        <v>0.59986257211343197</v>
      </c>
      <c r="S2728">
        <f t="shared" ca="1" si="600"/>
        <v>0.59986257211343197</v>
      </c>
      <c r="T2728">
        <f t="shared" ca="1" si="601"/>
        <v>0.59986257211343197</v>
      </c>
    </row>
    <row r="2729" spans="1:20" x14ac:dyDescent="0.35">
      <c r="A2729">
        <v>0.37449050474381201</v>
      </c>
      <c r="B2729">
        <f t="shared" ca="1" si="588"/>
        <v>0.37449050474381201</v>
      </c>
      <c r="C2729">
        <f t="shared" ca="1" si="589"/>
        <v>0.37449050474381201</v>
      </c>
      <c r="D2729">
        <f t="shared" ca="1" si="590"/>
        <v>0.37449050474381201</v>
      </c>
      <c r="E2729">
        <f t="shared" ca="1" si="591"/>
        <v>0.37449050474381201</v>
      </c>
      <c r="F2729">
        <v>0.38795666628992698</v>
      </c>
      <c r="G2729">
        <f t="shared" ca="1" si="592"/>
        <v>0.38795666628992698</v>
      </c>
      <c r="H2729">
        <f t="shared" ca="1" si="593"/>
        <v>0.38795666628992698</v>
      </c>
      <c r="I2729">
        <f t="shared" ca="1" si="594"/>
        <v>0.38795666628992698</v>
      </c>
      <c r="J2729">
        <f t="shared" ca="1" si="595"/>
        <v>0.38795666628992698</v>
      </c>
      <c r="K2729">
        <v>0.39544624277297702</v>
      </c>
      <c r="L2729">
        <v>0.379449455134589</v>
      </c>
      <c r="M2729">
        <v>0.43799905026418201</v>
      </c>
      <c r="N2729">
        <v>0.45408590006570199</v>
      </c>
      <c r="O2729">
        <f t="shared" ca="1" si="596"/>
        <v>0.45408590006570199</v>
      </c>
      <c r="P2729">
        <f t="shared" ca="1" si="597"/>
        <v>0.45408590006570199</v>
      </c>
      <c r="Q2729">
        <f t="shared" ca="1" si="598"/>
        <v>0.45408590006570199</v>
      </c>
      <c r="R2729">
        <f t="shared" ca="1" si="599"/>
        <v>0.379449455134589</v>
      </c>
      <c r="S2729">
        <f t="shared" ca="1" si="600"/>
        <v>0.379449455134589</v>
      </c>
      <c r="T2729">
        <f t="shared" ca="1" si="601"/>
        <v>0.379449455134589</v>
      </c>
    </row>
    <row r="2730" spans="1:20" x14ac:dyDescent="0.35">
      <c r="A2730">
        <v>0.109282454116668</v>
      </c>
      <c r="B2730">
        <f t="shared" ca="1" si="588"/>
        <v>0.7092824541166679</v>
      </c>
      <c r="C2730">
        <f t="shared" ca="1" si="589"/>
        <v>0.7092824541166679</v>
      </c>
      <c r="D2730">
        <f t="shared" ca="1" si="590"/>
        <v>0.7092824541166679</v>
      </c>
      <c r="E2730">
        <f t="shared" ca="1" si="591"/>
        <v>0.7092824541166679</v>
      </c>
      <c r="F2730">
        <v>7.7934042058757605E-2</v>
      </c>
      <c r="G2730">
        <f t="shared" ca="1" si="592"/>
        <v>7.7934042058757605E-2</v>
      </c>
      <c r="H2730">
        <f t="shared" ca="1" si="593"/>
        <v>7.7934042058757605E-2</v>
      </c>
      <c r="I2730">
        <f t="shared" ca="1" si="594"/>
        <v>7.7934042058757605E-2</v>
      </c>
      <c r="J2730">
        <f t="shared" ca="1" si="595"/>
        <v>7.7934042058757605E-2</v>
      </c>
      <c r="K2730">
        <v>6.7137843935575106E-2</v>
      </c>
      <c r="L2730">
        <v>4.68016854898404E-2</v>
      </c>
      <c r="M2730">
        <v>8.7518055839561695E-2</v>
      </c>
      <c r="N2730">
        <v>7.2300712833259506E-2</v>
      </c>
      <c r="O2730">
        <f t="shared" ca="1" si="596"/>
        <v>7.2300712833259506E-2</v>
      </c>
      <c r="P2730">
        <f t="shared" ca="1" si="597"/>
        <v>7.2300712833259506E-2</v>
      </c>
      <c r="Q2730">
        <f t="shared" ca="1" si="598"/>
        <v>7.2300712833259506E-2</v>
      </c>
      <c r="R2730">
        <f t="shared" ca="1" si="599"/>
        <v>4.68016854898404E-2</v>
      </c>
      <c r="S2730">
        <f t="shared" ca="1" si="600"/>
        <v>4.68016854898404E-2</v>
      </c>
      <c r="T2730">
        <f t="shared" ca="1" si="601"/>
        <v>4.68016854898404E-2</v>
      </c>
    </row>
    <row r="2731" spans="1:20" x14ac:dyDescent="0.35">
      <c r="A2731">
        <v>0.116900611870974</v>
      </c>
      <c r="B2731">
        <f t="shared" ca="1" si="588"/>
        <v>0.116900611870974</v>
      </c>
      <c r="C2731">
        <f t="shared" ca="1" si="589"/>
        <v>0.116900611870974</v>
      </c>
      <c r="D2731">
        <f t="shared" ca="1" si="590"/>
        <v>0.116900611870974</v>
      </c>
      <c r="E2731">
        <f t="shared" ca="1" si="591"/>
        <v>0.81690061187097407</v>
      </c>
      <c r="F2731">
        <v>6.6175316473879905E-2</v>
      </c>
      <c r="G2731">
        <f t="shared" ca="1" si="592"/>
        <v>6.6175316473879905E-2</v>
      </c>
      <c r="H2731">
        <f t="shared" ca="1" si="593"/>
        <v>6.6175316473879905E-2</v>
      </c>
      <c r="I2731">
        <f t="shared" ca="1" si="594"/>
        <v>6.6175316473879905E-2</v>
      </c>
      <c r="J2731">
        <f t="shared" ca="1" si="595"/>
        <v>6.6175316473879905E-2</v>
      </c>
      <c r="K2731">
        <v>8.3969140240641796E-2</v>
      </c>
      <c r="L2731">
        <v>6.10264479227898E-2</v>
      </c>
      <c r="M2731">
        <v>9.0509314445074096E-2</v>
      </c>
      <c r="N2731">
        <v>0.12612237671509599</v>
      </c>
      <c r="O2731">
        <f t="shared" ca="1" si="596"/>
        <v>0.12612237671509599</v>
      </c>
      <c r="P2731">
        <f t="shared" ca="1" si="597"/>
        <v>0.12612237671509599</v>
      </c>
      <c r="Q2731">
        <f t="shared" ca="1" si="598"/>
        <v>0.12612237671509599</v>
      </c>
      <c r="R2731">
        <f t="shared" ca="1" si="599"/>
        <v>6.10264479227898E-2</v>
      </c>
      <c r="S2731">
        <f t="shared" ca="1" si="600"/>
        <v>6.10264479227898E-2</v>
      </c>
      <c r="T2731">
        <f t="shared" ca="1" si="601"/>
        <v>6.10264479227898E-2</v>
      </c>
    </row>
    <row r="2732" spans="1:20" x14ac:dyDescent="0.35">
      <c r="A2732">
        <v>0.38976742715071</v>
      </c>
      <c r="B2732">
        <f t="shared" ca="1" si="588"/>
        <v>0.38976742715071</v>
      </c>
      <c r="C2732">
        <f t="shared" ca="1" si="589"/>
        <v>0.38976742715071</v>
      </c>
      <c r="D2732">
        <f t="shared" ca="1" si="590"/>
        <v>0.38976742715071</v>
      </c>
      <c r="E2732">
        <f t="shared" ca="1" si="591"/>
        <v>0.38976742715071</v>
      </c>
      <c r="F2732">
        <v>0.38991316816069699</v>
      </c>
      <c r="G2732">
        <f t="shared" ca="1" si="592"/>
        <v>0.38991316816069699</v>
      </c>
      <c r="H2732">
        <f t="shared" ca="1" si="593"/>
        <v>0.38991316816069699</v>
      </c>
      <c r="I2732">
        <f t="shared" ca="1" si="594"/>
        <v>0.38991316816069699</v>
      </c>
      <c r="J2732">
        <f t="shared" ca="1" si="595"/>
        <v>0.38991316816069699</v>
      </c>
      <c r="K2732">
        <v>0.420165523194236</v>
      </c>
      <c r="L2732">
        <v>0.36936935676243698</v>
      </c>
      <c r="M2732">
        <v>0.45047527546664501</v>
      </c>
      <c r="N2732">
        <v>0.58322005873127702</v>
      </c>
      <c r="O2732">
        <f t="shared" ca="1" si="596"/>
        <v>0.58322005873127702</v>
      </c>
      <c r="P2732">
        <f t="shared" ca="1" si="597"/>
        <v>0.58322005873127702</v>
      </c>
      <c r="Q2732">
        <f t="shared" ca="1" si="598"/>
        <v>0.58322005873127702</v>
      </c>
      <c r="R2732">
        <f t="shared" ca="1" si="599"/>
        <v>0.36936935676243698</v>
      </c>
      <c r="S2732">
        <f t="shared" ca="1" si="600"/>
        <v>0.36936935676243698</v>
      </c>
      <c r="T2732">
        <f t="shared" ca="1" si="601"/>
        <v>0.36936935676243698</v>
      </c>
    </row>
    <row r="2733" spans="1:20" x14ac:dyDescent="0.35">
      <c r="A2733">
        <v>0.60532882104719499</v>
      </c>
      <c r="B2733">
        <f t="shared" ca="1" si="588"/>
        <v>0.60532882104719499</v>
      </c>
      <c r="C2733">
        <f t="shared" ca="1" si="589"/>
        <v>0.60532882104719499</v>
      </c>
      <c r="D2733">
        <f t="shared" ca="1" si="590"/>
        <v>0.60532882104719499</v>
      </c>
      <c r="E2733">
        <f t="shared" ca="1" si="591"/>
        <v>0.60532882104719499</v>
      </c>
      <c r="F2733">
        <v>0.62340247953434003</v>
      </c>
      <c r="G2733">
        <f t="shared" ca="1" si="592"/>
        <v>0.62340247953434003</v>
      </c>
      <c r="H2733">
        <f t="shared" ca="1" si="593"/>
        <v>0.62340247953434003</v>
      </c>
      <c r="I2733">
        <f t="shared" ca="1" si="594"/>
        <v>0.62340247953434003</v>
      </c>
      <c r="J2733">
        <f t="shared" ca="1" si="595"/>
        <v>0.62340247953434003</v>
      </c>
      <c r="K2733">
        <v>0.670773809021601</v>
      </c>
      <c r="L2733">
        <v>0.61113759205331697</v>
      </c>
      <c r="M2733">
        <v>0.66659389087075305</v>
      </c>
      <c r="N2733">
        <v>0.68075635594258099</v>
      </c>
      <c r="O2733">
        <f t="shared" ca="1" si="596"/>
        <v>0.68075635594258099</v>
      </c>
      <c r="P2733">
        <f t="shared" ca="1" si="597"/>
        <v>0.68075635594258099</v>
      </c>
      <c r="Q2733">
        <f t="shared" ca="1" si="598"/>
        <v>0.68075635594258099</v>
      </c>
      <c r="R2733">
        <f t="shared" ca="1" si="599"/>
        <v>0.61113759205331697</v>
      </c>
      <c r="S2733">
        <f t="shared" ca="1" si="600"/>
        <v>0.61113759205331697</v>
      </c>
      <c r="T2733">
        <f t="shared" ca="1" si="601"/>
        <v>0.61113759205331697</v>
      </c>
    </row>
    <row r="2734" spans="1:20" x14ac:dyDescent="0.35">
      <c r="A2734">
        <v>0.38114699172446298</v>
      </c>
      <c r="B2734">
        <f t="shared" ca="1" si="588"/>
        <v>0.38114699172446298</v>
      </c>
      <c r="C2734">
        <f t="shared" ca="1" si="589"/>
        <v>0.38114699172446298</v>
      </c>
      <c r="D2734">
        <f t="shared" ca="1" si="590"/>
        <v>0.38114699172446298</v>
      </c>
      <c r="E2734">
        <f t="shared" ca="1" si="591"/>
        <v>0.38114699172446298</v>
      </c>
      <c r="F2734">
        <v>0.28659061180059497</v>
      </c>
      <c r="G2734">
        <f t="shared" ca="1" si="592"/>
        <v>0.28659061180059497</v>
      </c>
      <c r="H2734">
        <f t="shared" ca="1" si="593"/>
        <v>0.28659061180059497</v>
      </c>
      <c r="I2734">
        <f t="shared" ca="1" si="594"/>
        <v>0.28659061180059497</v>
      </c>
      <c r="J2734">
        <f t="shared" ca="1" si="595"/>
        <v>0.28659061180059497</v>
      </c>
      <c r="K2734">
        <v>0.38316403962145501</v>
      </c>
      <c r="L2734">
        <v>0.339666587551118</v>
      </c>
      <c r="M2734">
        <v>0.38952558988895197</v>
      </c>
      <c r="N2734">
        <v>0.41462079321259798</v>
      </c>
      <c r="O2734">
        <f t="shared" ca="1" si="596"/>
        <v>0.41462079321259798</v>
      </c>
      <c r="P2734">
        <f t="shared" ca="1" si="597"/>
        <v>0.41462079321259798</v>
      </c>
      <c r="Q2734">
        <f t="shared" ca="1" si="598"/>
        <v>0.41462079321259798</v>
      </c>
      <c r="R2734">
        <f t="shared" ca="1" si="599"/>
        <v>0.339666587551118</v>
      </c>
      <c r="S2734">
        <f t="shared" ca="1" si="600"/>
        <v>0.339666587551118</v>
      </c>
      <c r="T2734">
        <f t="shared" ca="1" si="601"/>
        <v>0.339666587551118</v>
      </c>
    </row>
    <row r="2735" spans="1:20" x14ac:dyDescent="0.35">
      <c r="A2735">
        <v>0.84154607535098003</v>
      </c>
      <c r="B2735">
        <f t="shared" ca="1" si="588"/>
        <v>0.84154607535098003</v>
      </c>
      <c r="C2735">
        <f t="shared" ca="1" si="589"/>
        <v>0.84154607535098003</v>
      </c>
      <c r="D2735">
        <f t="shared" ca="1" si="590"/>
        <v>0.84154607535098003</v>
      </c>
      <c r="E2735">
        <f t="shared" ca="1" si="591"/>
        <v>0.84154607535098003</v>
      </c>
      <c r="F2735">
        <v>0.84901976166525095</v>
      </c>
      <c r="G2735">
        <f t="shared" ca="1" si="592"/>
        <v>0.84901976166525095</v>
      </c>
      <c r="H2735">
        <f t="shared" ca="1" si="593"/>
        <v>0.84901976166525095</v>
      </c>
      <c r="I2735">
        <f t="shared" ca="1" si="594"/>
        <v>0.84901976166525095</v>
      </c>
      <c r="J2735">
        <f t="shared" ca="1" si="595"/>
        <v>0.84901976166525095</v>
      </c>
      <c r="K2735">
        <v>0.87965374974768595</v>
      </c>
      <c r="L2735">
        <v>0.85977728736480796</v>
      </c>
      <c r="M2735">
        <v>0.85261841229127799</v>
      </c>
      <c r="N2735">
        <v>0.87865201953084204</v>
      </c>
      <c r="O2735">
        <f t="shared" ca="1" si="596"/>
        <v>0.87865201953084204</v>
      </c>
      <c r="P2735">
        <f t="shared" ca="1" si="597"/>
        <v>0.87865201953084204</v>
      </c>
      <c r="Q2735">
        <f t="shared" ca="1" si="598"/>
        <v>0.87865201953084204</v>
      </c>
      <c r="R2735">
        <f t="shared" ca="1" si="599"/>
        <v>0.85977728736480796</v>
      </c>
      <c r="S2735">
        <f t="shared" ca="1" si="600"/>
        <v>0.85977728736480796</v>
      </c>
      <c r="T2735">
        <f t="shared" ca="1" si="601"/>
        <v>0.85977728736480796</v>
      </c>
    </row>
    <row r="2736" spans="1:20" x14ac:dyDescent="0.35">
      <c r="A2736">
        <v>0.10211420959053601</v>
      </c>
      <c r="B2736">
        <f t="shared" ca="1" si="588"/>
        <v>0.70211420959053594</v>
      </c>
      <c r="C2736">
        <f t="shared" ca="1" si="589"/>
        <v>0.70211420959053594</v>
      </c>
      <c r="D2736">
        <f t="shared" ca="1" si="590"/>
        <v>0.70211420959053594</v>
      </c>
      <c r="E2736">
        <f t="shared" ca="1" si="591"/>
        <v>0.70211420959053594</v>
      </c>
      <c r="F2736">
        <v>8.0125934658183504E-2</v>
      </c>
      <c r="G2736">
        <f t="shared" ca="1" si="592"/>
        <v>8.0125934658183504E-2</v>
      </c>
      <c r="H2736">
        <f t="shared" ca="1" si="593"/>
        <v>8.0125934658183504E-2</v>
      </c>
      <c r="I2736">
        <f t="shared" ca="1" si="594"/>
        <v>8.0125934658183504E-2</v>
      </c>
      <c r="J2736">
        <f t="shared" ca="1" si="595"/>
        <v>8.0125934658183504E-2</v>
      </c>
      <c r="K2736">
        <v>7.4374029645435505E-2</v>
      </c>
      <c r="L2736">
        <v>7.5444269916932899E-2</v>
      </c>
      <c r="M2736">
        <v>8.6598198615858393E-2</v>
      </c>
      <c r="N2736">
        <v>0.124857852663637</v>
      </c>
      <c r="O2736">
        <f t="shared" ca="1" si="596"/>
        <v>0.124857852663637</v>
      </c>
      <c r="P2736">
        <f t="shared" ca="1" si="597"/>
        <v>0.124857852663637</v>
      </c>
      <c r="Q2736">
        <f t="shared" ca="1" si="598"/>
        <v>0.124857852663637</v>
      </c>
      <c r="R2736">
        <f t="shared" ca="1" si="599"/>
        <v>7.5444269916932899E-2</v>
      </c>
      <c r="S2736">
        <f t="shared" ca="1" si="600"/>
        <v>7.5444269916932899E-2</v>
      </c>
      <c r="T2736">
        <f t="shared" ca="1" si="601"/>
        <v>7.5444269916932899E-2</v>
      </c>
    </row>
    <row r="2737" spans="1:20" x14ac:dyDescent="0.35">
      <c r="A2737">
        <v>0.21180283164660199</v>
      </c>
      <c r="B2737">
        <f t="shared" ca="1" si="588"/>
        <v>0.21180283164660199</v>
      </c>
      <c r="C2737">
        <f t="shared" ca="1" si="589"/>
        <v>0.21180283164660199</v>
      </c>
      <c r="D2737">
        <f t="shared" ca="1" si="590"/>
        <v>0.51180283164660201</v>
      </c>
      <c r="E2737">
        <f t="shared" ca="1" si="591"/>
        <v>0.51180283164660201</v>
      </c>
      <c r="F2737">
        <v>0.26510469689844601</v>
      </c>
      <c r="G2737">
        <f t="shared" ca="1" si="592"/>
        <v>0.26510469689844601</v>
      </c>
      <c r="H2737">
        <f t="shared" ca="1" si="593"/>
        <v>0.26510469689844601</v>
      </c>
      <c r="I2737">
        <f t="shared" ca="1" si="594"/>
        <v>0.26510469689844601</v>
      </c>
      <c r="J2737">
        <f t="shared" ca="1" si="595"/>
        <v>0.26510469689844601</v>
      </c>
      <c r="K2737">
        <v>0.28531666952965701</v>
      </c>
      <c r="L2737">
        <v>0.217959376804466</v>
      </c>
      <c r="M2737">
        <v>0.27736537410179501</v>
      </c>
      <c r="N2737">
        <v>0.33671809281591503</v>
      </c>
      <c r="O2737">
        <f t="shared" ca="1" si="596"/>
        <v>0.33671809281591503</v>
      </c>
      <c r="P2737">
        <f t="shared" ca="1" si="597"/>
        <v>0.33671809281591503</v>
      </c>
      <c r="Q2737">
        <f t="shared" ca="1" si="598"/>
        <v>0.33671809281591503</v>
      </c>
      <c r="R2737">
        <f t="shared" ca="1" si="599"/>
        <v>0.217959376804466</v>
      </c>
      <c r="S2737">
        <f t="shared" ca="1" si="600"/>
        <v>0.217959376804466</v>
      </c>
      <c r="T2737">
        <f t="shared" ca="1" si="601"/>
        <v>0.217959376804466</v>
      </c>
    </row>
    <row r="2738" spans="1:20" x14ac:dyDescent="0.35">
      <c r="A2738">
        <v>0.43003723853387998</v>
      </c>
      <c r="B2738">
        <f t="shared" ca="1" si="588"/>
        <v>0.43003723853387998</v>
      </c>
      <c r="C2738">
        <f t="shared" ca="1" si="589"/>
        <v>0.43003723853387998</v>
      </c>
      <c r="D2738">
        <f t="shared" ca="1" si="590"/>
        <v>0.43003723853387998</v>
      </c>
      <c r="E2738">
        <f t="shared" ca="1" si="591"/>
        <v>0.43003723853387998</v>
      </c>
      <c r="F2738">
        <v>0.44300387255509399</v>
      </c>
      <c r="G2738">
        <f t="shared" ca="1" si="592"/>
        <v>0.44300387255509399</v>
      </c>
      <c r="H2738">
        <f t="shared" ca="1" si="593"/>
        <v>0.44300387255509399</v>
      </c>
      <c r="I2738">
        <f t="shared" ca="1" si="594"/>
        <v>0.44300387255509399</v>
      </c>
      <c r="J2738">
        <f t="shared" ca="1" si="595"/>
        <v>0.44300387255509399</v>
      </c>
      <c r="K2738">
        <v>0.487085374477782</v>
      </c>
      <c r="L2738">
        <v>0.40987166195124197</v>
      </c>
      <c r="M2738">
        <v>0.50029126450116401</v>
      </c>
      <c r="N2738">
        <v>0.54940707176109405</v>
      </c>
      <c r="O2738">
        <f t="shared" ca="1" si="596"/>
        <v>0.54940707176109405</v>
      </c>
      <c r="P2738">
        <f t="shared" ca="1" si="597"/>
        <v>0.54940707176109405</v>
      </c>
      <c r="Q2738">
        <f t="shared" ca="1" si="598"/>
        <v>0.54940707176109405</v>
      </c>
      <c r="R2738">
        <f t="shared" ca="1" si="599"/>
        <v>0.40987166195124197</v>
      </c>
      <c r="S2738">
        <f t="shared" ca="1" si="600"/>
        <v>0.40987166195124197</v>
      </c>
      <c r="T2738">
        <f t="shared" ca="1" si="601"/>
        <v>0.40987166195124197</v>
      </c>
    </row>
    <row r="2739" spans="1:20" x14ac:dyDescent="0.35">
      <c r="A2739">
        <v>0.881655674637145</v>
      </c>
      <c r="B2739">
        <f t="shared" ca="1" si="588"/>
        <v>0.881655674637145</v>
      </c>
      <c r="C2739">
        <f t="shared" ca="1" si="589"/>
        <v>0.881655674637145</v>
      </c>
      <c r="D2739">
        <f t="shared" ca="1" si="590"/>
        <v>0.881655674637145</v>
      </c>
      <c r="E2739">
        <f t="shared" ca="1" si="591"/>
        <v>0.881655674637145</v>
      </c>
      <c r="F2739">
        <v>0.88156006676223098</v>
      </c>
      <c r="G2739">
        <f t="shared" ca="1" si="592"/>
        <v>0.88156006676223098</v>
      </c>
      <c r="H2739">
        <f t="shared" ca="1" si="593"/>
        <v>0.88156006676223098</v>
      </c>
      <c r="I2739">
        <f t="shared" ca="1" si="594"/>
        <v>0.88156006676223098</v>
      </c>
      <c r="J2739">
        <f t="shared" ca="1" si="595"/>
        <v>0.88156006676223098</v>
      </c>
      <c r="K2739">
        <v>0.90571564920953296</v>
      </c>
      <c r="L2739">
        <v>0.89424555571514097</v>
      </c>
      <c r="M2739">
        <v>0.88227742311955004</v>
      </c>
      <c r="N2739">
        <v>0.92499685700839096</v>
      </c>
      <c r="O2739">
        <f t="shared" ca="1" si="596"/>
        <v>0.92499685700839096</v>
      </c>
      <c r="P2739">
        <f t="shared" ca="1" si="597"/>
        <v>0.92499685700839096</v>
      </c>
      <c r="Q2739">
        <f t="shared" ca="1" si="598"/>
        <v>0.92499685700839096</v>
      </c>
      <c r="R2739">
        <f t="shared" ca="1" si="599"/>
        <v>0.89424555571514097</v>
      </c>
      <c r="S2739">
        <f t="shared" ca="1" si="600"/>
        <v>0.89424555571514097</v>
      </c>
      <c r="T2739">
        <f t="shared" ca="1" si="601"/>
        <v>0.89424555571514097</v>
      </c>
    </row>
    <row r="2740" spans="1:20" x14ac:dyDescent="0.35">
      <c r="A2740">
        <v>6.7398313564742796E-2</v>
      </c>
      <c r="B2740">
        <f t="shared" ca="1" si="588"/>
        <v>6.7398313564742796E-2</v>
      </c>
      <c r="C2740">
        <f t="shared" ca="1" si="589"/>
        <v>6.7398313564742796E-2</v>
      </c>
      <c r="D2740">
        <f t="shared" ca="1" si="590"/>
        <v>6.7398313564742796E-2</v>
      </c>
      <c r="E2740">
        <f t="shared" ca="1" si="591"/>
        <v>6.7398313564742796E-2</v>
      </c>
      <c r="F2740">
        <v>3.00221734742897E-2</v>
      </c>
      <c r="G2740">
        <f t="shared" ca="1" si="592"/>
        <v>3.00221734742897E-2</v>
      </c>
      <c r="H2740">
        <f t="shared" ca="1" si="593"/>
        <v>3.00221734742897E-2</v>
      </c>
      <c r="I2740">
        <f t="shared" ca="1" si="594"/>
        <v>3.00221734742897E-2</v>
      </c>
      <c r="J2740">
        <f t="shared" ca="1" si="595"/>
        <v>3.00221734742897E-2</v>
      </c>
      <c r="K2740">
        <v>3.8607727039614598E-2</v>
      </c>
      <c r="L2740">
        <v>3.2517771644946403E-2</v>
      </c>
      <c r="M2740">
        <v>2.4161609721110099E-2</v>
      </c>
      <c r="N2740">
        <v>3.9010488346438603E-2</v>
      </c>
      <c r="O2740">
        <f t="shared" ca="1" si="596"/>
        <v>3.9010488346438603E-2</v>
      </c>
      <c r="P2740">
        <f t="shared" ca="1" si="597"/>
        <v>3.9010488346438603E-2</v>
      </c>
      <c r="Q2740">
        <f t="shared" ca="1" si="598"/>
        <v>3.9010488346438603E-2</v>
      </c>
      <c r="R2740">
        <f t="shared" ca="1" si="599"/>
        <v>3.2517771644946403E-2</v>
      </c>
      <c r="S2740">
        <f t="shared" ca="1" si="600"/>
        <v>3.2517771644946403E-2</v>
      </c>
      <c r="T2740">
        <f t="shared" ca="1" si="601"/>
        <v>3.2517771644946403E-2</v>
      </c>
    </row>
    <row r="2741" spans="1:20" x14ac:dyDescent="0.35">
      <c r="A2741">
        <v>0.224118759517485</v>
      </c>
      <c r="B2741">
        <f t="shared" ca="1" si="588"/>
        <v>0.224118759517485</v>
      </c>
      <c r="C2741">
        <f t="shared" ca="1" si="589"/>
        <v>0.224118759517485</v>
      </c>
      <c r="D2741">
        <f t="shared" ca="1" si="590"/>
        <v>0.224118759517485</v>
      </c>
      <c r="E2741">
        <f t="shared" ca="1" si="591"/>
        <v>0.224118759517485</v>
      </c>
      <c r="F2741">
        <v>0.220606422054997</v>
      </c>
      <c r="G2741">
        <f t="shared" ca="1" si="592"/>
        <v>0.220606422054997</v>
      </c>
      <c r="H2741">
        <f t="shared" ca="1" si="593"/>
        <v>0.220606422054997</v>
      </c>
      <c r="I2741">
        <f t="shared" ca="1" si="594"/>
        <v>0.220606422054997</v>
      </c>
      <c r="J2741">
        <f t="shared" ca="1" si="595"/>
        <v>0.220606422054997</v>
      </c>
      <c r="K2741">
        <v>0.227513098478272</v>
      </c>
      <c r="L2741">
        <v>0.18148048542684</v>
      </c>
      <c r="M2741">
        <v>0.23001248527352799</v>
      </c>
      <c r="N2741">
        <v>0.30419511937912602</v>
      </c>
      <c r="O2741">
        <f t="shared" ca="1" si="596"/>
        <v>0.30419511937912602</v>
      </c>
      <c r="P2741">
        <f t="shared" ca="1" si="597"/>
        <v>0.30419511937912602</v>
      </c>
      <c r="Q2741">
        <f t="shared" ca="1" si="598"/>
        <v>0.30419511937912602</v>
      </c>
      <c r="R2741">
        <f t="shared" ca="1" si="599"/>
        <v>0.18148048542684</v>
      </c>
      <c r="S2741">
        <f t="shared" ca="1" si="600"/>
        <v>0.18148048542684</v>
      </c>
      <c r="T2741">
        <f t="shared" ca="1" si="601"/>
        <v>0.18148048542684</v>
      </c>
    </row>
    <row r="2742" spans="1:20" x14ac:dyDescent="0.35">
      <c r="A2742">
        <v>0.92616564429739401</v>
      </c>
      <c r="B2742">
        <f t="shared" ca="1" si="588"/>
        <v>0.92616564429739401</v>
      </c>
      <c r="C2742">
        <f t="shared" ca="1" si="589"/>
        <v>0.92616564429739401</v>
      </c>
      <c r="D2742">
        <f t="shared" ca="1" si="590"/>
        <v>0.92616564429739401</v>
      </c>
      <c r="E2742">
        <f t="shared" ca="1" si="591"/>
        <v>0.92616564429739401</v>
      </c>
      <c r="F2742">
        <v>0.91375006525105895</v>
      </c>
      <c r="G2742">
        <f t="shared" ca="1" si="592"/>
        <v>0.91375006525105895</v>
      </c>
      <c r="H2742">
        <f t="shared" ca="1" si="593"/>
        <v>0.91375006525105895</v>
      </c>
      <c r="I2742">
        <f t="shared" ca="1" si="594"/>
        <v>0.91375006525105895</v>
      </c>
      <c r="J2742">
        <f t="shared" ca="1" si="595"/>
        <v>0.91375006525105895</v>
      </c>
      <c r="K2742">
        <v>0.93034862316042799</v>
      </c>
      <c r="L2742">
        <v>0.91911665225529704</v>
      </c>
      <c r="M2742">
        <v>0.91091489947633797</v>
      </c>
      <c r="N2742">
        <v>0.96018140156724197</v>
      </c>
      <c r="O2742">
        <f t="shared" ca="1" si="596"/>
        <v>0.96018140156724197</v>
      </c>
      <c r="P2742">
        <f t="shared" ca="1" si="597"/>
        <v>0.96018140156724197</v>
      </c>
      <c r="Q2742">
        <f t="shared" ca="1" si="598"/>
        <v>0.96018140156724197</v>
      </c>
      <c r="R2742">
        <f t="shared" ca="1" si="599"/>
        <v>0.91911665225529704</v>
      </c>
      <c r="S2742">
        <f t="shared" ca="1" si="600"/>
        <v>0.91911665225529704</v>
      </c>
      <c r="T2742">
        <f t="shared" ca="1" si="601"/>
        <v>0.91911665225529704</v>
      </c>
    </row>
    <row r="2743" spans="1:20" x14ac:dyDescent="0.35">
      <c r="A2743">
        <v>0.60534752322791596</v>
      </c>
      <c r="B2743">
        <f t="shared" ca="1" si="588"/>
        <v>0.60534752322791596</v>
      </c>
      <c r="C2743">
        <f t="shared" ca="1" si="589"/>
        <v>0.60534752322791596</v>
      </c>
      <c r="D2743">
        <f t="shared" ca="1" si="590"/>
        <v>0.60534752322791596</v>
      </c>
      <c r="E2743">
        <f t="shared" ca="1" si="591"/>
        <v>0.60534752322791596</v>
      </c>
      <c r="F2743">
        <v>0.61632659328075801</v>
      </c>
      <c r="G2743">
        <f t="shared" ca="1" si="592"/>
        <v>0.61632659328075801</v>
      </c>
      <c r="H2743">
        <f t="shared" ca="1" si="593"/>
        <v>0.61632659328075801</v>
      </c>
      <c r="I2743">
        <f t="shared" ca="1" si="594"/>
        <v>0.61632659328075801</v>
      </c>
      <c r="J2743">
        <f t="shared" ca="1" si="595"/>
        <v>0.61632659328075801</v>
      </c>
      <c r="K2743">
        <v>0.68189704003224205</v>
      </c>
      <c r="L2743">
        <v>0.61623022189082999</v>
      </c>
      <c r="M2743">
        <v>0.64121859547046001</v>
      </c>
      <c r="N2743">
        <v>0.59252891048070699</v>
      </c>
      <c r="O2743">
        <f t="shared" ca="1" si="596"/>
        <v>0.59252891048070699</v>
      </c>
      <c r="P2743">
        <f t="shared" ca="1" si="597"/>
        <v>0.59252891048070699</v>
      </c>
      <c r="Q2743">
        <f t="shared" ca="1" si="598"/>
        <v>0.59252891048070699</v>
      </c>
      <c r="R2743">
        <f t="shared" ca="1" si="599"/>
        <v>0.61623022189082999</v>
      </c>
      <c r="S2743">
        <f t="shared" ca="1" si="600"/>
        <v>0.61623022189082999</v>
      </c>
      <c r="T2743">
        <f t="shared" ca="1" si="601"/>
        <v>0.61623022189082999</v>
      </c>
    </row>
    <row r="2744" spans="1:20" x14ac:dyDescent="0.35">
      <c r="A2744">
        <v>0.43594724643773902</v>
      </c>
      <c r="B2744">
        <f t="shared" ca="1" si="588"/>
        <v>0.43594724643773902</v>
      </c>
      <c r="C2744">
        <f t="shared" ca="1" si="589"/>
        <v>0.43594724643773902</v>
      </c>
      <c r="D2744">
        <f t="shared" ca="1" si="590"/>
        <v>0.43594724643773902</v>
      </c>
      <c r="E2744">
        <f t="shared" ca="1" si="591"/>
        <v>0.43594724643773902</v>
      </c>
      <c r="F2744">
        <v>0.44707224940007201</v>
      </c>
      <c r="G2744">
        <f t="shared" ca="1" si="592"/>
        <v>0.44707224940007201</v>
      </c>
      <c r="H2744">
        <f t="shared" ca="1" si="593"/>
        <v>0.44707224940007201</v>
      </c>
      <c r="I2744">
        <f t="shared" ca="1" si="594"/>
        <v>0.44707224940007201</v>
      </c>
      <c r="J2744">
        <f t="shared" ca="1" si="595"/>
        <v>0.44707224940007201</v>
      </c>
      <c r="K2744">
        <v>0.50001663760947701</v>
      </c>
      <c r="L2744">
        <v>0.431182853168666</v>
      </c>
      <c r="M2744">
        <v>0.51105050230434901</v>
      </c>
      <c r="N2744">
        <v>0.49055050028235597</v>
      </c>
      <c r="O2744">
        <f t="shared" ca="1" si="596"/>
        <v>0.49055050028235597</v>
      </c>
      <c r="P2744">
        <f t="shared" ca="1" si="597"/>
        <v>0.49055050028235597</v>
      </c>
      <c r="Q2744">
        <f t="shared" ca="1" si="598"/>
        <v>0.49055050028235597</v>
      </c>
      <c r="R2744">
        <f t="shared" ca="1" si="599"/>
        <v>0.431182853168666</v>
      </c>
      <c r="S2744">
        <f t="shared" ca="1" si="600"/>
        <v>0.431182853168666</v>
      </c>
      <c r="T2744">
        <f t="shared" ca="1" si="601"/>
        <v>0.431182853168666</v>
      </c>
    </row>
    <row r="2745" spans="1:20" x14ac:dyDescent="0.35">
      <c r="A2745">
        <v>0.101132346893019</v>
      </c>
      <c r="B2745">
        <f t="shared" ca="1" si="588"/>
        <v>0.70113234689301895</v>
      </c>
      <c r="C2745">
        <f t="shared" ca="1" si="589"/>
        <v>0.70113234689301895</v>
      </c>
      <c r="D2745">
        <f t="shared" ca="1" si="590"/>
        <v>0.70113234689301895</v>
      </c>
      <c r="E2745">
        <f t="shared" ca="1" si="591"/>
        <v>0.70113234689301895</v>
      </c>
      <c r="F2745">
        <v>8.0036259952591005E-2</v>
      </c>
      <c r="G2745">
        <f t="shared" ca="1" si="592"/>
        <v>8.0036259952591005E-2</v>
      </c>
      <c r="H2745">
        <f t="shared" ca="1" si="593"/>
        <v>8.0036259952591005E-2</v>
      </c>
      <c r="I2745">
        <f t="shared" ca="1" si="594"/>
        <v>8.0036259952591005E-2</v>
      </c>
      <c r="J2745">
        <f t="shared" ca="1" si="595"/>
        <v>8.0036259952591005E-2</v>
      </c>
      <c r="K2745">
        <v>9.9979832284846498E-2</v>
      </c>
      <c r="L2745">
        <v>6.7829724589984097E-2</v>
      </c>
      <c r="M2745">
        <v>9.41859082628103E-2</v>
      </c>
      <c r="N2745">
        <v>0.13908929141710299</v>
      </c>
      <c r="O2745">
        <f t="shared" ca="1" si="596"/>
        <v>0.13908929141710299</v>
      </c>
      <c r="P2745">
        <f t="shared" ca="1" si="597"/>
        <v>0.13908929141710299</v>
      </c>
      <c r="Q2745">
        <f t="shared" ca="1" si="598"/>
        <v>0.13908929141710299</v>
      </c>
      <c r="R2745">
        <f t="shared" ca="1" si="599"/>
        <v>6.7829724589984097E-2</v>
      </c>
      <c r="S2745">
        <f t="shared" ca="1" si="600"/>
        <v>6.7829724589984097E-2</v>
      </c>
      <c r="T2745">
        <f t="shared" ca="1" si="601"/>
        <v>6.7829724589984097E-2</v>
      </c>
    </row>
    <row r="2746" spans="1:20" x14ac:dyDescent="0.35">
      <c r="A2746">
        <v>0.39187183308055801</v>
      </c>
      <c r="B2746">
        <f t="shared" ca="1" si="588"/>
        <v>0.39187183308055801</v>
      </c>
      <c r="C2746">
        <f t="shared" ca="1" si="589"/>
        <v>0.39187183308055801</v>
      </c>
      <c r="D2746">
        <f t="shared" ca="1" si="590"/>
        <v>0.39187183308055801</v>
      </c>
      <c r="E2746">
        <f t="shared" ca="1" si="591"/>
        <v>0.39187183308055801</v>
      </c>
      <c r="F2746">
        <v>0.40901715108089598</v>
      </c>
      <c r="G2746">
        <f t="shared" ca="1" si="592"/>
        <v>0.40901715108089598</v>
      </c>
      <c r="H2746">
        <f t="shared" ca="1" si="593"/>
        <v>0.40901715108089598</v>
      </c>
      <c r="I2746">
        <f t="shared" ca="1" si="594"/>
        <v>0.40901715108089598</v>
      </c>
      <c r="J2746">
        <f t="shared" ca="1" si="595"/>
        <v>0.50901715108089596</v>
      </c>
      <c r="K2746">
        <v>0.467844069222764</v>
      </c>
      <c r="L2746">
        <v>0.41672143847204901</v>
      </c>
      <c r="M2746">
        <v>0.43366871036562599</v>
      </c>
      <c r="N2746">
        <v>0.50444236741445703</v>
      </c>
      <c r="O2746">
        <f t="shared" ca="1" si="596"/>
        <v>0.50444236741445703</v>
      </c>
      <c r="P2746">
        <f t="shared" ca="1" si="597"/>
        <v>0.70444236741445698</v>
      </c>
      <c r="Q2746">
        <f t="shared" ca="1" si="598"/>
        <v>4.4423674144569159E-3</v>
      </c>
      <c r="R2746">
        <f t="shared" ca="1" si="599"/>
        <v>0.41672143847204901</v>
      </c>
      <c r="S2746">
        <f t="shared" ca="1" si="600"/>
        <v>0.41672143847204901</v>
      </c>
      <c r="T2746">
        <f t="shared" ca="1" si="601"/>
        <v>0.41672143847204901</v>
      </c>
    </row>
    <row r="2747" spans="1:20" x14ac:dyDescent="0.35">
      <c r="A2747">
        <v>0.68209023552693004</v>
      </c>
      <c r="B2747">
        <f t="shared" ca="1" si="588"/>
        <v>0.68209023552693004</v>
      </c>
      <c r="C2747">
        <f t="shared" ca="1" si="589"/>
        <v>0.68209023552693004</v>
      </c>
      <c r="D2747">
        <f t="shared" ca="1" si="590"/>
        <v>0.68209023552693004</v>
      </c>
      <c r="E2747">
        <f t="shared" ca="1" si="591"/>
        <v>0.68209023552693004</v>
      </c>
      <c r="F2747">
        <v>0.697029357523682</v>
      </c>
      <c r="G2747">
        <f t="shared" ca="1" si="592"/>
        <v>0.697029357523682</v>
      </c>
      <c r="H2747">
        <f t="shared" ca="1" si="593"/>
        <v>0.697029357523682</v>
      </c>
      <c r="I2747">
        <f t="shared" ca="1" si="594"/>
        <v>0.697029357523682</v>
      </c>
      <c r="J2747">
        <f t="shared" ca="1" si="595"/>
        <v>0.697029357523682</v>
      </c>
      <c r="K2747">
        <v>0.73716735614960005</v>
      </c>
      <c r="L2747">
        <v>0.69751926835747602</v>
      </c>
      <c r="M2747">
        <v>0.70773541636599502</v>
      </c>
      <c r="N2747">
        <v>0.751646797488003</v>
      </c>
      <c r="O2747">
        <f t="shared" ca="1" si="596"/>
        <v>0.751646797488003</v>
      </c>
      <c r="P2747">
        <f t="shared" ca="1" si="597"/>
        <v>0.751646797488003</v>
      </c>
      <c r="Q2747">
        <f t="shared" ca="1" si="598"/>
        <v>0.751646797488003</v>
      </c>
      <c r="R2747">
        <f t="shared" ca="1" si="599"/>
        <v>0.69751926835747602</v>
      </c>
      <c r="S2747">
        <f t="shared" ca="1" si="600"/>
        <v>0.69751926835747602</v>
      </c>
      <c r="T2747">
        <f t="shared" ca="1" si="601"/>
        <v>0.69751926835747602</v>
      </c>
    </row>
    <row r="2748" spans="1:20" x14ac:dyDescent="0.35">
      <c r="A2748">
        <v>0.25788236771392298</v>
      </c>
      <c r="B2748">
        <f t="shared" ca="1" si="588"/>
        <v>0.25788236771392298</v>
      </c>
      <c r="C2748">
        <f t="shared" ca="1" si="589"/>
        <v>0.25788236771392298</v>
      </c>
      <c r="D2748">
        <f t="shared" ca="1" si="590"/>
        <v>0.25788236771392298</v>
      </c>
      <c r="E2748">
        <f t="shared" ca="1" si="591"/>
        <v>0.25788236771392298</v>
      </c>
      <c r="F2748">
        <v>0.250312910471432</v>
      </c>
      <c r="G2748">
        <f t="shared" ca="1" si="592"/>
        <v>0.250312910471432</v>
      </c>
      <c r="H2748">
        <f t="shared" ca="1" si="593"/>
        <v>0.250312910471432</v>
      </c>
      <c r="I2748">
        <f t="shared" ca="1" si="594"/>
        <v>0.250312910471432</v>
      </c>
      <c r="J2748">
        <f t="shared" ca="1" si="595"/>
        <v>0.250312910471432</v>
      </c>
      <c r="K2748">
        <v>0.24512667337914601</v>
      </c>
      <c r="L2748">
        <v>0.26083895064728102</v>
      </c>
      <c r="M2748">
        <v>0.28099654421979098</v>
      </c>
      <c r="N2748">
        <v>0.35187770009583302</v>
      </c>
      <c r="O2748">
        <f t="shared" ca="1" si="596"/>
        <v>0.35187770009583302</v>
      </c>
      <c r="P2748">
        <f t="shared" ca="1" si="597"/>
        <v>0.35187770009583302</v>
      </c>
      <c r="Q2748">
        <f t="shared" ca="1" si="598"/>
        <v>0.35187770009583302</v>
      </c>
      <c r="R2748">
        <f t="shared" ca="1" si="599"/>
        <v>0.26083895064728102</v>
      </c>
      <c r="S2748">
        <f t="shared" ca="1" si="600"/>
        <v>0.26083895064728102</v>
      </c>
      <c r="T2748">
        <f t="shared" ca="1" si="601"/>
        <v>0.26083895064728102</v>
      </c>
    </row>
    <row r="2749" spans="1:20" x14ac:dyDescent="0.35">
      <c r="A2749">
        <v>0.43137639847557502</v>
      </c>
      <c r="B2749">
        <f t="shared" ca="1" si="588"/>
        <v>0.43137639847557502</v>
      </c>
      <c r="C2749">
        <f t="shared" ca="1" si="589"/>
        <v>0.43137639847557502</v>
      </c>
      <c r="D2749">
        <f t="shared" ca="1" si="590"/>
        <v>0.43137639847557502</v>
      </c>
      <c r="E2749">
        <f t="shared" ca="1" si="591"/>
        <v>0.43137639847557502</v>
      </c>
      <c r="F2749">
        <v>0.44177740168185498</v>
      </c>
      <c r="G2749">
        <f t="shared" ca="1" si="592"/>
        <v>0.44177740168185498</v>
      </c>
      <c r="H2749">
        <f t="shared" ca="1" si="593"/>
        <v>0.44177740168185498</v>
      </c>
      <c r="I2749">
        <f t="shared" ca="1" si="594"/>
        <v>0.44177740168185498</v>
      </c>
      <c r="J2749">
        <f t="shared" ca="1" si="595"/>
        <v>0.44177740168185498</v>
      </c>
      <c r="K2749">
        <v>0.50905348347507695</v>
      </c>
      <c r="L2749">
        <v>0.41941800719692401</v>
      </c>
      <c r="M2749">
        <v>0.496190354962258</v>
      </c>
      <c r="N2749">
        <v>0.462928270877287</v>
      </c>
      <c r="O2749">
        <f t="shared" ca="1" si="596"/>
        <v>0.462928270877287</v>
      </c>
      <c r="P2749">
        <f t="shared" ca="1" si="597"/>
        <v>0.462928270877287</v>
      </c>
      <c r="Q2749">
        <f t="shared" ca="1" si="598"/>
        <v>0.462928270877287</v>
      </c>
      <c r="R2749">
        <f t="shared" ca="1" si="599"/>
        <v>0.41941800719692401</v>
      </c>
      <c r="S2749">
        <f t="shared" ca="1" si="600"/>
        <v>0.41941800719692401</v>
      </c>
      <c r="T2749">
        <f t="shared" ca="1" si="601"/>
        <v>0.41941800719692401</v>
      </c>
    </row>
    <row r="2750" spans="1:20" x14ac:dyDescent="0.35">
      <c r="A2750">
        <v>0.15854174984279801</v>
      </c>
      <c r="B2750">
        <f t="shared" ca="1" si="588"/>
        <v>0.15854174984279801</v>
      </c>
      <c r="C2750">
        <f t="shared" ca="1" si="589"/>
        <v>0.15854174984279801</v>
      </c>
      <c r="D2750">
        <f t="shared" ca="1" si="590"/>
        <v>0.15854174984279801</v>
      </c>
      <c r="E2750">
        <f t="shared" ca="1" si="591"/>
        <v>0.15854174984279801</v>
      </c>
      <c r="F2750">
        <v>9.4145475185066704E-2</v>
      </c>
      <c r="G2750">
        <f t="shared" ca="1" si="592"/>
        <v>9.4145475185066704E-2</v>
      </c>
      <c r="H2750">
        <f t="shared" ca="1" si="593"/>
        <v>9.4145475185066704E-2</v>
      </c>
      <c r="I2750">
        <f t="shared" ca="1" si="594"/>
        <v>9.4145475185066704E-2</v>
      </c>
      <c r="J2750">
        <f t="shared" ca="1" si="595"/>
        <v>9.4145475185066704E-2</v>
      </c>
      <c r="K2750">
        <v>7.9609721516713597E-2</v>
      </c>
      <c r="L2750">
        <v>6.4977009471414701E-2</v>
      </c>
      <c r="M2750">
        <v>9.3146188358163198E-2</v>
      </c>
      <c r="N2750">
        <v>0.14739363196888899</v>
      </c>
      <c r="O2750">
        <f t="shared" ca="1" si="596"/>
        <v>0.14739363196888899</v>
      </c>
      <c r="P2750">
        <f t="shared" ca="1" si="597"/>
        <v>0.14739363196888899</v>
      </c>
      <c r="Q2750">
        <f t="shared" ca="1" si="598"/>
        <v>0.14739363196888899</v>
      </c>
      <c r="R2750">
        <f t="shared" ca="1" si="599"/>
        <v>6.4977009471414701E-2</v>
      </c>
      <c r="S2750">
        <f t="shared" ca="1" si="600"/>
        <v>6.4977009471414701E-2</v>
      </c>
      <c r="T2750">
        <f t="shared" ca="1" si="601"/>
        <v>6.4977009471414701E-2</v>
      </c>
    </row>
    <row r="2751" spans="1:20" x14ac:dyDescent="0.35">
      <c r="A2751">
        <v>0.72600533106950105</v>
      </c>
      <c r="B2751">
        <f t="shared" ca="1" si="588"/>
        <v>0.72600533106950105</v>
      </c>
      <c r="C2751">
        <f t="shared" ca="1" si="589"/>
        <v>0.72600533106950105</v>
      </c>
      <c r="D2751">
        <f t="shared" ca="1" si="590"/>
        <v>0.72600533106950105</v>
      </c>
      <c r="E2751">
        <f t="shared" ca="1" si="591"/>
        <v>0.72600533106950105</v>
      </c>
      <c r="F2751">
        <v>0.72806273500149099</v>
      </c>
      <c r="G2751">
        <f t="shared" ca="1" si="592"/>
        <v>0.72806273500149099</v>
      </c>
      <c r="H2751">
        <f t="shared" ca="1" si="593"/>
        <v>0.72806273500149099</v>
      </c>
      <c r="I2751">
        <f t="shared" ca="1" si="594"/>
        <v>0.72806273500149099</v>
      </c>
      <c r="J2751">
        <f t="shared" ca="1" si="595"/>
        <v>0.72806273500149099</v>
      </c>
      <c r="K2751">
        <v>0.77181381267422899</v>
      </c>
      <c r="L2751">
        <v>0.729932330367284</v>
      </c>
      <c r="M2751">
        <v>0.74177390893212003</v>
      </c>
      <c r="N2751">
        <v>0.84133340223254705</v>
      </c>
      <c r="O2751">
        <f t="shared" ca="1" si="596"/>
        <v>0.84133340223254705</v>
      </c>
      <c r="P2751">
        <f t="shared" ca="1" si="597"/>
        <v>0.84133340223254705</v>
      </c>
      <c r="Q2751">
        <f t="shared" ca="1" si="598"/>
        <v>0.84133340223254705</v>
      </c>
      <c r="R2751">
        <f t="shared" ca="1" si="599"/>
        <v>0.729932330367284</v>
      </c>
      <c r="S2751">
        <f t="shared" ca="1" si="600"/>
        <v>0.729932330367284</v>
      </c>
      <c r="T2751">
        <f t="shared" ca="1" si="601"/>
        <v>0.729932330367284</v>
      </c>
    </row>
    <row r="2752" spans="1:20" x14ac:dyDescent="0.35">
      <c r="A2752">
        <v>0.96056856350050501</v>
      </c>
      <c r="B2752">
        <f t="shared" ca="1" si="588"/>
        <v>0.96056856350050501</v>
      </c>
      <c r="C2752">
        <f t="shared" ca="1" si="589"/>
        <v>0.96056856350050501</v>
      </c>
      <c r="D2752">
        <f t="shared" ca="1" si="590"/>
        <v>0.96056856350050501</v>
      </c>
      <c r="E2752">
        <f t="shared" ca="1" si="591"/>
        <v>0.96056856350050501</v>
      </c>
      <c r="F2752">
        <v>0.95676821025638903</v>
      </c>
      <c r="G2752">
        <f t="shared" ca="1" si="592"/>
        <v>0.95676821025638903</v>
      </c>
      <c r="H2752">
        <f t="shared" ca="1" si="593"/>
        <v>0.95676821025638903</v>
      </c>
      <c r="I2752">
        <f t="shared" ca="1" si="594"/>
        <v>0.95676821025638903</v>
      </c>
      <c r="J2752">
        <f t="shared" ca="1" si="595"/>
        <v>0.95676821025638903</v>
      </c>
      <c r="K2752">
        <v>0.96395632775698104</v>
      </c>
      <c r="L2752">
        <v>0.95897832685805595</v>
      </c>
      <c r="M2752">
        <v>0.95494094139108499</v>
      </c>
      <c r="N2752">
        <v>0.98401777998811502</v>
      </c>
      <c r="O2752">
        <f t="shared" ca="1" si="596"/>
        <v>0.98401777998811502</v>
      </c>
      <c r="P2752">
        <f t="shared" ca="1" si="597"/>
        <v>0.98401777998811502</v>
      </c>
      <c r="Q2752">
        <f t="shared" ca="1" si="598"/>
        <v>0.98401777998811502</v>
      </c>
      <c r="R2752">
        <f t="shared" ca="1" si="599"/>
        <v>0.95897832685805595</v>
      </c>
      <c r="S2752">
        <f t="shared" ca="1" si="600"/>
        <v>0.95897832685805595</v>
      </c>
      <c r="T2752">
        <f t="shared" ca="1" si="601"/>
        <v>0.95897832685805595</v>
      </c>
    </row>
    <row r="2753" spans="1:20" x14ac:dyDescent="0.35">
      <c r="A2753">
        <v>0.106981398606496</v>
      </c>
      <c r="B2753">
        <f t="shared" ca="1" si="588"/>
        <v>0.50698139860649594</v>
      </c>
      <c r="C2753">
        <f t="shared" ca="1" si="589"/>
        <v>0.50698139860649594</v>
      </c>
      <c r="D2753">
        <f t="shared" ca="1" si="590"/>
        <v>0.50698139860649594</v>
      </c>
      <c r="E2753">
        <f t="shared" ca="1" si="591"/>
        <v>0.50698139860649594</v>
      </c>
      <c r="F2753">
        <v>8.0737351602135493E-2</v>
      </c>
      <c r="G2753">
        <f t="shared" ca="1" si="592"/>
        <v>8.0737351602135493E-2</v>
      </c>
      <c r="H2753">
        <f t="shared" ca="1" si="593"/>
        <v>8.0737351602135493E-2</v>
      </c>
      <c r="I2753">
        <f t="shared" ca="1" si="594"/>
        <v>8.0737351602135493E-2</v>
      </c>
      <c r="J2753">
        <f t="shared" ca="1" si="595"/>
        <v>8.0737351602135493E-2</v>
      </c>
      <c r="K2753">
        <v>0.104542997175089</v>
      </c>
      <c r="L2753">
        <v>8.2337339464204101E-2</v>
      </c>
      <c r="M2753">
        <v>9.2181139224252195E-2</v>
      </c>
      <c r="N2753">
        <v>0.11345962887291999</v>
      </c>
      <c r="O2753">
        <f t="shared" ca="1" si="596"/>
        <v>0.11345962887291999</v>
      </c>
      <c r="P2753">
        <f t="shared" ca="1" si="597"/>
        <v>0.11345962887291999</v>
      </c>
      <c r="Q2753">
        <f t="shared" ca="1" si="598"/>
        <v>0.11345962887291999</v>
      </c>
      <c r="R2753">
        <f t="shared" ca="1" si="599"/>
        <v>8.2337339464204101E-2</v>
      </c>
      <c r="S2753">
        <f t="shared" ca="1" si="600"/>
        <v>8.2337339464204101E-2</v>
      </c>
      <c r="T2753">
        <f t="shared" ca="1" si="601"/>
        <v>8.2337339464204101E-2</v>
      </c>
    </row>
    <row r="2754" spans="1:20" x14ac:dyDescent="0.35">
      <c r="A2754">
        <v>0.68449808404689905</v>
      </c>
      <c r="B2754">
        <f t="shared" ca="1" si="588"/>
        <v>0.68449808404689905</v>
      </c>
      <c r="C2754">
        <f t="shared" ca="1" si="589"/>
        <v>0.68449808404689905</v>
      </c>
      <c r="D2754">
        <f t="shared" ca="1" si="590"/>
        <v>0.68449808404689905</v>
      </c>
      <c r="E2754">
        <f t="shared" ca="1" si="591"/>
        <v>0.68449808404689905</v>
      </c>
      <c r="F2754">
        <v>0.69273619855877699</v>
      </c>
      <c r="G2754">
        <f t="shared" ca="1" si="592"/>
        <v>0.69273619855877699</v>
      </c>
      <c r="H2754">
        <f t="shared" ca="1" si="593"/>
        <v>0.69273619855877699</v>
      </c>
      <c r="I2754">
        <f t="shared" ca="1" si="594"/>
        <v>0.69273619855877699</v>
      </c>
      <c r="J2754">
        <f t="shared" ca="1" si="595"/>
        <v>0.69273619855877699</v>
      </c>
      <c r="K2754">
        <v>0.74071156244603198</v>
      </c>
      <c r="L2754">
        <v>0.69748889799182401</v>
      </c>
      <c r="M2754">
        <v>0.70724555906916597</v>
      </c>
      <c r="N2754">
        <v>0.69382624910886304</v>
      </c>
      <c r="O2754">
        <f t="shared" ca="1" si="596"/>
        <v>0.69382624910886304</v>
      </c>
      <c r="P2754">
        <f t="shared" ca="1" si="597"/>
        <v>0.69382624910886304</v>
      </c>
      <c r="Q2754">
        <f t="shared" ca="1" si="598"/>
        <v>0.69382624910886304</v>
      </c>
      <c r="R2754">
        <f t="shared" ca="1" si="599"/>
        <v>0.69748889799182401</v>
      </c>
      <c r="S2754">
        <f t="shared" ca="1" si="600"/>
        <v>0.69748889799182401</v>
      </c>
      <c r="T2754">
        <f t="shared" ca="1" si="601"/>
        <v>0.69748889799182401</v>
      </c>
    </row>
    <row r="2755" spans="1:20" x14ac:dyDescent="0.35">
      <c r="A2755">
        <v>0.96730780598190402</v>
      </c>
      <c r="B2755">
        <f t="shared" ref="B2755:B2818" ca="1" si="602">IF(AND(A2755&gt;0.1, A2755&lt;0.11),
    CHOOSE(RANDBETWEEN(1,3), 0.5, 0.6, 0.7) + (A2755 - INT(A2755*10)*0.1),
    A2755)</f>
        <v>0.96730780598190402</v>
      </c>
      <c r="C2755">
        <f t="shared" ref="C2755:C2818" ca="1" si="603">IF(AND(B2755&gt;0.2, B2755&lt;0.21),
    CHOOSE(RANDBETWEEN(1,4), 0.5, 0.6, 0.7,0.8) + (B2755 - INT(B2755*10)*0.1),
    B2755)</f>
        <v>0.96730780598190402</v>
      </c>
      <c r="D2755">
        <f t="shared" ref="D2755:D2818" ca="1" si="604">IF(AND(C2755&gt;0.21, C2755&lt;0.22),
    CHOOSE(RANDBETWEEN(1,2), 0.5, 0.6) + (C2755 - INT(C2755*10)*0.1),
    C2755)</f>
        <v>0.96730780598190402</v>
      </c>
      <c r="E2755">
        <f t="shared" ref="E2755:E2818" ca="1" si="605">IF(AND(D2755&gt;0.11, D2755&lt;0.12),
    CHOOSE(RANDBETWEEN(1,2), 0.6, 0.8) + (D2755 - INT(D2755*10)*0.1),
    D2755)</f>
        <v>0.96730780598190402</v>
      </c>
      <c r="F2755">
        <v>0.95134026224157697</v>
      </c>
      <c r="G2755">
        <f t="shared" ref="G2755:G2818" ca="1" si="606">IF(AND(F2755&gt;0, F2755&lt;0.01),
    CHOOSE(RANDBETWEEN(1,3), 0.5,0.6, 0.7) + (F2755 - INT(F2755*10)*0.1),
    F2755)</f>
        <v>0.95134026224157697</v>
      </c>
      <c r="H2755">
        <f t="shared" ref="H2755:H2818" ca="1" si="607">IF(AND(G2755&gt;0.01, G2755&lt;0.02),
    CHOOSE(RANDBETWEEN(1,2), 0.5,0.7) + (G2755 - INT(G2755*10)*0.1),
    G2755)</f>
        <v>0.95134026224157697</v>
      </c>
      <c r="I2755">
        <f t="shared" ref="I2755:I2818" ca="1" si="608">IF(AND(H2755&gt;0.1, H2755&lt;0.11),
    CHOOSE(RANDBETWEEN(1,2), 0.7,0.9) + (H2755 - INT(H2755*10)*0.1),
    H2755)</f>
        <v>0.95134026224157697</v>
      </c>
      <c r="J2755">
        <f t="shared" ref="J2755:J2818" ca="1" si="609">IF(AND(I2755&gt;0.4, I2755&lt;0.41),
    CHOOSE(RANDBETWEEN(1,2), 0.5,0.8) + (I2755 - INT(I2755*10)*0.1),
    I2755)</f>
        <v>0.95134026224157697</v>
      </c>
      <c r="K2755">
        <v>0.95552514197922001</v>
      </c>
      <c r="L2755">
        <v>0.95706513440583296</v>
      </c>
      <c r="M2755">
        <v>0.94749049170078403</v>
      </c>
      <c r="N2755">
        <v>0.96303494714986904</v>
      </c>
      <c r="O2755">
        <f t="shared" ref="O2755:O2818" ca="1" si="610">IF(AND(N2755&gt;0.4, N2755&lt;0.41),
    CHOOSE(RANDBETWEEN(1,4), 0.6, 0.7, 0.8, 0.9) + (N2755 - INT(N2755*10)*0.1),
    N2755)</f>
        <v>0.96303494714986904</v>
      </c>
      <c r="P2755">
        <f t="shared" ref="P2755:P2818" ca="1" si="611">IF(AND(O2755&gt;0.5, O2755&lt;0.51),
    CHOOSE(RANDBETWEEN(1,3), 0.6, 0.7, 0.8) + (O2755 - INT(O2755*10)*0.1),
    O2755)</f>
        <v>0.96303494714986904</v>
      </c>
      <c r="Q2755">
        <f t="shared" ref="Q2755:Q2818" ca="1" si="612">IF(AND(P2755&gt;0.7, P2755&lt;0.71),
    CHOOSE(RANDBETWEEN(1,2), 0, 0.1) + (P2755 - INT(P2755*10)*0.1),
    P2755)</f>
        <v>0.96303494714986904</v>
      </c>
      <c r="R2755">
        <f t="shared" ref="R2755:R2818" ca="1" si="613">IF(AND(L2755&gt;0, L2755&lt;0.01),
    CHOOSE(RANDBETWEEN(1,3), 0.5, 0.6,0.7) + (L2755 - INT(L2755*10)*0.1),
    L2755)</f>
        <v>0.95706513440583296</v>
      </c>
      <c r="S2755">
        <f t="shared" ref="S2755:S2818" ca="1" si="614">IF(AND(R2755&gt;0, R2755&lt;0.02),
    CHOOSE(RANDBETWEEN(1,2), 0.5, 0.7) + (R2755 - INT(R2755*10)*0.1),
    R2755)</f>
        <v>0.95706513440583296</v>
      </c>
      <c r="T2755">
        <f t="shared" ref="T2755:T2818" ca="1" si="615">IF(AND(S2755&gt;0.1, S2755&lt;0.11),
    CHOOSE(RANDBETWEEN(1,2), 0.6, 0.8) + (S2755 - INT(S2755*10)*0.1),
    S2755)</f>
        <v>0.95706513440583296</v>
      </c>
    </row>
    <row r="2756" spans="1:20" x14ac:dyDescent="0.35">
      <c r="A2756">
        <v>5.57288577219366E-2</v>
      </c>
      <c r="B2756">
        <f t="shared" ca="1" si="602"/>
        <v>5.57288577219366E-2</v>
      </c>
      <c r="C2756">
        <f t="shared" ca="1" si="603"/>
        <v>5.57288577219366E-2</v>
      </c>
      <c r="D2756">
        <f t="shared" ca="1" si="604"/>
        <v>5.57288577219366E-2</v>
      </c>
      <c r="E2756">
        <f t="shared" ca="1" si="605"/>
        <v>5.57288577219366E-2</v>
      </c>
      <c r="F2756">
        <v>3.3538642021658301E-2</v>
      </c>
      <c r="G2756">
        <f t="shared" ca="1" si="606"/>
        <v>3.3538642021658301E-2</v>
      </c>
      <c r="H2756">
        <f t="shared" ca="1" si="607"/>
        <v>3.3538642021658301E-2</v>
      </c>
      <c r="I2756">
        <f t="shared" ca="1" si="608"/>
        <v>3.3538642021658301E-2</v>
      </c>
      <c r="J2756">
        <f t="shared" ca="1" si="609"/>
        <v>3.3538642021658301E-2</v>
      </c>
      <c r="K2756">
        <v>2.6666392110727199E-2</v>
      </c>
      <c r="L2756">
        <v>2.03783302494157E-2</v>
      </c>
      <c r="M2756">
        <v>4.7269534147339802E-2</v>
      </c>
      <c r="N2756">
        <v>3.0383055649581801E-2</v>
      </c>
      <c r="O2756">
        <f t="shared" ca="1" si="610"/>
        <v>3.0383055649581801E-2</v>
      </c>
      <c r="P2756">
        <f t="shared" ca="1" si="611"/>
        <v>3.0383055649581801E-2</v>
      </c>
      <c r="Q2756">
        <f t="shared" ca="1" si="612"/>
        <v>3.0383055649581801E-2</v>
      </c>
      <c r="R2756">
        <f t="shared" ca="1" si="613"/>
        <v>2.03783302494157E-2</v>
      </c>
      <c r="S2756">
        <f t="shared" ca="1" si="614"/>
        <v>2.03783302494157E-2</v>
      </c>
      <c r="T2756">
        <f t="shared" ca="1" si="615"/>
        <v>2.03783302494157E-2</v>
      </c>
    </row>
    <row r="2757" spans="1:20" x14ac:dyDescent="0.35">
      <c r="A2757">
        <v>0.21194178779481501</v>
      </c>
      <c r="B2757">
        <f t="shared" ca="1" si="602"/>
        <v>0.21194178779481501</v>
      </c>
      <c r="C2757">
        <f t="shared" ca="1" si="603"/>
        <v>0.21194178779481501</v>
      </c>
      <c r="D2757">
        <f t="shared" ca="1" si="604"/>
        <v>0.61194178779481501</v>
      </c>
      <c r="E2757">
        <f t="shared" ca="1" si="605"/>
        <v>0.61194178779481501</v>
      </c>
      <c r="F2757">
        <v>0.17677441323844001</v>
      </c>
      <c r="G2757">
        <f t="shared" ca="1" si="606"/>
        <v>0.17677441323844001</v>
      </c>
      <c r="H2757">
        <f t="shared" ca="1" si="607"/>
        <v>0.17677441323844001</v>
      </c>
      <c r="I2757">
        <f t="shared" ca="1" si="608"/>
        <v>0.17677441323844001</v>
      </c>
      <c r="J2757">
        <f t="shared" ca="1" si="609"/>
        <v>0.17677441323844001</v>
      </c>
      <c r="K2757">
        <v>0.22644930691241499</v>
      </c>
      <c r="L2757">
        <v>0.16747020380559899</v>
      </c>
      <c r="M2757">
        <v>0.23870369133798899</v>
      </c>
      <c r="N2757">
        <v>0.29249545893356599</v>
      </c>
      <c r="O2757">
        <f t="shared" ca="1" si="610"/>
        <v>0.29249545893356599</v>
      </c>
      <c r="P2757">
        <f t="shared" ca="1" si="611"/>
        <v>0.29249545893356599</v>
      </c>
      <c r="Q2757">
        <f t="shared" ca="1" si="612"/>
        <v>0.29249545893356599</v>
      </c>
      <c r="R2757">
        <f t="shared" ca="1" si="613"/>
        <v>0.16747020380559899</v>
      </c>
      <c r="S2757">
        <f t="shared" ca="1" si="614"/>
        <v>0.16747020380559899</v>
      </c>
      <c r="T2757">
        <f t="shared" ca="1" si="615"/>
        <v>0.16747020380559899</v>
      </c>
    </row>
    <row r="2758" spans="1:20" x14ac:dyDescent="0.35">
      <c r="A2758">
        <v>0.12517304169170401</v>
      </c>
      <c r="B2758">
        <f t="shared" ca="1" si="602"/>
        <v>0.12517304169170401</v>
      </c>
      <c r="C2758">
        <f t="shared" ca="1" si="603"/>
        <v>0.12517304169170401</v>
      </c>
      <c r="D2758">
        <f t="shared" ca="1" si="604"/>
        <v>0.12517304169170401</v>
      </c>
      <c r="E2758">
        <f t="shared" ca="1" si="605"/>
        <v>0.12517304169170401</v>
      </c>
      <c r="F2758">
        <v>9.1158471250265896E-2</v>
      </c>
      <c r="G2758">
        <f t="shared" ca="1" si="606"/>
        <v>9.1158471250265896E-2</v>
      </c>
      <c r="H2758">
        <f t="shared" ca="1" si="607"/>
        <v>9.1158471250265896E-2</v>
      </c>
      <c r="I2758">
        <f t="shared" ca="1" si="608"/>
        <v>9.1158471250265896E-2</v>
      </c>
      <c r="J2758">
        <f t="shared" ca="1" si="609"/>
        <v>9.1158471250265896E-2</v>
      </c>
      <c r="K2758">
        <v>0.10977367462438301</v>
      </c>
      <c r="L2758">
        <v>7.5848059182439906E-2</v>
      </c>
      <c r="M2758">
        <v>0.17893757699947399</v>
      </c>
      <c r="N2758">
        <v>0.10245826783996199</v>
      </c>
      <c r="O2758">
        <f t="shared" ca="1" si="610"/>
        <v>0.10245826783996199</v>
      </c>
      <c r="P2758">
        <f t="shared" ca="1" si="611"/>
        <v>0.10245826783996199</v>
      </c>
      <c r="Q2758">
        <f t="shared" ca="1" si="612"/>
        <v>0.10245826783996199</v>
      </c>
      <c r="R2758">
        <f t="shared" ca="1" si="613"/>
        <v>7.5848059182439906E-2</v>
      </c>
      <c r="S2758">
        <f t="shared" ca="1" si="614"/>
        <v>7.5848059182439906E-2</v>
      </c>
      <c r="T2758">
        <f t="shared" ca="1" si="615"/>
        <v>7.5848059182439906E-2</v>
      </c>
    </row>
    <row r="2759" spans="1:20" x14ac:dyDescent="0.35">
      <c r="A2759">
        <v>0.58851460884281603</v>
      </c>
      <c r="B2759">
        <f t="shared" ca="1" si="602"/>
        <v>0.58851460884281603</v>
      </c>
      <c r="C2759">
        <f t="shared" ca="1" si="603"/>
        <v>0.58851460884281603</v>
      </c>
      <c r="D2759">
        <f t="shared" ca="1" si="604"/>
        <v>0.58851460884281603</v>
      </c>
      <c r="E2759">
        <f t="shared" ca="1" si="605"/>
        <v>0.58851460884281603</v>
      </c>
      <c r="F2759">
        <v>0.60135417391048696</v>
      </c>
      <c r="G2759">
        <f t="shared" ca="1" si="606"/>
        <v>0.60135417391048696</v>
      </c>
      <c r="H2759">
        <f t="shared" ca="1" si="607"/>
        <v>0.60135417391048696</v>
      </c>
      <c r="I2759">
        <f t="shared" ca="1" si="608"/>
        <v>0.60135417391048696</v>
      </c>
      <c r="J2759">
        <f t="shared" ca="1" si="609"/>
        <v>0.60135417391048696</v>
      </c>
      <c r="K2759">
        <v>0.64926935101165495</v>
      </c>
      <c r="L2759">
        <v>0.60402296429798197</v>
      </c>
      <c r="M2759">
        <v>0.60645763964783606</v>
      </c>
      <c r="N2759">
        <v>0.69888743655161201</v>
      </c>
      <c r="O2759">
        <f t="shared" ca="1" si="610"/>
        <v>0.69888743655161201</v>
      </c>
      <c r="P2759">
        <f t="shared" ca="1" si="611"/>
        <v>0.69888743655161201</v>
      </c>
      <c r="Q2759">
        <f t="shared" ca="1" si="612"/>
        <v>0.69888743655161201</v>
      </c>
      <c r="R2759">
        <f t="shared" ca="1" si="613"/>
        <v>0.60402296429798197</v>
      </c>
      <c r="S2759">
        <f t="shared" ca="1" si="614"/>
        <v>0.60402296429798197</v>
      </c>
      <c r="T2759">
        <f t="shared" ca="1" si="615"/>
        <v>0.60402296429798197</v>
      </c>
    </row>
    <row r="2760" spans="1:20" x14ac:dyDescent="0.35">
      <c r="A2760">
        <v>0.67300918665767295</v>
      </c>
      <c r="B2760">
        <f t="shared" ca="1" si="602"/>
        <v>0.67300918665767295</v>
      </c>
      <c r="C2760">
        <f t="shared" ca="1" si="603"/>
        <v>0.67300918665767295</v>
      </c>
      <c r="D2760">
        <f t="shared" ca="1" si="604"/>
        <v>0.67300918665767295</v>
      </c>
      <c r="E2760">
        <f t="shared" ca="1" si="605"/>
        <v>0.67300918665767295</v>
      </c>
      <c r="F2760">
        <v>0.69431928732076797</v>
      </c>
      <c r="G2760">
        <f t="shared" ca="1" si="606"/>
        <v>0.69431928732076797</v>
      </c>
      <c r="H2760">
        <f t="shared" ca="1" si="607"/>
        <v>0.69431928732076797</v>
      </c>
      <c r="I2760">
        <f t="shared" ca="1" si="608"/>
        <v>0.69431928732076797</v>
      </c>
      <c r="J2760">
        <f t="shared" ca="1" si="609"/>
        <v>0.69431928732076797</v>
      </c>
      <c r="K2760">
        <v>0.72519853747792395</v>
      </c>
      <c r="L2760">
        <v>0.69239373369502999</v>
      </c>
      <c r="M2760">
        <v>0.70769913388271799</v>
      </c>
      <c r="N2760">
        <v>0.75718693678349802</v>
      </c>
      <c r="O2760">
        <f t="shared" ca="1" si="610"/>
        <v>0.75718693678349802</v>
      </c>
      <c r="P2760">
        <f t="shared" ca="1" si="611"/>
        <v>0.75718693678349802</v>
      </c>
      <c r="Q2760">
        <f t="shared" ca="1" si="612"/>
        <v>0.75718693678349802</v>
      </c>
      <c r="R2760">
        <f t="shared" ca="1" si="613"/>
        <v>0.69239373369502999</v>
      </c>
      <c r="S2760">
        <f t="shared" ca="1" si="614"/>
        <v>0.69239373369502999</v>
      </c>
      <c r="T2760">
        <f t="shared" ca="1" si="615"/>
        <v>0.69239373369502999</v>
      </c>
    </row>
    <row r="2761" spans="1:20" x14ac:dyDescent="0.35">
      <c r="A2761">
        <v>0.71794301084660095</v>
      </c>
      <c r="B2761">
        <f t="shared" ca="1" si="602"/>
        <v>0.71794301084660095</v>
      </c>
      <c r="C2761">
        <f t="shared" ca="1" si="603"/>
        <v>0.71794301084660095</v>
      </c>
      <c r="D2761">
        <f t="shared" ca="1" si="604"/>
        <v>0.71794301084660095</v>
      </c>
      <c r="E2761">
        <f t="shared" ca="1" si="605"/>
        <v>0.71794301084660095</v>
      </c>
      <c r="F2761">
        <v>0.72453845127891703</v>
      </c>
      <c r="G2761">
        <f t="shared" ca="1" si="606"/>
        <v>0.72453845127891703</v>
      </c>
      <c r="H2761">
        <f t="shared" ca="1" si="607"/>
        <v>0.72453845127891703</v>
      </c>
      <c r="I2761">
        <f t="shared" ca="1" si="608"/>
        <v>0.72453845127891703</v>
      </c>
      <c r="J2761">
        <f t="shared" ca="1" si="609"/>
        <v>0.72453845127891703</v>
      </c>
      <c r="K2761">
        <v>0.76377808643527001</v>
      </c>
      <c r="L2761">
        <v>0.72372559022121397</v>
      </c>
      <c r="M2761">
        <v>0.74562802117953497</v>
      </c>
      <c r="N2761">
        <v>0.74325861276563798</v>
      </c>
      <c r="O2761">
        <f t="shared" ca="1" si="610"/>
        <v>0.74325861276563798</v>
      </c>
      <c r="P2761">
        <f t="shared" ca="1" si="611"/>
        <v>0.74325861276563798</v>
      </c>
      <c r="Q2761">
        <f t="shared" ca="1" si="612"/>
        <v>0.74325861276563798</v>
      </c>
      <c r="R2761">
        <f t="shared" ca="1" si="613"/>
        <v>0.72372559022121397</v>
      </c>
      <c r="S2761">
        <f t="shared" ca="1" si="614"/>
        <v>0.72372559022121397</v>
      </c>
      <c r="T2761">
        <f t="shared" ca="1" si="615"/>
        <v>0.72372559022121397</v>
      </c>
    </row>
    <row r="2762" spans="1:20" x14ac:dyDescent="0.35">
      <c r="A2762">
        <v>0.66805674035644702</v>
      </c>
      <c r="B2762">
        <f t="shared" ca="1" si="602"/>
        <v>0.66805674035644702</v>
      </c>
      <c r="C2762">
        <f t="shared" ca="1" si="603"/>
        <v>0.66805674035644702</v>
      </c>
      <c r="D2762">
        <f t="shared" ca="1" si="604"/>
        <v>0.66805674035644702</v>
      </c>
      <c r="E2762">
        <f t="shared" ca="1" si="605"/>
        <v>0.66805674035644702</v>
      </c>
      <c r="F2762">
        <v>0.67462892442711297</v>
      </c>
      <c r="G2762">
        <f t="shared" ca="1" si="606"/>
        <v>0.67462892442711297</v>
      </c>
      <c r="H2762">
        <f t="shared" ca="1" si="607"/>
        <v>0.67462892442711297</v>
      </c>
      <c r="I2762">
        <f t="shared" ca="1" si="608"/>
        <v>0.67462892442711297</v>
      </c>
      <c r="J2762">
        <f t="shared" ca="1" si="609"/>
        <v>0.67462892442711297</v>
      </c>
      <c r="K2762">
        <v>0.72088021019493198</v>
      </c>
      <c r="L2762">
        <v>0.67036353450212605</v>
      </c>
      <c r="M2762">
        <v>0.69257660583428904</v>
      </c>
      <c r="N2762">
        <v>0.69494774823274696</v>
      </c>
      <c r="O2762">
        <f t="shared" ca="1" si="610"/>
        <v>0.69494774823274696</v>
      </c>
      <c r="P2762">
        <f t="shared" ca="1" si="611"/>
        <v>0.69494774823274696</v>
      </c>
      <c r="Q2762">
        <f t="shared" ca="1" si="612"/>
        <v>0.69494774823274696</v>
      </c>
      <c r="R2762">
        <f t="shared" ca="1" si="613"/>
        <v>0.67036353450212605</v>
      </c>
      <c r="S2762">
        <f t="shared" ca="1" si="614"/>
        <v>0.67036353450212605</v>
      </c>
      <c r="T2762">
        <f t="shared" ca="1" si="615"/>
        <v>0.67036353450212605</v>
      </c>
    </row>
    <row r="2763" spans="1:20" x14ac:dyDescent="0.35">
      <c r="A2763">
        <v>0.47469865349525497</v>
      </c>
      <c r="B2763">
        <f t="shared" ca="1" si="602"/>
        <v>0.47469865349525497</v>
      </c>
      <c r="C2763">
        <f t="shared" ca="1" si="603"/>
        <v>0.47469865349525497</v>
      </c>
      <c r="D2763">
        <f t="shared" ca="1" si="604"/>
        <v>0.47469865349525497</v>
      </c>
      <c r="E2763">
        <f t="shared" ca="1" si="605"/>
        <v>0.47469865349525497</v>
      </c>
      <c r="F2763">
        <v>0.48683625570769701</v>
      </c>
      <c r="G2763">
        <f t="shared" ca="1" si="606"/>
        <v>0.48683625570769701</v>
      </c>
      <c r="H2763">
        <f t="shared" ca="1" si="607"/>
        <v>0.48683625570769701</v>
      </c>
      <c r="I2763">
        <f t="shared" ca="1" si="608"/>
        <v>0.48683625570769701</v>
      </c>
      <c r="J2763">
        <f t="shared" ca="1" si="609"/>
        <v>0.48683625570769701</v>
      </c>
      <c r="K2763">
        <v>0.52961753319108096</v>
      </c>
      <c r="L2763">
        <v>0.48110085426524302</v>
      </c>
      <c r="M2763">
        <v>0.51093927450421905</v>
      </c>
      <c r="N2763">
        <v>0.44407186262962101</v>
      </c>
      <c r="O2763">
        <f t="shared" ca="1" si="610"/>
        <v>0.44407186262962101</v>
      </c>
      <c r="P2763">
        <f t="shared" ca="1" si="611"/>
        <v>0.44407186262962101</v>
      </c>
      <c r="Q2763">
        <f t="shared" ca="1" si="612"/>
        <v>0.44407186262962101</v>
      </c>
      <c r="R2763">
        <f t="shared" ca="1" si="613"/>
        <v>0.48110085426524302</v>
      </c>
      <c r="S2763">
        <f t="shared" ca="1" si="614"/>
        <v>0.48110085426524302</v>
      </c>
      <c r="T2763">
        <f t="shared" ca="1" si="615"/>
        <v>0.48110085426524302</v>
      </c>
    </row>
    <row r="2764" spans="1:20" x14ac:dyDescent="0.35">
      <c r="A2764">
        <v>0.473827394949215</v>
      </c>
      <c r="B2764">
        <f t="shared" ca="1" si="602"/>
        <v>0.473827394949215</v>
      </c>
      <c r="C2764">
        <f t="shared" ca="1" si="603"/>
        <v>0.473827394949215</v>
      </c>
      <c r="D2764">
        <f t="shared" ca="1" si="604"/>
        <v>0.473827394949215</v>
      </c>
      <c r="E2764">
        <f t="shared" ca="1" si="605"/>
        <v>0.473827394949215</v>
      </c>
      <c r="F2764">
        <v>0.42567868033335099</v>
      </c>
      <c r="G2764">
        <f t="shared" ca="1" si="606"/>
        <v>0.42567868033335099</v>
      </c>
      <c r="H2764">
        <f t="shared" ca="1" si="607"/>
        <v>0.42567868033335099</v>
      </c>
      <c r="I2764">
        <f t="shared" ca="1" si="608"/>
        <v>0.42567868033335099</v>
      </c>
      <c r="J2764">
        <f t="shared" ca="1" si="609"/>
        <v>0.42567868033335099</v>
      </c>
      <c r="K2764">
        <v>0.50098354329608696</v>
      </c>
      <c r="L2764">
        <v>0.42005743575354898</v>
      </c>
      <c r="M2764">
        <v>0.45598156256355998</v>
      </c>
      <c r="N2764">
        <v>0.44424694192673497</v>
      </c>
      <c r="O2764">
        <f t="shared" ca="1" si="610"/>
        <v>0.44424694192673497</v>
      </c>
      <c r="P2764">
        <f t="shared" ca="1" si="611"/>
        <v>0.44424694192673497</v>
      </c>
      <c r="Q2764">
        <f t="shared" ca="1" si="612"/>
        <v>0.44424694192673497</v>
      </c>
      <c r="R2764">
        <f t="shared" ca="1" si="613"/>
        <v>0.42005743575354898</v>
      </c>
      <c r="S2764">
        <f t="shared" ca="1" si="614"/>
        <v>0.42005743575354898</v>
      </c>
      <c r="T2764">
        <f t="shared" ca="1" si="615"/>
        <v>0.42005743575354898</v>
      </c>
    </row>
    <row r="2765" spans="1:20" x14ac:dyDescent="0.35">
      <c r="A2765">
        <v>0.17046228605711</v>
      </c>
      <c r="B2765">
        <f t="shared" ca="1" si="602"/>
        <v>0.17046228605711</v>
      </c>
      <c r="C2765">
        <f t="shared" ca="1" si="603"/>
        <v>0.17046228605711</v>
      </c>
      <c r="D2765">
        <f t="shared" ca="1" si="604"/>
        <v>0.17046228605711</v>
      </c>
      <c r="E2765">
        <f t="shared" ca="1" si="605"/>
        <v>0.17046228605711</v>
      </c>
      <c r="F2765">
        <v>0.197619472413509</v>
      </c>
      <c r="G2765">
        <f t="shared" ca="1" si="606"/>
        <v>0.197619472413509</v>
      </c>
      <c r="H2765">
        <f t="shared" ca="1" si="607"/>
        <v>0.197619472413509</v>
      </c>
      <c r="I2765">
        <f t="shared" ca="1" si="608"/>
        <v>0.197619472413509</v>
      </c>
      <c r="J2765">
        <f t="shared" ca="1" si="609"/>
        <v>0.197619472413509</v>
      </c>
      <c r="K2765">
        <v>0.22566589497428399</v>
      </c>
      <c r="L2765">
        <v>0.20087833140997199</v>
      </c>
      <c r="M2765">
        <v>0.248363183952722</v>
      </c>
      <c r="N2765">
        <v>0.26362071735737502</v>
      </c>
      <c r="O2765">
        <f t="shared" ca="1" si="610"/>
        <v>0.26362071735737502</v>
      </c>
      <c r="P2765">
        <f t="shared" ca="1" si="611"/>
        <v>0.26362071735737502</v>
      </c>
      <c r="Q2765">
        <f t="shared" ca="1" si="612"/>
        <v>0.26362071735737502</v>
      </c>
      <c r="R2765">
        <f t="shared" ca="1" si="613"/>
        <v>0.20087833140997199</v>
      </c>
      <c r="S2765">
        <f t="shared" ca="1" si="614"/>
        <v>0.20087833140997199</v>
      </c>
      <c r="T2765">
        <f t="shared" ca="1" si="615"/>
        <v>0.20087833140997199</v>
      </c>
    </row>
    <row r="2766" spans="1:20" x14ac:dyDescent="0.35">
      <c r="A2766">
        <v>0.33417108135825802</v>
      </c>
      <c r="B2766">
        <f t="shared" ca="1" si="602"/>
        <v>0.33417108135825802</v>
      </c>
      <c r="C2766">
        <f t="shared" ca="1" si="603"/>
        <v>0.33417108135825802</v>
      </c>
      <c r="D2766">
        <f t="shared" ca="1" si="604"/>
        <v>0.33417108135825802</v>
      </c>
      <c r="E2766">
        <f t="shared" ca="1" si="605"/>
        <v>0.33417108135825802</v>
      </c>
      <c r="F2766">
        <v>0.35266622421028698</v>
      </c>
      <c r="G2766">
        <f t="shared" ca="1" si="606"/>
        <v>0.35266622421028698</v>
      </c>
      <c r="H2766">
        <f t="shared" ca="1" si="607"/>
        <v>0.35266622421028698</v>
      </c>
      <c r="I2766">
        <f t="shared" ca="1" si="608"/>
        <v>0.35266622421028698</v>
      </c>
      <c r="J2766">
        <f t="shared" ca="1" si="609"/>
        <v>0.35266622421028698</v>
      </c>
      <c r="K2766">
        <v>0.36291179484252001</v>
      </c>
      <c r="L2766">
        <v>0.32560631932823503</v>
      </c>
      <c r="M2766">
        <v>0.44096809088504002</v>
      </c>
      <c r="N2766">
        <v>0.46238364498763801</v>
      </c>
      <c r="O2766">
        <f t="shared" ca="1" si="610"/>
        <v>0.46238364498763801</v>
      </c>
      <c r="P2766">
        <f t="shared" ca="1" si="611"/>
        <v>0.46238364498763801</v>
      </c>
      <c r="Q2766">
        <f t="shared" ca="1" si="612"/>
        <v>0.46238364498763801</v>
      </c>
      <c r="R2766">
        <f t="shared" ca="1" si="613"/>
        <v>0.32560631932823503</v>
      </c>
      <c r="S2766">
        <f t="shared" ca="1" si="614"/>
        <v>0.32560631932823503</v>
      </c>
      <c r="T2766">
        <f t="shared" ca="1" si="615"/>
        <v>0.32560631932823503</v>
      </c>
    </row>
    <row r="2767" spans="1:20" x14ac:dyDescent="0.35">
      <c r="A2767">
        <v>0.23362600873410899</v>
      </c>
      <c r="B2767">
        <f t="shared" ca="1" si="602"/>
        <v>0.23362600873410899</v>
      </c>
      <c r="C2767">
        <f t="shared" ca="1" si="603"/>
        <v>0.23362600873410899</v>
      </c>
      <c r="D2767">
        <f t="shared" ca="1" si="604"/>
        <v>0.23362600873410899</v>
      </c>
      <c r="E2767">
        <f t="shared" ca="1" si="605"/>
        <v>0.23362600873410899</v>
      </c>
      <c r="F2767">
        <v>0.20738118617478701</v>
      </c>
      <c r="G2767">
        <f t="shared" ca="1" si="606"/>
        <v>0.20738118617478701</v>
      </c>
      <c r="H2767">
        <f t="shared" ca="1" si="607"/>
        <v>0.20738118617478701</v>
      </c>
      <c r="I2767">
        <f t="shared" ca="1" si="608"/>
        <v>0.20738118617478701</v>
      </c>
      <c r="J2767">
        <f t="shared" ca="1" si="609"/>
        <v>0.20738118617478701</v>
      </c>
      <c r="K2767">
        <v>0.22004089537754601</v>
      </c>
      <c r="L2767">
        <v>0.22592900803344701</v>
      </c>
      <c r="M2767">
        <v>0.242373933103917</v>
      </c>
      <c r="N2767">
        <v>0.30805983644665902</v>
      </c>
      <c r="O2767">
        <f t="shared" ca="1" si="610"/>
        <v>0.30805983644665902</v>
      </c>
      <c r="P2767">
        <f t="shared" ca="1" si="611"/>
        <v>0.30805983644665902</v>
      </c>
      <c r="Q2767">
        <f t="shared" ca="1" si="612"/>
        <v>0.30805983644665902</v>
      </c>
      <c r="R2767">
        <f t="shared" ca="1" si="613"/>
        <v>0.22592900803344701</v>
      </c>
      <c r="S2767">
        <f t="shared" ca="1" si="614"/>
        <v>0.22592900803344701</v>
      </c>
      <c r="T2767">
        <f t="shared" ca="1" si="615"/>
        <v>0.22592900803344701</v>
      </c>
    </row>
    <row r="2768" spans="1:20" x14ac:dyDescent="0.35">
      <c r="A2768">
        <v>0.77000398671335102</v>
      </c>
      <c r="B2768">
        <f t="shared" ca="1" si="602"/>
        <v>0.77000398671335102</v>
      </c>
      <c r="C2768">
        <f t="shared" ca="1" si="603"/>
        <v>0.77000398671335102</v>
      </c>
      <c r="D2768">
        <f t="shared" ca="1" si="604"/>
        <v>0.77000398671335102</v>
      </c>
      <c r="E2768">
        <f t="shared" ca="1" si="605"/>
        <v>0.77000398671335102</v>
      </c>
      <c r="F2768">
        <v>0.782807229293766</v>
      </c>
      <c r="G2768">
        <f t="shared" ca="1" si="606"/>
        <v>0.782807229293766</v>
      </c>
      <c r="H2768">
        <f t="shared" ca="1" si="607"/>
        <v>0.782807229293766</v>
      </c>
      <c r="I2768">
        <f t="shared" ca="1" si="608"/>
        <v>0.782807229293766</v>
      </c>
      <c r="J2768">
        <f t="shared" ca="1" si="609"/>
        <v>0.782807229293766</v>
      </c>
      <c r="K2768">
        <v>0.82084605357849505</v>
      </c>
      <c r="L2768">
        <v>0.78896137903095198</v>
      </c>
      <c r="M2768">
        <v>0.79226408476454602</v>
      </c>
      <c r="N2768">
        <v>0.80068229121805101</v>
      </c>
      <c r="O2768">
        <f t="shared" ca="1" si="610"/>
        <v>0.80068229121805101</v>
      </c>
      <c r="P2768">
        <f t="shared" ca="1" si="611"/>
        <v>0.80068229121805101</v>
      </c>
      <c r="Q2768">
        <f t="shared" ca="1" si="612"/>
        <v>0.80068229121805101</v>
      </c>
      <c r="R2768">
        <f t="shared" ca="1" si="613"/>
        <v>0.78896137903095198</v>
      </c>
      <c r="S2768">
        <f t="shared" ca="1" si="614"/>
        <v>0.78896137903095198</v>
      </c>
      <c r="T2768">
        <f t="shared" ca="1" si="615"/>
        <v>0.78896137903095198</v>
      </c>
    </row>
    <row r="2769" spans="1:20" x14ac:dyDescent="0.35">
      <c r="A2769">
        <v>0.59106502997615196</v>
      </c>
      <c r="B2769">
        <f t="shared" ca="1" si="602"/>
        <v>0.59106502997615196</v>
      </c>
      <c r="C2769">
        <f t="shared" ca="1" si="603"/>
        <v>0.59106502997615196</v>
      </c>
      <c r="D2769">
        <f t="shared" ca="1" si="604"/>
        <v>0.59106502997615196</v>
      </c>
      <c r="E2769">
        <f t="shared" ca="1" si="605"/>
        <v>0.59106502997615196</v>
      </c>
      <c r="F2769">
        <v>0.61111334913166804</v>
      </c>
      <c r="G2769">
        <f t="shared" ca="1" si="606"/>
        <v>0.61111334913166804</v>
      </c>
      <c r="H2769">
        <f t="shared" ca="1" si="607"/>
        <v>0.61111334913166804</v>
      </c>
      <c r="I2769">
        <f t="shared" ca="1" si="608"/>
        <v>0.61111334913166804</v>
      </c>
      <c r="J2769">
        <f t="shared" ca="1" si="609"/>
        <v>0.61111334913166804</v>
      </c>
      <c r="K2769">
        <v>0.64263156397862398</v>
      </c>
      <c r="L2769">
        <v>0.60198219899542504</v>
      </c>
      <c r="M2769">
        <v>0.62739494465276602</v>
      </c>
      <c r="N2769">
        <v>0.63783321521873804</v>
      </c>
      <c r="O2769">
        <f t="shared" ca="1" si="610"/>
        <v>0.63783321521873804</v>
      </c>
      <c r="P2769">
        <f t="shared" ca="1" si="611"/>
        <v>0.63783321521873804</v>
      </c>
      <c r="Q2769">
        <f t="shared" ca="1" si="612"/>
        <v>0.63783321521873804</v>
      </c>
      <c r="R2769">
        <f t="shared" ca="1" si="613"/>
        <v>0.60198219899542504</v>
      </c>
      <c r="S2769">
        <f t="shared" ca="1" si="614"/>
        <v>0.60198219899542504</v>
      </c>
      <c r="T2769">
        <f t="shared" ca="1" si="615"/>
        <v>0.60198219899542504</v>
      </c>
    </row>
    <row r="2770" spans="1:20" x14ac:dyDescent="0.35">
      <c r="A2770">
        <v>0.169075983059195</v>
      </c>
      <c r="B2770">
        <f t="shared" ca="1" si="602"/>
        <v>0.169075983059195</v>
      </c>
      <c r="C2770">
        <f t="shared" ca="1" si="603"/>
        <v>0.169075983059195</v>
      </c>
      <c r="D2770">
        <f t="shared" ca="1" si="604"/>
        <v>0.169075983059195</v>
      </c>
      <c r="E2770">
        <f t="shared" ca="1" si="605"/>
        <v>0.169075983059195</v>
      </c>
      <c r="F2770">
        <v>0.153248229331582</v>
      </c>
      <c r="G2770">
        <f t="shared" ca="1" si="606"/>
        <v>0.153248229331582</v>
      </c>
      <c r="H2770">
        <f t="shared" ca="1" si="607"/>
        <v>0.153248229331582</v>
      </c>
      <c r="I2770">
        <f t="shared" ca="1" si="608"/>
        <v>0.153248229331582</v>
      </c>
      <c r="J2770">
        <f t="shared" ca="1" si="609"/>
        <v>0.153248229331582</v>
      </c>
      <c r="K2770">
        <v>0.16799436438542301</v>
      </c>
      <c r="L2770">
        <v>0.116678252678865</v>
      </c>
      <c r="M2770">
        <v>0.18466777323191</v>
      </c>
      <c r="N2770">
        <v>0.166050776976783</v>
      </c>
      <c r="O2770">
        <f t="shared" ca="1" si="610"/>
        <v>0.166050776976783</v>
      </c>
      <c r="P2770">
        <f t="shared" ca="1" si="611"/>
        <v>0.166050776976783</v>
      </c>
      <c r="Q2770">
        <f t="shared" ca="1" si="612"/>
        <v>0.166050776976783</v>
      </c>
      <c r="R2770">
        <f t="shared" ca="1" si="613"/>
        <v>0.116678252678865</v>
      </c>
      <c r="S2770">
        <f t="shared" ca="1" si="614"/>
        <v>0.116678252678865</v>
      </c>
      <c r="T2770">
        <f t="shared" ca="1" si="615"/>
        <v>0.116678252678865</v>
      </c>
    </row>
    <row r="2771" spans="1:20" x14ac:dyDescent="0.35">
      <c r="A2771">
        <v>0.18965488515196999</v>
      </c>
      <c r="B2771">
        <f t="shared" ca="1" si="602"/>
        <v>0.18965488515196999</v>
      </c>
      <c r="C2771">
        <f t="shared" ca="1" si="603"/>
        <v>0.18965488515196999</v>
      </c>
      <c r="D2771">
        <f t="shared" ca="1" si="604"/>
        <v>0.18965488515196999</v>
      </c>
      <c r="E2771">
        <f t="shared" ca="1" si="605"/>
        <v>0.18965488515196999</v>
      </c>
      <c r="F2771">
        <v>0.17165799840564999</v>
      </c>
      <c r="G2771">
        <f t="shared" ca="1" si="606"/>
        <v>0.17165799840564999</v>
      </c>
      <c r="H2771">
        <f t="shared" ca="1" si="607"/>
        <v>0.17165799840564999</v>
      </c>
      <c r="I2771">
        <f t="shared" ca="1" si="608"/>
        <v>0.17165799840564999</v>
      </c>
      <c r="J2771">
        <f t="shared" ca="1" si="609"/>
        <v>0.17165799840564999</v>
      </c>
      <c r="K2771">
        <v>0.16914652568633001</v>
      </c>
      <c r="L2771">
        <v>0.127270916612721</v>
      </c>
      <c r="M2771">
        <v>0.20244939233477499</v>
      </c>
      <c r="N2771">
        <v>0.200761452654556</v>
      </c>
      <c r="O2771">
        <f t="shared" ca="1" si="610"/>
        <v>0.200761452654556</v>
      </c>
      <c r="P2771">
        <f t="shared" ca="1" si="611"/>
        <v>0.200761452654556</v>
      </c>
      <c r="Q2771">
        <f t="shared" ca="1" si="612"/>
        <v>0.200761452654556</v>
      </c>
      <c r="R2771">
        <f t="shared" ca="1" si="613"/>
        <v>0.127270916612721</v>
      </c>
      <c r="S2771">
        <f t="shared" ca="1" si="614"/>
        <v>0.127270916612721</v>
      </c>
      <c r="T2771">
        <f t="shared" ca="1" si="615"/>
        <v>0.127270916612721</v>
      </c>
    </row>
    <row r="2772" spans="1:20" x14ac:dyDescent="0.35">
      <c r="A2772">
        <v>0.80614744897784096</v>
      </c>
      <c r="B2772">
        <f t="shared" ca="1" si="602"/>
        <v>0.80614744897784096</v>
      </c>
      <c r="C2772">
        <f t="shared" ca="1" si="603"/>
        <v>0.80614744897784096</v>
      </c>
      <c r="D2772">
        <f t="shared" ca="1" si="604"/>
        <v>0.80614744897784096</v>
      </c>
      <c r="E2772">
        <f t="shared" ca="1" si="605"/>
        <v>0.80614744897784096</v>
      </c>
      <c r="F2772">
        <v>0.78807477935108605</v>
      </c>
      <c r="G2772">
        <f t="shared" ca="1" si="606"/>
        <v>0.78807477935108605</v>
      </c>
      <c r="H2772">
        <f t="shared" ca="1" si="607"/>
        <v>0.78807477935108605</v>
      </c>
      <c r="I2772">
        <f t="shared" ca="1" si="608"/>
        <v>0.78807477935108605</v>
      </c>
      <c r="J2772">
        <f t="shared" ca="1" si="609"/>
        <v>0.78807477935108605</v>
      </c>
      <c r="K2772">
        <v>0.82870613358158396</v>
      </c>
      <c r="L2772">
        <v>0.79543327474845604</v>
      </c>
      <c r="M2772">
        <v>0.80051498498402696</v>
      </c>
      <c r="N2772">
        <v>0.825169216115478</v>
      </c>
      <c r="O2772">
        <f t="shared" ca="1" si="610"/>
        <v>0.825169216115478</v>
      </c>
      <c r="P2772">
        <f t="shared" ca="1" si="611"/>
        <v>0.825169216115478</v>
      </c>
      <c r="Q2772">
        <f t="shared" ca="1" si="612"/>
        <v>0.825169216115478</v>
      </c>
      <c r="R2772">
        <f t="shared" ca="1" si="613"/>
        <v>0.79543327474845604</v>
      </c>
      <c r="S2772">
        <f t="shared" ca="1" si="614"/>
        <v>0.79543327474845604</v>
      </c>
      <c r="T2772">
        <f t="shared" ca="1" si="615"/>
        <v>0.79543327474845604</v>
      </c>
    </row>
    <row r="2773" spans="1:20" x14ac:dyDescent="0.35">
      <c r="A2773">
        <v>6.83745185512427E-2</v>
      </c>
      <c r="B2773">
        <f t="shared" ca="1" si="602"/>
        <v>6.83745185512427E-2</v>
      </c>
      <c r="C2773">
        <f t="shared" ca="1" si="603"/>
        <v>6.83745185512427E-2</v>
      </c>
      <c r="D2773">
        <f t="shared" ca="1" si="604"/>
        <v>6.83745185512427E-2</v>
      </c>
      <c r="E2773">
        <f t="shared" ca="1" si="605"/>
        <v>6.83745185512427E-2</v>
      </c>
      <c r="F2773">
        <v>2.3479326528988001E-2</v>
      </c>
      <c r="G2773">
        <f t="shared" ca="1" si="606"/>
        <v>2.3479326528988001E-2</v>
      </c>
      <c r="H2773">
        <f t="shared" ca="1" si="607"/>
        <v>2.3479326528988001E-2</v>
      </c>
      <c r="I2773">
        <f t="shared" ca="1" si="608"/>
        <v>2.3479326528988001E-2</v>
      </c>
      <c r="J2773">
        <f t="shared" ca="1" si="609"/>
        <v>2.3479326528988001E-2</v>
      </c>
      <c r="K2773">
        <v>3.40431880599147E-2</v>
      </c>
      <c r="L2773">
        <v>2.5931892781623399E-2</v>
      </c>
      <c r="M2773">
        <v>3.7719554094908403E-2</v>
      </c>
      <c r="N2773">
        <v>7.1513284539924796E-2</v>
      </c>
      <c r="O2773">
        <f t="shared" ca="1" si="610"/>
        <v>7.1513284539924796E-2</v>
      </c>
      <c r="P2773">
        <f t="shared" ca="1" si="611"/>
        <v>7.1513284539924796E-2</v>
      </c>
      <c r="Q2773">
        <f t="shared" ca="1" si="612"/>
        <v>7.1513284539924796E-2</v>
      </c>
      <c r="R2773">
        <f t="shared" ca="1" si="613"/>
        <v>2.5931892781623399E-2</v>
      </c>
      <c r="S2773">
        <f t="shared" ca="1" si="614"/>
        <v>2.5931892781623399E-2</v>
      </c>
      <c r="T2773">
        <f t="shared" ca="1" si="615"/>
        <v>2.5931892781623399E-2</v>
      </c>
    </row>
    <row r="2774" spans="1:20" x14ac:dyDescent="0.35">
      <c r="A2774">
        <v>0.424073948595863</v>
      </c>
      <c r="B2774">
        <f t="shared" ca="1" si="602"/>
        <v>0.424073948595863</v>
      </c>
      <c r="C2774">
        <f t="shared" ca="1" si="603"/>
        <v>0.424073948595863</v>
      </c>
      <c r="D2774">
        <f t="shared" ca="1" si="604"/>
        <v>0.424073948595863</v>
      </c>
      <c r="E2774">
        <f t="shared" ca="1" si="605"/>
        <v>0.424073948595863</v>
      </c>
      <c r="F2774">
        <v>0.39134055031328002</v>
      </c>
      <c r="G2774">
        <f t="shared" ca="1" si="606"/>
        <v>0.39134055031328002</v>
      </c>
      <c r="H2774">
        <f t="shared" ca="1" si="607"/>
        <v>0.39134055031328002</v>
      </c>
      <c r="I2774">
        <f t="shared" ca="1" si="608"/>
        <v>0.39134055031328002</v>
      </c>
      <c r="J2774">
        <f t="shared" ca="1" si="609"/>
        <v>0.39134055031328002</v>
      </c>
      <c r="K2774">
        <v>0.47033367009731197</v>
      </c>
      <c r="L2774">
        <v>0.44635474360211003</v>
      </c>
      <c r="M2774">
        <v>0.49030790707067401</v>
      </c>
      <c r="N2774">
        <v>0.52602688461280001</v>
      </c>
      <c r="O2774">
        <f t="shared" ca="1" si="610"/>
        <v>0.52602688461280001</v>
      </c>
      <c r="P2774">
        <f t="shared" ca="1" si="611"/>
        <v>0.52602688461280001</v>
      </c>
      <c r="Q2774">
        <f t="shared" ca="1" si="612"/>
        <v>0.52602688461280001</v>
      </c>
      <c r="R2774">
        <f t="shared" ca="1" si="613"/>
        <v>0.44635474360211003</v>
      </c>
      <c r="S2774">
        <f t="shared" ca="1" si="614"/>
        <v>0.44635474360211003</v>
      </c>
      <c r="T2774">
        <f t="shared" ca="1" si="615"/>
        <v>0.44635474360211003</v>
      </c>
    </row>
    <row r="2775" spans="1:20" x14ac:dyDescent="0.35">
      <c r="A2775">
        <v>0.50771315124405103</v>
      </c>
      <c r="B2775">
        <f t="shared" ca="1" si="602"/>
        <v>0.50771315124405103</v>
      </c>
      <c r="C2775">
        <f t="shared" ca="1" si="603"/>
        <v>0.50771315124405103</v>
      </c>
      <c r="D2775">
        <f t="shared" ca="1" si="604"/>
        <v>0.50771315124405103</v>
      </c>
      <c r="E2775">
        <f t="shared" ca="1" si="605"/>
        <v>0.50771315124405103</v>
      </c>
      <c r="F2775">
        <v>0.52364620163063502</v>
      </c>
      <c r="G2775">
        <f t="shared" ca="1" si="606"/>
        <v>0.52364620163063502</v>
      </c>
      <c r="H2775">
        <f t="shared" ca="1" si="607"/>
        <v>0.52364620163063502</v>
      </c>
      <c r="I2775">
        <f t="shared" ca="1" si="608"/>
        <v>0.52364620163063502</v>
      </c>
      <c r="J2775">
        <f t="shared" ca="1" si="609"/>
        <v>0.52364620163063502</v>
      </c>
      <c r="K2775">
        <v>0.59719316413022205</v>
      </c>
      <c r="L2775">
        <v>0.51872297203982498</v>
      </c>
      <c r="M2775">
        <v>0.57310385602152503</v>
      </c>
      <c r="N2775">
        <v>0.60618359131882904</v>
      </c>
      <c r="O2775">
        <f t="shared" ca="1" si="610"/>
        <v>0.60618359131882904</v>
      </c>
      <c r="P2775">
        <f t="shared" ca="1" si="611"/>
        <v>0.60618359131882904</v>
      </c>
      <c r="Q2775">
        <f t="shared" ca="1" si="612"/>
        <v>0.60618359131882904</v>
      </c>
      <c r="R2775">
        <f t="shared" ca="1" si="613"/>
        <v>0.51872297203982498</v>
      </c>
      <c r="S2775">
        <f t="shared" ca="1" si="614"/>
        <v>0.51872297203982498</v>
      </c>
      <c r="T2775">
        <f t="shared" ca="1" si="615"/>
        <v>0.51872297203982498</v>
      </c>
    </row>
    <row r="2776" spans="1:20" x14ac:dyDescent="0.35">
      <c r="A2776">
        <v>0.30821511096602799</v>
      </c>
      <c r="B2776">
        <f t="shared" ca="1" si="602"/>
        <v>0.30821511096602799</v>
      </c>
      <c r="C2776">
        <f t="shared" ca="1" si="603"/>
        <v>0.30821511096602799</v>
      </c>
      <c r="D2776">
        <f t="shared" ca="1" si="604"/>
        <v>0.30821511096602799</v>
      </c>
      <c r="E2776">
        <f t="shared" ca="1" si="605"/>
        <v>0.30821511096602799</v>
      </c>
      <c r="F2776">
        <v>0.271267508509481</v>
      </c>
      <c r="G2776">
        <f t="shared" ca="1" si="606"/>
        <v>0.271267508509481</v>
      </c>
      <c r="H2776">
        <f t="shared" ca="1" si="607"/>
        <v>0.271267508509481</v>
      </c>
      <c r="I2776">
        <f t="shared" ca="1" si="608"/>
        <v>0.271267508509481</v>
      </c>
      <c r="J2776">
        <f t="shared" ca="1" si="609"/>
        <v>0.271267508509481</v>
      </c>
      <c r="K2776">
        <v>0.32647088521006701</v>
      </c>
      <c r="L2776">
        <v>0.27621730982317499</v>
      </c>
      <c r="M2776">
        <v>0.34590330622422999</v>
      </c>
      <c r="N2776">
        <v>0.36883688174540002</v>
      </c>
      <c r="O2776">
        <f t="shared" ca="1" si="610"/>
        <v>0.36883688174540002</v>
      </c>
      <c r="P2776">
        <f t="shared" ca="1" si="611"/>
        <v>0.36883688174540002</v>
      </c>
      <c r="Q2776">
        <f t="shared" ca="1" si="612"/>
        <v>0.36883688174540002</v>
      </c>
      <c r="R2776">
        <f t="shared" ca="1" si="613"/>
        <v>0.27621730982317499</v>
      </c>
      <c r="S2776">
        <f t="shared" ca="1" si="614"/>
        <v>0.27621730982317499</v>
      </c>
      <c r="T2776">
        <f t="shared" ca="1" si="615"/>
        <v>0.27621730982317499</v>
      </c>
    </row>
    <row r="2777" spans="1:20" x14ac:dyDescent="0.35">
      <c r="A2777">
        <v>0.261652277195278</v>
      </c>
      <c r="B2777">
        <f t="shared" ca="1" si="602"/>
        <v>0.261652277195278</v>
      </c>
      <c r="C2777">
        <f t="shared" ca="1" si="603"/>
        <v>0.261652277195278</v>
      </c>
      <c r="D2777">
        <f t="shared" ca="1" si="604"/>
        <v>0.261652277195278</v>
      </c>
      <c r="E2777">
        <f t="shared" ca="1" si="605"/>
        <v>0.261652277195278</v>
      </c>
      <c r="F2777">
        <v>0.272150307141518</v>
      </c>
      <c r="G2777">
        <f t="shared" ca="1" si="606"/>
        <v>0.272150307141518</v>
      </c>
      <c r="H2777">
        <f t="shared" ca="1" si="607"/>
        <v>0.272150307141518</v>
      </c>
      <c r="I2777">
        <f t="shared" ca="1" si="608"/>
        <v>0.272150307141518</v>
      </c>
      <c r="J2777">
        <f t="shared" ca="1" si="609"/>
        <v>0.272150307141518</v>
      </c>
      <c r="K2777">
        <v>0.32735049066023603</v>
      </c>
      <c r="L2777">
        <v>0.27379638293081898</v>
      </c>
      <c r="M2777">
        <v>0.34909892530407199</v>
      </c>
      <c r="N2777">
        <v>0.39007206604071398</v>
      </c>
      <c r="O2777">
        <f t="shared" ca="1" si="610"/>
        <v>0.39007206604071398</v>
      </c>
      <c r="P2777">
        <f t="shared" ca="1" si="611"/>
        <v>0.39007206604071398</v>
      </c>
      <c r="Q2777">
        <f t="shared" ca="1" si="612"/>
        <v>0.39007206604071398</v>
      </c>
      <c r="R2777">
        <f t="shared" ca="1" si="613"/>
        <v>0.27379638293081898</v>
      </c>
      <c r="S2777">
        <f t="shared" ca="1" si="614"/>
        <v>0.27379638293081898</v>
      </c>
      <c r="T2777">
        <f t="shared" ca="1" si="615"/>
        <v>0.27379638293081898</v>
      </c>
    </row>
    <row r="2778" spans="1:20" x14ac:dyDescent="0.35">
      <c r="A2778">
        <v>0.72523548891926504</v>
      </c>
      <c r="B2778">
        <f t="shared" ca="1" si="602"/>
        <v>0.72523548891926504</v>
      </c>
      <c r="C2778">
        <f t="shared" ca="1" si="603"/>
        <v>0.72523548891926504</v>
      </c>
      <c r="D2778">
        <f t="shared" ca="1" si="604"/>
        <v>0.72523548891926504</v>
      </c>
      <c r="E2778">
        <f t="shared" ca="1" si="605"/>
        <v>0.72523548891926504</v>
      </c>
      <c r="F2778">
        <v>0.73240053967929097</v>
      </c>
      <c r="G2778">
        <f t="shared" ca="1" si="606"/>
        <v>0.73240053967929097</v>
      </c>
      <c r="H2778">
        <f t="shared" ca="1" si="607"/>
        <v>0.73240053967929097</v>
      </c>
      <c r="I2778">
        <f t="shared" ca="1" si="608"/>
        <v>0.73240053967929097</v>
      </c>
      <c r="J2778">
        <f t="shared" ca="1" si="609"/>
        <v>0.73240053967929097</v>
      </c>
      <c r="K2778">
        <v>0.77945842462899195</v>
      </c>
      <c r="L2778">
        <v>0.73680619357486099</v>
      </c>
      <c r="M2778">
        <v>0.75367681176128598</v>
      </c>
      <c r="N2778">
        <v>0.76815996676600895</v>
      </c>
      <c r="O2778">
        <f t="shared" ca="1" si="610"/>
        <v>0.76815996676600895</v>
      </c>
      <c r="P2778">
        <f t="shared" ca="1" si="611"/>
        <v>0.76815996676600895</v>
      </c>
      <c r="Q2778">
        <f t="shared" ca="1" si="612"/>
        <v>0.76815996676600895</v>
      </c>
      <c r="R2778">
        <f t="shared" ca="1" si="613"/>
        <v>0.73680619357486099</v>
      </c>
      <c r="S2778">
        <f t="shared" ca="1" si="614"/>
        <v>0.73680619357486099</v>
      </c>
      <c r="T2778">
        <f t="shared" ca="1" si="615"/>
        <v>0.73680619357486099</v>
      </c>
    </row>
    <row r="2779" spans="1:20" x14ac:dyDescent="0.35">
      <c r="A2779">
        <v>0.64809234258961901</v>
      </c>
      <c r="B2779">
        <f t="shared" ca="1" si="602"/>
        <v>0.64809234258961901</v>
      </c>
      <c r="C2779">
        <f t="shared" ca="1" si="603"/>
        <v>0.64809234258961901</v>
      </c>
      <c r="D2779">
        <f t="shared" ca="1" si="604"/>
        <v>0.64809234258961901</v>
      </c>
      <c r="E2779">
        <f t="shared" ca="1" si="605"/>
        <v>0.64809234258961901</v>
      </c>
      <c r="F2779">
        <v>0.65621585583865505</v>
      </c>
      <c r="G2779">
        <f t="shared" ca="1" si="606"/>
        <v>0.65621585583865505</v>
      </c>
      <c r="H2779">
        <f t="shared" ca="1" si="607"/>
        <v>0.65621585583865505</v>
      </c>
      <c r="I2779">
        <f t="shared" ca="1" si="608"/>
        <v>0.65621585583865505</v>
      </c>
      <c r="J2779">
        <f t="shared" ca="1" si="609"/>
        <v>0.65621585583865505</v>
      </c>
      <c r="K2779">
        <v>0.73104676720008099</v>
      </c>
      <c r="L2779">
        <v>0.65646968427991004</v>
      </c>
      <c r="M2779">
        <v>0.70001133671548998</v>
      </c>
      <c r="N2779">
        <v>0.67620292600959697</v>
      </c>
      <c r="O2779">
        <f t="shared" ca="1" si="610"/>
        <v>0.67620292600959697</v>
      </c>
      <c r="P2779">
        <f t="shared" ca="1" si="611"/>
        <v>0.67620292600959697</v>
      </c>
      <c r="Q2779">
        <f t="shared" ca="1" si="612"/>
        <v>0.67620292600959697</v>
      </c>
      <c r="R2779">
        <f t="shared" ca="1" si="613"/>
        <v>0.65646968427991004</v>
      </c>
      <c r="S2779">
        <f t="shared" ca="1" si="614"/>
        <v>0.65646968427991004</v>
      </c>
      <c r="T2779">
        <f t="shared" ca="1" si="615"/>
        <v>0.65646968427991004</v>
      </c>
    </row>
    <row r="2780" spans="1:20" x14ac:dyDescent="0.35">
      <c r="A2780">
        <v>0.74902097902167597</v>
      </c>
      <c r="B2780">
        <f t="shared" ca="1" si="602"/>
        <v>0.74902097902167597</v>
      </c>
      <c r="C2780">
        <f t="shared" ca="1" si="603"/>
        <v>0.74902097902167597</v>
      </c>
      <c r="D2780">
        <f t="shared" ca="1" si="604"/>
        <v>0.74902097902167597</v>
      </c>
      <c r="E2780">
        <f t="shared" ca="1" si="605"/>
        <v>0.74902097902167597</v>
      </c>
      <c r="F2780">
        <v>0.75272102217125203</v>
      </c>
      <c r="G2780">
        <f t="shared" ca="1" si="606"/>
        <v>0.75272102217125203</v>
      </c>
      <c r="H2780">
        <f t="shared" ca="1" si="607"/>
        <v>0.75272102217125203</v>
      </c>
      <c r="I2780">
        <f t="shared" ca="1" si="608"/>
        <v>0.75272102217125203</v>
      </c>
      <c r="J2780">
        <f t="shared" ca="1" si="609"/>
        <v>0.75272102217125203</v>
      </c>
      <c r="K2780">
        <v>0.798637558728992</v>
      </c>
      <c r="L2780">
        <v>0.75966718097476105</v>
      </c>
      <c r="M2780">
        <v>0.76518387626991302</v>
      </c>
      <c r="N2780">
        <v>0.75885950107879296</v>
      </c>
      <c r="O2780">
        <f t="shared" ca="1" si="610"/>
        <v>0.75885950107879296</v>
      </c>
      <c r="P2780">
        <f t="shared" ca="1" si="611"/>
        <v>0.75885950107879296</v>
      </c>
      <c r="Q2780">
        <f t="shared" ca="1" si="612"/>
        <v>0.75885950107879296</v>
      </c>
      <c r="R2780">
        <f t="shared" ca="1" si="613"/>
        <v>0.75966718097476105</v>
      </c>
      <c r="S2780">
        <f t="shared" ca="1" si="614"/>
        <v>0.75966718097476105</v>
      </c>
      <c r="T2780">
        <f t="shared" ca="1" si="615"/>
        <v>0.75966718097476105</v>
      </c>
    </row>
    <row r="2781" spans="1:20" x14ac:dyDescent="0.35">
      <c r="A2781">
        <v>0.46483560059648099</v>
      </c>
      <c r="B2781">
        <f t="shared" ca="1" si="602"/>
        <v>0.46483560059648099</v>
      </c>
      <c r="C2781">
        <f t="shared" ca="1" si="603"/>
        <v>0.46483560059648099</v>
      </c>
      <c r="D2781">
        <f t="shared" ca="1" si="604"/>
        <v>0.46483560059648099</v>
      </c>
      <c r="E2781">
        <f t="shared" ca="1" si="605"/>
        <v>0.46483560059648099</v>
      </c>
      <c r="F2781">
        <v>0.46945932351539199</v>
      </c>
      <c r="G2781">
        <f t="shared" ca="1" si="606"/>
        <v>0.46945932351539199</v>
      </c>
      <c r="H2781">
        <f t="shared" ca="1" si="607"/>
        <v>0.46945932351539199</v>
      </c>
      <c r="I2781">
        <f t="shared" ca="1" si="608"/>
        <v>0.46945932351539199</v>
      </c>
      <c r="J2781">
        <f t="shared" ca="1" si="609"/>
        <v>0.46945932351539199</v>
      </c>
      <c r="K2781">
        <v>0.55742064326968999</v>
      </c>
      <c r="L2781">
        <v>0.50976510560239596</v>
      </c>
      <c r="M2781">
        <v>0.55774062511130795</v>
      </c>
      <c r="N2781">
        <v>0.49893717707592999</v>
      </c>
      <c r="O2781">
        <f t="shared" ca="1" si="610"/>
        <v>0.49893717707592999</v>
      </c>
      <c r="P2781">
        <f t="shared" ca="1" si="611"/>
        <v>0.49893717707592999</v>
      </c>
      <c r="Q2781">
        <f t="shared" ca="1" si="612"/>
        <v>0.49893717707592999</v>
      </c>
      <c r="R2781">
        <f t="shared" ca="1" si="613"/>
        <v>0.50976510560239596</v>
      </c>
      <c r="S2781">
        <f t="shared" ca="1" si="614"/>
        <v>0.50976510560239596</v>
      </c>
      <c r="T2781">
        <f t="shared" ca="1" si="615"/>
        <v>0.50976510560239596</v>
      </c>
    </row>
    <row r="2782" spans="1:20" x14ac:dyDescent="0.35">
      <c r="A2782">
        <v>0.16954043511966499</v>
      </c>
      <c r="B2782">
        <f t="shared" ca="1" si="602"/>
        <v>0.16954043511966499</v>
      </c>
      <c r="C2782">
        <f t="shared" ca="1" si="603"/>
        <v>0.16954043511966499</v>
      </c>
      <c r="D2782">
        <f t="shared" ca="1" si="604"/>
        <v>0.16954043511966499</v>
      </c>
      <c r="E2782">
        <f t="shared" ca="1" si="605"/>
        <v>0.16954043511966499</v>
      </c>
      <c r="F2782">
        <v>0.148558949616585</v>
      </c>
      <c r="G2782">
        <f t="shared" ca="1" si="606"/>
        <v>0.148558949616585</v>
      </c>
      <c r="H2782">
        <f t="shared" ca="1" si="607"/>
        <v>0.148558949616585</v>
      </c>
      <c r="I2782">
        <f t="shared" ca="1" si="608"/>
        <v>0.148558949616585</v>
      </c>
      <c r="J2782">
        <f t="shared" ca="1" si="609"/>
        <v>0.148558949616585</v>
      </c>
      <c r="K2782">
        <v>0.16086895407611901</v>
      </c>
      <c r="L2782">
        <v>0.126696932573894</v>
      </c>
      <c r="M2782">
        <v>0.17175503727038299</v>
      </c>
      <c r="N2782">
        <v>0.20956367475489701</v>
      </c>
      <c r="O2782">
        <f t="shared" ca="1" si="610"/>
        <v>0.20956367475489701</v>
      </c>
      <c r="P2782">
        <f t="shared" ca="1" si="611"/>
        <v>0.20956367475489701</v>
      </c>
      <c r="Q2782">
        <f t="shared" ca="1" si="612"/>
        <v>0.20956367475489701</v>
      </c>
      <c r="R2782">
        <f t="shared" ca="1" si="613"/>
        <v>0.126696932573894</v>
      </c>
      <c r="S2782">
        <f t="shared" ca="1" si="614"/>
        <v>0.126696932573894</v>
      </c>
      <c r="T2782">
        <f t="shared" ca="1" si="615"/>
        <v>0.126696932573894</v>
      </c>
    </row>
    <row r="2783" spans="1:20" x14ac:dyDescent="0.35">
      <c r="A2783">
        <v>0.85158997571986805</v>
      </c>
      <c r="B2783">
        <f t="shared" ca="1" si="602"/>
        <v>0.85158997571986805</v>
      </c>
      <c r="C2783">
        <f t="shared" ca="1" si="603"/>
        <v>0.85158997571986805</v>
      </c>
      <c r="D2783">
        <f t="shared" ca="1" si="604"/>
        <v>0.85158997571986805</v>
      </c>
      <c r="E2783">
        <f t="shared" ca="1" si="605"/>
        <v>0.85158997571986805</v>
      </c>
      <c r="F2783">
        <v>0.85667118452699098</v>
      </c>
      <c r="G2783">
        <f t="shared" ca="1" si="606"/>
        <v>0.85667118452699098</v>
      </c>
      <c r="H2783">
        <f t="shared" ca="1" si="607"/>
        <v>0.85667118452699098</v>
      </c>
      <c r="I2783">
        <f t="shared" ca="1" si="608"/>
        <v>0.85667118452699098</v>
      </c>
      <c r="J2783">
        <f t="shared" ca="1" si="609"/>
        <v>0.85667118452699098</v>
      </c>
      <c r="K2783">
        <v>0.87685222045328404</v>
      </c>
      <c r="L2783">
        <v>0.85426223541797996</v>
      </c>
      <c r="M2783">
        <v>0.85120680248263902</v>
      </c>
      <c r="N2783">
        <v>0.87037770915464197</v>
      </c>
      <c r="O2783">
        <f t="shared" ca="1" si="610"/>
        <v>0.87037770915464197</v>
      </c>
      <c r="P2783">
        <f t="shared" ca="1" si="611"/>
        <v>0.87037770915464197</v>
      </c>
      <c r="Q2783">
        <f t="shared" ca="1" si="612"/>
        <v>0.87037770915464197</v>
      </c>
      <c r="R2783">
        <f t="shared" ca="1" si="613"/>
        <v>0.85426223541797996</v>
      </c>
      <c r="S2783">
        <f t="shared" ca="1" si="614"/>
        <v>0.85426223541797996</v>
      </c>
      <c r="T2783">
        <f t="shared" ca="1" si="615"/>
        <v>0.85426223541797996</v>
      </c>
    </row>
    <row r="2784" spans="1:20" x14ac:dyDescent="0.35">
      <c r="A2784">
        <v>0.28568501067433499</v>
      </c>
      <c r="B2784">
        <f t="shared" ca="1" si="602"/>
        <v>0.28568501067433499</v>
      </c>
      <c r="C2784">
        <f t="shared" ca="1" si="603"/>
        <v>0.28568501067433499</v>
      </c>
      <c r="D2784">
        <f t="shared" ca="1" si="604"/>
        <v>0.28568501067433499</v>
      </c>
      <c r="E2784">
        <f t="shared" ca="1" si="605"/>
        <v>0.28568501067433499</v>
      </c>
      <c r="F2784">
        <v>0.19930061817913999</v>
      </c>
      <c r="G2784">
        <f t="shared" ca="1" si="606"/>
        <v>0.19930061817913999</v>
      </c>
      <c r="H2784">
        <f t="shared" ca="1" si="607"/>
        <v>0.19930061817913999</v>
      </c>
      <c r="I2784">
        <f t="shared" ca="1" si="608"/>
        <v>0.19930061817913999</v>
      </c>
      <c r="J2784">
        <f t="shared" ca="1" si="609"/>
        <v>0.19930061817913999</v>
      </c>
      <c r="K2784">
        <v>0.242805262109173</v>
      </c>
      <c r="L2784">
        <v>0.17962556640659</v>
      </c>
      <c r="M2784">
        <v>0.25039593138294902</v>
      </c>
      <c r="N2784">
        <v>0.21957438933981799</v>
      </c>
      <c r="O2784">
        <f t="shared" ca="1" si="610"/>
        <v>0.21957438933981799</v>
      </c>
      <c r="P2784">
        <f t="shared" ca="1" si="611"/>
        <v>0.21957438933981799</v>
      </c>
      <c r="Q2784">
        <f t="shared" ca="1" si="612"/>
        <v>0.21957438933981799</v>
      </c>
      <c r="R2784">
        <f t="shared" ca="1" si="613"/>
        <v>0.17962556640659</v>
      </c>
      <c r="S2784">
        <f t="shared" ca="1" si="614"/>
        <v>0.17962556640659</v>
      </c>
      <c r="T2784">
        <f t="shared" ca="1" si="615"/>
        <v>0.17962556640659</v>
      </c>
    </row>
    <row r="2785" spans="1:20" x14ac:dyDescent="0.35">
      <c r="A2785">
        <v>0.803406914688229</v>
      </c>
      <c r="B2785">
        <f t="shared" ca="1" si="602"/>
        <v>0.803406914688229</v>
      </c>
      <c r="C2785">
        <f t="shared" ca="1" si="603"/>
        <v>0.803406914688229</v>
      </c>
      <c r="D2785">
        <f t="shared" ca="1" si="604"/>
        <v>0.803406914688229</v>
      </c>
      <c r="E2785">
        <f t="shared" ca="1" si="605"/>
        <v>0.803406914688229</v>
      </c>
      <c r="F2785">
        <v>0.82310714879423696</v>
      </c>
      <c r="G2785">
        <f t="shared" ca="1" si="606"/>
        <v>0.82310714879423696</v>
      </c>
      <c r="H2785">
        <f t="shared" ca="1" si="607"/>
        <v>0.82310714879423696</v>
      </c>
      <c r="I2785">
        <f t="shared" ca="1" si="608"/>
        <v>0.82310714879423696</v>
      </c>
      <c r="J2785">
        <f t="shared" ca="1" si="609"/>
        <v>0.82310714879423696</v>
      </c>
      <c r="K2785">
        <v>0.85849789767149898</v>
      </c>
      <c r="L2785">
        <v>0.83362957061502396</v>
      </c>
      <c r="M2785">
        <v>0.83161075792324701</v>
      </c>
      <c r="N2785">
        <v>0.82779594664471001</v>
      </c>
      <c r="O2785">
        <f t="shared" ca="1" si="610"/>
        <v>0.82779594664471001</v>
      </c>
      <c r="P2785">
        <f t="shared" ca="1" si="611"/>
        <v>0.82779594664471001</v>
      </c>
      <c r="Q2785">
        <f t="shared" ca="1" si="612"/>
        <v>0.82779594664471001</v>
      </c>
      <c r="R2785">
        <f t="shared" ca="1" si="613"/>
        <v>0.83362957061502396</v>
      </c>
      <c r="S2785">
        <f t="shared" ca="1" si="614"/>
        <v>0.83362957061502396</v>
      </c>
      <c r="T2785">
        <f t="shared" ca="1" si="615"/>
        <v>0.83362957061502396</v>
      </c>
    </row>
    <row r="2786" spans="1:20" x14ac:dyDescent="0.35">
      <c r="A2786">
        <v>0.30641658363389002</v>
      </c>
      <c r="B2786">
        <f t="shared" ca="1" si="602"/>
        <v>0.30641658363389002</v>
      </c>
      <c r="C2786">
        <f t="shared" ca="1" si="603"/>
        <v>0.30641658363389002</v>
      </c>
      <c r="D2786">
        <f t="shared" ca="1" si="604"/>
        <v>0.30641658363389002</v>
      </c>
      <c r="E2786">
        <f t="shared" ca="1" si="605"/>
        <v>0.30641658363389002</v>
      </c>
      <c r="F2786">
        <v>0.29709710747458801</v>
      </c>
      <c r="G2786">
        <f t="shared" ca="1" si="606"/>
        <v>0.29709710747458801</v>
      </c>
      <c r="H2786">
        <f t="shared" ca="1" si="607"/>
        <v>0.29709710747458801</v>
      </c>
      <c r="I2786">
        <f t="shared" ca="1" si="608"/>
        <v>0.29709710747458801</v>
      </c>
      <c r="J2786">
        <f t="shared" ca="1" si="609"/>
        <v>0.29709710747458801</v>
      </c>
      <c r="K2786">
        <v>0.33868300696641501</v>
      </c>
      <c r="L2786">
        <v>0.285108393803918</v>
      </c>
      <c r="M2786">
        <v>0.36636922567323599</v>
      </c>
      <c r="N2786">
        <v>0.29206603538606302</v>
      </c>
      <c r="O2786">
        <f t="shared" ca="1" si="610"/>
        <v>0.29206603538606302</v>
      </c>
      <c r="P2786">
        <f t="shared" ca="1" si="611"/>
        <v>0.29206603538606302</v>
      </c>
      <c r="Q2786">
        <f t="shared" ca="1" si="612"/>
        <v>0.29206603538606302</v>
      </c>
      <c r="R2786">
        <f t="shared" ca="1" si="613"/>
        <v>0.285108393803918</v>
      </c>
      <c r="S2786">
        <f t="shared" ca="1" si="614"/>
        <v>0.285108393803918</v>
      </c>
      <c r="T2786">
        <f t="shared" ca="1" si="615"/>
        <v>0.285108393803918</v>
      </c>
    </row>
    <row r="2787" spans="1:20" x14ac:dyDescent="0.35">
      <c r="A2787">
        <v>0.31386044836348198</v>
      </c>
      <c r="B2787">
        <f t="shared" ca="1" si="602"/>
        <v>0.31386044836348198</v>
      </c>
      <c r="C2787">
        <f t="shared" ca="1" si="603"/>
        <v>0.31386044836348198</v>
      </c>
      <c r="D2787">
        <f t="shared" ca="1" si="604"/>
        <v>0.31386044836348198</v>
      </c>
      <c r="E2787">
        <f t="shared" ca="1" si="605"/>
        <v>0.31386044836348198</v>
      </c>
      <c r="F2787">
        <v>0.32685157887619398</v>
      </c>
      <c r="G2787">
        <f t="shared" ca="1" si="606"/>
        <v>0.32685157887619398</v>
      </c>
      <c r="H2787">
        <f t="shared" ca="1" si="607"/>
        <v>0.32685157887619398</v>
      </c>
      <c r="I2787">
        <f t="shared" ca="1" si="608"/>
        <v>0.32685157887619398</v>
      </c>
      <c r="J2787">
        <f t="shared" ca="1" si="609"/>
        <v>0.32685157887619398</v>
      </c>
      <c r="K2787">
        <v>0.36365542707459197</v>
      </c>
      <c r="L2787">
        <v>0.29240384451569401</v>
      </c>
      <c r="M2787">
        <v>0.36663388918960699</v>
      </c>
      <c r="N2787">
        <v>0.38018010453095802</v>
      </c>
      <c r="O2787">
        <f t="shared" ca="1" si="610"/>
        <v>0.38018010453095802</v>
      </c>
      <c r="P2787">
        <f t="shared" ca="1" si="611"/>
        <v>0.38018010453095802</v>
      </c>
      <c r="Q2787">
        <f t="shared" ca="1" si="612"/>
        <v>0.38018010453095802</v>
      </c>
      <c r="R2787">
        <f t="shared" ca="1" si="613"/>
        <v>0.29240384451569401</v>
      </c>
      <c r="S2787">
        <f t="shared" ca="1" si="614"/>
        <v>0.29240384451569401</v>
      </c>
      <c r="T2787">
        <f t="shared" ca="1" si="615"/>
        <v>0.29240384451569401</v>
      </c>
    </row>
    <row r="2788" spans="1:20" x14ac:dyDescent="0.35">
      <c r="A2788">
        <v>0.70464760913703905</v>
      </c>
      <c r="B2788">
        <f t="shared" ca="1" si="602"/>
        <v>0.70464760913703905</v>
      </c>
      <c r="C2788">
        <f t="shared" ca="1" si="603"/>
        <v>0.70464760913703905</v>
      </c>
      <c r="D2788">
        <f t="shared" ca="1" si="604"/>
        <v>0.70464760913703905</v>
      </c>
      <c r="E2788">
        <f t="shared" ca="1" si="605"/>
        <v>0.70464760913703905</v>
      </c>
      <c r="F2788">
        <v>0.69719222135449999</v>
      </c>
      <c r="G2788">
        <f t="shared" ca="1" si="606"/>
        <v>0.69719222135449999</v>
      </c>
      <c r="H2788">
        <f t="shared" ca="1" si="607"/>
        <v>0.69719222135449999</v>
      </c>
      <c r="I2788">
        <f t="shared" ca="1" si="608"/>
        <v>0.69719222135449999</v>
      </c>
      <c r="J2788">
        <f t="shared" ca="1" si="609"/>
        <v>0.69719222135449999</v>
      </c>
      <c r="K2788">
        <v>0.74149252068702098</v>
      </c>
      <c r="L2788">
        <v>0.70676065806398503</v>
      </c>
      <c r="M2788">
        <v>0.71303208284146102</v>
      </c>
      <c r="N2788">
        <v>0.68600555715928702</v>
      </c>
      <c r="O2788">
        <f t="shared" ca="1" si="610"/>
        <v>0.68600555715928702</v>
      </c>
      <c r="P2788">
        <f t="shared" ca="1" si="611"/>
        <v>0.68600555715928702</v>
      </c>
      <c r="Q2788">
        <f t="shared" ca="1" si="612"/>
        <v>0.68600555715928702</v>
      </c>
      <c r="R2788">
        <f t="shared" ca="1" si="613"/>
        <v>0.70676065806398503</v>
      </c>
      <c r="S2788">
        <f t="shared" ca="1" si="614"/>
        <v>0.70676065806398503</v>
      </c>
      <c r="T2788">
        <f t="shared" ca="1" si="615"/>
        <v>0.70676065806398503</v>
      </c>
    </row>
    <row r="2789" spans="1:20" x14ac:dyDescent="0.35">
      <c r="A2789">
        <v>0.76195288728407595</v>
      </c>
      <c r="B2789">
        <f t="shared" ca="1" si="602"/>
        <v>0.76195288728407595</v>
      </c>
      <c r="C2789">
        <f t="shared" ca="1" si="603"/>
        <v>0.76195288728407595</v>
      </c>
      <c r="D2789">
        <f t="shared" ca="1" si="604"/>
        <v>0.76195288728407595</v>
      </c>
      <c r="E2789">
        <f t="shared" ca="1" si="605"/>
        <v>0.76195288728407595</v>
      </c>
      <c r="F2789">
        <v>0.79092008329075802</v>
      </c>
      <c r="G2789">
        <f t="shared" ca="1" si="606"/>
        <v>0.79092008329075802</v>
      </c>
      <c r="H2789">
        <f t="shared" ca="1" si="607"/>
        <v>0.79092008329075802</v>
      </c>
      <c r="I2789">
        <f t="shared" ca="1" si="608"/>
        <v>0.79092008329075802</v>
      </c>
      <c r="J2789">
        <f t="shared" ca="1" si="609"/>
        <v>0.79092008329075802</v>
      </c>
      <c r="K2789">
        <v>0.83101199231830702</v>
      </c>
      <c r="L2789">
        <v>0.79820195138133199</v>
      </c>
      <c r="M2789">
        <v>0.79888849199130296</v>
      </c>
      <c r="N2789">
        <v>0.76844208021775595</v>
      </c>
      <c r="O2789">
        <f t="shared" ca="1" si="610"/>
        <v>0.76844208021775595</v>
      </c>
      <c r="P2789">
        <f t="shared" ca="1" si="611"/>
        <v>0.76844208021775595</v>
      </c>
      <c r="Q2789">
        <f t="shared" ca="1" si="612"/>
        <v>0.76844208021775595</v>
      </c>
      <c r="R2789">
        <f t="shared" ca="1" si="613"/>
        <v>0.79820195138133199</v>
      </c>
      <c r="S2789">
        <f t="shared" ca="1" si="614"/>
        <v>0.79820195138133199</v>
      </c>
      <c r="T2789">
        <f t="shared" ca="1" si="615"/>
        <v>0.79820195138133199</v>
      </c>
    </row>
    <row r="2790" spans="1:20" x14ac:dyDescent="0.35">
      <c r="A2790">
        <v>0.682646460581671</v>
      </c>
      <c r="B2790">
        <f t="shared" ca="1" si="602"/>
        <v>0.682646460581671</v>
      </c>
      <c r="C2790">
        <f t="shared" ca="1" si="603"/>
        <v>0.682646460581671</v>
      </c>
      <c r="D2790">
        <f t="shared" ca="1" si="604"/>
        <v>0.682646460581671</v>
      </c>
      <c r="E2790">
        <f t="shared" ca="1" si="605"/>
        <v>0.682646460581671</v>
      </c>
      <c r="F2790">
        <v>0.69018075584640004</v>
      </c>
      <c r="G2790">
        <f t="shared" ca="1" si="606"/>
        <v>0.69018075584640004</v>
      </c>
      <c r="H2790">
        <f t="shared" ca="1" si="607"/>
        <v>0.69018075584640004</v>
      </c>
      <c r="I2790">
        <f t="shared" ca="1" si="608"/>
        <v>0.69018075584640004</v>
      </c>
      <c r="J2790">
        <f t="shared" ca="1" si="609"/>
        <v>0.69018075584640004</v>
      </c>
      <c r="K2790">
        <v>0.73285833521711397</v>
      </c>
      <c r="L2790">
        <v>0.69016954999236801</v>
      </c>
      <c r="M2790">
        <v>0.71197576039740895</v>
      </c>
      <c r="N2790">
        <v>0.66874161688511102</v>
      </c>
      <c r="O2790">
        <f t="shared" ca="1" si="610"/>
        <v>0.66874161688511102</v>
      </c>
      <c r="P2790">
        <f t="shared" ca="1" si="611"/>
        <v>0.66874161688511102</v>
      </c>
      <c r="Q2790">
        <f t="shared" ca="1" si="612"/>
        <v>0.66874161688511102</v>
      </c>
      <c r="R2790">
        <f t="shared" ca="1" si="613"/>
        <v>0.69016954999236801</v>
      </c>
      <c r="S2790">
        <f t="shared" ca="1" si="614"/>
        <v>0.69016954999236801</v>
      </c>
      <c r="T2790">
        <f t="shared" ca="1" si="615"/>
        <v>0.69016954999236801</v>
      </c>
    </row>
    <row r="2791" spans="1:20" x14ac:dyDescent="0.35">
      <c r="A2791">
        <v>5.15979253752821E-2</v>
      </c>
      <c r="B2791">
        <f t="shared" ca="1" si="602"/>
        <v>5.15979253752821E-2</v>
      </c>
      <c r="C2791">
        <f t="shared" ca="1" si="603"/>
        <v>5.15979253752821E-2</v>
      </c>
      <c r="D2791">
        <f t="shared" ca="1" si="604"/>
        <v>5.15979253752821E-2</v>
      </c>
      <c r="E2791">
        <f t="shared" ca="1" si="605"/>
        <v>5.15979253752821E-2</v>
      </c>
      <c r="F2791">
        <v>2.9292032245269901E-2</v>
      </c>
      <c r="G2791">
        <f t="shared" ca="1" si="606"/>
        <v>2.9292032245269901E-2</v>
      </c>
      <c r="H2791">
        <f t="shared" ca="1" si="607"/>
        <v>2.9292032245269901E-2</v>
      </c>
      <c r="I2791">
        <f t="shared" ca="1" si="608"/>
        <v>2.9292032245269901E-2</v>
      </c>
      <c r="J2791">
        <f t="shared" ca="1" si="609"/>
        <v>2.9292032245269901E-2</v>
      </c>
      <c r="K2791">
        <v>3.8419255231057298E-2</v>
      </c>
      <c r="L2791">
        <v>2.0672670563827301E-2</v>
      </c>
      <c r="M2791">
        <v>2.00456645649622E-2</v>
      </c>
      <c r="N2791">
        <v>2.1692606882950501E-2</v>
      </c>
      <c r="O2791">
        <f t="shared" ca="1" si="610"/>
        <v>2.1692606882950501E-2</v>
      </c>
      <c r="P2791">
        <f t="shared" ca="1" si="611"/>
        <v>2.1692606882950501E-2</v>
      </c>
      <c r="Q2791">
        <f t="shared" ca="1" si="612"/>
        <v>2.1692606882950501E-2</v>
      </c>
      <c r="R2791">
        <f t="shared" ca="1" si="613"/>
        <v>2.0672670563827301E-2</v>
      </c>
      <c r="S2791">
        <f t="shared" ca="1" si="614"/>
        <v>2.0672670563827301E-2</v>
      </c>
      <c r="T2791">
        <f t="shared" ca="1" si="615"/>
        <v>2.0672670563827301E-2</v>
      </c>
    </row>
    <row r="2792" spans="1:20" x14ac:dyDescent="0.35">
      <c r="A2792">
        <v>1.7428158869917301E-2</v>
      </c>
      <c r="B2792">
        <f t="shared" ca="1" si="602"/>
        <v>1.7428158869917301E-2</v>
      </c>
      <c r="C2792">
        <f t="shared" ca="1" si="603"/>
        <v>1.7428158869917301E-2</v>
      </c>
      <c r="D2792">
        <f t="shared" ca="1" si="604"/>
        <v>1.7428158869917301E-2</v>
      </c>
      <c r="E2792">
        <f t="shared" ca="1" si="605"/>
        <v>1.7428158869917301E-2</v>
      </c>
      <c r="F2792">
        <v>3.1504188663385599E-2</v>
      </c>
      <c r="G2792">
        <f t="shared" ca="1" si="606"/>
        <v>3.1504188663385599E-2</v>
      </c>
      <c r="H2792">
        <f t="shared" ca="1" si="607"/>
        <v>3.1504188663385599E-2</v>
      </c>
      <c r="I2792">
        <f t="shared" ca="1" si="608"/>
        <v>3.1504188663385599E-2</v>
      </c>
      <c r="J2792">
        <f t="shared" ca="1" si="609"/>
        <v>3.1504188663385599E-2</v>
      </c>
      <c r="K2792">
        <v>2.6878837502785202E-2</v>
      </c>
      <c r="L2792">
        <v>2.40459079167516E-2</v>
      </c>
      <c r="M2792">
        <v>3.10545076087923E-2</v>
      </c>
      <c r="N2792">
        <v>4.17411072591648E-2</v>
      </c>
      <c r="O2792">
        <f t="shared" ca="1" si="610"/>
        <v>4.17411072591648E-2</v>
      </c>
      <c r="P2792">
        <f t="shared" ca="1" si="611"/>
        <v>4.17411072591648E-2</v>
      </c>
      <c r="Q2792">
        <f t="shared" ca="1" si="612"/>
        <v>4.17411072591648E-2</v>
      </c>
      <c r="R2792">
        <f t="shared" ca="1" si="613"/>
        <v>2.40459079167516E-2</v>
      </c>
      <c r="S2792">
        <f t="shared" ca="1" si="614"/>
        <v>2.40459079167516E-2</v>
      </c>
      <c r="T2792">
        <f t="shared" ca="1" si="615"/>
        <v>2.40459079167516E-2</v>
      </c>
    </row>
    <row r="2793" spans="1:20" x14ac:dyDescent="0.35">
      <c r="A2793">
        <v>0.33770509950733602</v>
      </c>
      <c r="B2793">
        <f t="shared" ca="1" si="602"/>
        <v>0.33770509950733602</v>
      </c>
      <c r="C2793">
        <f t="shared" ca="1" si="603"/>
        <v>0.33770509950733602</v>
      </c>
      <c r="D2793">
        <f t="shared" ca="1" si="604"/>
        <v>0.33770509950733602</v>
      </c>
      <c r="E2793">
        <f t="shared" ca="1" si="605"/>
        <v>0.33770509950733602</v>
      </c>
      <c r="F2793">
        <v>0.33799886407793001</v>
      </c>
      <c r="G2793">
        <f t="shared" ca="1" si="606"/>
        <v>0.33799886407793001</v>
      </c>
      <c r="H2793">
        <f t="shared" ca="1" si="607"/>
        <v>0.33799886407793001</v>
      </c>
      <c r="I2793">
        <f t="shared" ca="1" si="608"/>
        <v>0.33799886407793001</v>
      </c>
      <c r="J2793">
        <f t="shared" ca="1" si="609"/>
        <v>0.33799886407793001</v>
      </c>
      <c r="K2793">
        <v>0.38515745632189802</v>
      </c>
      <c r="L2793">
        <v>0.30995647934399101</v>
      </c>
      <c r="M2793">
        <v>0.40245143065994998</v>
      </c>
      <c r="N2793">
        <v>0.464951698097405</v>
      </c>
      <c r="O2793">
        <f t="shared" ca="1" si="610"/>
        <v>0.464951698097405</v>
      </c>
      <c r="P2793">
        <f t="shared" ca="1" si="611"/>
        <v>0.464951698097405</v>
      </c>
      <c r="Q2793">
        <f t="shared" ca="1" si="612"/>
        <v>0.464951698097405</v>
      </c>
      <c r="R2793">
        <f t="shared" ca="1" si="613"/>
        <v>0.30995647934399101</v>
      </c>
      <c r="S2793">
        <f t="shared" ca="1" si="614"/>
        <v>0.30995647934399101</v>
      </c>
      <c r="T2793">
        <f t="shared" ca="1" si="615"/>
        <v>0.30995647934399101</v>
      </c>
    </row>
    <row r="2794" spans="1:20" x14ac:dyDescent="0.35">
      <c r="A2794">
        <v>0.119837715204519</v>
      </c>
      <c r="B2794">
        <f t="shared" ca="1" si="602"/>
        <v>0.119837715204519</v>
      </c>
      <c r="C2794">
        <f t="shared" ca="1" si="603"/>
        <v>0.119837715204519</v>
      </c>
      <c r="D2794">
        <f t="shared" ca="1" si="604"/>
        <v>0.119837715204519</v>
      </c>
      <c r="E2794">
        <f t="shared" ca="1" si="605"/>
        <v>0.61983771520451891</v>
      </c>
      <c r="F2794">
        <v>0.121818376349927</v>
      </c>
      <c r="G2794">
        <f t="shared" ca="1" si="606"/>
        <v>0.121818376349927</v>
      </c>
      <c r="H2794">
        <f t="shared" ca="1" si="607"/>
        <v>0.121818376349927</v>
      </c>
      <c r="I2794">
        <f t="shared" ca="1" si="608"/>
        <v>0.121818376349927</v>
      </c>
      <c r="J2794">
        <f t="shared" ca="1" si="609"/>
        <v>0.121818376349927</v>
      </c>
      <c r="K2794">
        <v>9.46930621111753E-2</v>
      </c>
      <c r="L2794">
        <v>7.7919608651845301E-2</v>
      </c>
      <c r="M2794">
        <v>0.127864111454666</v>
      </c>
      <c r="N2794">
        <v>0.12151875119144</v>
      </c>
      <c r="O2794">
        <f t="shared" ca="1" si="610"/>
        <v>0.12151875119144</v>
      </c>
      <c r="P2794">
        <f t="shared" ca="1" si="611"/>
        <v>0.12151875119144</v>
      </c>
      <c r="Q2794">
        <f t="shared" ca="1" si="612"/>
        <v>0.12151875119144</v>
      </c>
      <c r="R2794">
        <f t="shared" ca="1" si="613"/>
        <v>7.7919608651845301E-2</v>
      </c>
      <c r="S2794">
        <f t="shared" ca="1" si="614"/>
        <v>7.7919608651845301E-2</v>
      </c>
      <c r="T2794">
        <f t="shared" ca="1" si="615"/>
        <v>7.7919608651845301E-2</v>
      </c>
    </row>
    <row r="2795" spans="1:20" x14ac:dyDescent="0.35">
      <c r="A2795">
        <v>0.25507187649369001</v>
      </c>
      <c r="B2795">
        <f t="shared" ca="1" si="602"/>
        <v>0.25507187649369001</v>
      </c>
      <c r="C2795">
        <f t="shared" ca="1" si="603"/>
        <v>0.25507187649369001</v>
      </c>
      <c r="D2795">
        <f t="shared" ca="1" si="604"/>
        <v>0.25507187649369001</v>
      </c>
      <c r="E2795">
        <f t="shared" ca="1" si="605"/>
        <v>0.25507187649369001</v>
      </c>
      <c r="F2795">
        <v>0.24194400471618399</v>
      </c>
      <c r="G2795">
        <f t="shared" ca="1" si="606"/>
        <v>0.24194400471618399</v>
      </c>
      <c r="H2795">
        <f t="shared" ca="1" si="607"/>
        <v>0.24194400471618399</v>
      </c>
      <c r="I2795">
        <f t="shared" ca="1" si="608"/>
        <v>0.24194400471618399</v>
      </c>
      <c r="J2795">
        <f t="shared" ca="1" si="609"/>
        <v>0.24194400471618399</v>
      </c>
      <c r="K2795">
        <v>0.28807426463348901</v>
      </c>
      <c r="L2795">
        <v>0.208165342867839</v>
      </c>
      <c r="M2795">
        <v>0.30786453976871703</v>
      </c>
      <c r="N2795">
        <v>0.43302433168944099</v>
      </c>
      <c r="O2795">
        <f t="shared" ca="1" si="610"/>
        <v>0.43302433168944099</v>
      </c>
      <c r="P2795">
        <f t="shared" ca="1" si="611"/>
        <v>0.43302433168944099</v>
      </c>
      <c r="Q2795">
        <f t="shared" ca="1" si="612"/>
        <v>0.43302433168944099</v>
      </c>
      <c r="R2795">
        <f t="shared" ca="1" si="613"/>
        <v>0.208165342867839</v>
      </c>
      <c r="S2795">
        <f t="shared" ca="1" si="614"/>
        <v>0.208165342867839</v>
      </c>
      <c r="T2795">
        <f t="shared" ca="1" si="615"/>
        <v>0.208165342867839</v>
      </c>
    </row>
    <row r="2796" spans="1:20" x14ac:dyDescent="0.35">
      <c r="A2796">
        <v>0.72219158368510605</v>
      </c>
      <c r="B2796">
        <f t="shared" ca="1" si="602"/>
        <v>0.72219158368510605</v>
      </c>
      <c r="C2796">
        <f t="shared" ca="1" si="603"/>
        <v>0.72219158368510605</v>
      </c>
      <c r="D2796">
        <f t="shared" ca="1" si="604"/>
        <v>0.72219158368510605</v>
      </c>
      <c r="E2796">
        <f t="shared" ca="1" si="605"/>
        <v>0.72219158368510605</v>
      </c>
      <c r="F2796">
        <v>0.72044240845841201</v>
      </c>
      <c r="G2796">
        <f t="shared" ca="1" si="606"/>
        <v>0.72044240845841201</v>
      </c>
      <c r="H2796">
        <f t="shared" ca="1" si="607"/>
        <v>0.72044240845841201</v>
      </c>
      <c r="I2796">
        <f t="shared" ca="1" si="608"/>
        <v>0.72044240845841201</v>
      </c>
      <c r="J2796">
        <f t="shared" ca="1" si="609"/>
        <v>0.72044240845841201</v>
      </c>
      <c r="K2796">
        <v>0.77630618827318898</v>
      </c>
      <c r="L2796">
        <v>0.73564196896537304</v>
      </c>
      <c r="M2796">
        <v>0.73721152649543298</v>
      </c>
      <c r="N2796">
        <v>0.87603108016222297</v>
      </c>
      <c r="O2796">
        <f t="shared" ca="1" si="610"/>
        <v>0.87603108016222297</v>
      </c>
      <c r="P2796">
        <f t="shared" ca="1" si="611"/>
        <v>0.87603108016222297</v>
      </c>
      <c r="Q2796">
        <f t="shared" ca="1" si="612"/>
        <v>0.87603108016222297</v>
      </c>
      <c r="R2796">
        <f t="shared" ca="1" si="613"/>
        <v>0.73564196896537304</v>
      </c>
      <c r="S2796">
        <f t="shared" ca="1" si="614"/>
        <v>0.73564196896537304</v>
      </c>
      <c r="T2796">
        <f t="shared" ca="1" si="615"/>
        <v>0.73564196896537304</v>
      </c>
    </row>
    <row r="2797" spans="1:20" x14ac:dyDescent="0.35">
      <c r="A2797">
        <v>0.487046057267501</v>
      </c>
      <c r="B2797">
        <f t="shared" ca="1" si="602"/>
        <v>0.487046057267501</v>
      </c>
      <c r="C2797">
        <f t="shared" ca="1" si="603"/>
        <v>0.487046057267501</v>
      </c>
      <c r="D2797">
        <f t="shared" ca="1" si="604"/>
        <v>0.487046057267501</v>
      </c>
      <c r="E2797">
        <f t="shared" ca="1" si="605"/>
        <v>0.487046057267501</v>
      </c>
      <c r="F2797">
        <v>0.53672541648078798</v>
      </c>
      <c r="G2797">
        <f t="shared" ca="1" si="606"/>
        <v>0.53672541648078798</v>
      </c>
      <c r="H2797">
        <f t="shared" ca="1" si="607"/>
        <v>0.53672541648078798</v>
      </c>
      <c r="I2797">
        <f t="shared" ca="1" si="608"/>
        <v>0.53672541648078798</v>
      </c>
      <c r="J2797">
        <f t="shared" ca="1" si="609"/>
        <v>0.53672541648078798</v>
      </c>
      <c r="K2797">
        <v>0.59009964160592399</v>
      </c>
      <c r="L2797">
        <v>0.51598308992978004</v>
      </c>
      <c r="M2797">
        <v>0.575165443810987</v>
      </c>
      <c r="N2797">
        <v>0.59995287482494697</v>
      </c>
      <c r="O2797">
        <f t="shared" ca="1" si="610"/>
        <v>0.59995287482494697</v>
      </c>
      <c r="P2797">
        <f t="shared" ca="1" si="611"/>
        <v>0.59995287482494697</v>
      </c>
      <c r="Q2797">
        <f t="shared" ca="1" si="612"/>
        <v>0.59995287482494697</v>
      </c>
      <c r="R2797">
        <f t="shared" ca="1" si="613"/>
        <v>0.51598308992978004</v>
      </c>
      <c r="S2797">
        <f t="shared" ca="1" si="614"/>
        <v>0.51598308992978004</v>
      </c>
      <c r="T2797">
        <f t="shared" ca="1" si="615"/>
        <v>0.51598308992978004</v>
      </c>
    </row>
    <row r="2798" spans="1:20" x14ac:dyDescent="0.35">
      <c r="A2798">
        <v>0.28769136200295098</v>
      </c>
      <c r="B2798">
        <f t="shared" ca="1" si="602"/>
        <v>0.28769136200295098</v>
      </c>
      <c r="C2798">
        <f t="shared" ca="1" si="603"/>
        <v>0.28769136200295098</v>
      </c>
      <c r="D2798">
        <f t="shared" ca="1" si="604"/>
        <v>0.28769136200295098</v>
      </c>
      <c r="E2798">
        <f t="shared" ca="1" si="605"/>
        <v>0.28769136200295098</v>
      </c>
      <c r="F2798">
        <v>0.30274292131941399</v>
      </c>
      <c r="G2798">
        <f t="shared" ca="1" si="606"/>
        <v>0.30274292131941399</v>
      </c>
      <c r="H2798">
        <f t="shared" ca="1" si="607"/>
        <v>0.30274292131941399</v>
      </c>
      <c r="I2798">
        <f t="shared" ca="1" si="608"/>
        <v>0.30274292131941399</v>
      </c>
      <c r="J2798">
        <f t="shared" ca="1" si="609"/>
        <v>0.30274292131941399</v>
      </c>
      <c r="K2798">
        <v>0.29863613374876202</v>
      </c>
      <c r="L2798">
        <v>0.30329655129150201</v>
      </c>
      <c r="M2798">
        <v>0.34081594404735899</v>
      </c>
      <c r="N2798">
        <v>0.416848173456141</v>
      </c>
      <c r="O2798">
        <f t="shared" ca="1" si="610"/>
        <v>0.416848173456141</v>
      </c>
      <c r="P2798">
        <f t="shared" ca="1" si="611"/>
        <v>0.416848173456141</v>
      </c>
      <c r="Q2798">
        <f t="shared" ca="1" si="612"/>
        <v>0.416848173456141</v>
      </c>
      <c r="R2798">
        <f t="shared" ca="1" si="613"/>
        <v>0.30329655129150201</v>
      </c>
      <c r="S2798">
        <f t="shared" ca="1" si="614"/>
        <v>0.30329655129150201</v>
      </c>
      <c r="T2798">
        <f t="shared" ca="1" si="615"/>
        <v>0.30329655129150201</v>
      </c>
    </row>
    <row r="2799" spans="1:20" x14ac:dyDescent="0.35">
      <c r="A2799">
        <v>0.37801741619531398</v>
      </c>
      <c r="B2799">
        <f t="shared" ca="1" si="602"/>
        <v>0.37801741619531398</v>
      </c>
      <c r="C2799">
        <f t="shared" ca="1" si="603"/>
        <v>0.37801741619531398</v>
      </c>
      <c r="D2799">
        <f t="shared" ca="1" si="604"/>
        <v>0.37801741619531398</v>
      </c>
      <c r="E2799">
        <f t="shared" ca="1" si="605"/>
        <v>0.37801741619531398</v>
      </c>
      <c r="F2799">
        <v>0.41380582505607999</v>
      </c>
      <c r="G2799">
        <f t="shared" ca="1" si="606"/>
        <v>0.41380582505607999</v>
      </c>
      <c r="H2799">
        <f t="shared" ca="1" si="607"/>
        <v>0.41380582505607999</v>
      </c>
      <c r="I2799">
        <f t="shared" ca="1" si="608"/>
        <v>0.41380582505607999</v>
      </c>
      <c r="J2799">
        <f t="shared" ca="1" si="609"/>
        <v>0.41380582505607999</v>
      </c>
      <c r="K2799">
        <v>0.44691092678833599</v>
      </c>
      <c r="L2799">
        <v>0.39805076658540101</v>
      </c>
      <c r="M2799">
        <v>0.46346427720498101</v>
      </c>
      <c r="N2799">
        <v>0.55113261400228997</v>
      </c>
      <c r="O2799">
        <f t="shared" ca="1" si="610"/>
        <v>0.55113261400228997</v>
      </c>
      <c r="P2799">
        <f t="shared" ca="1" si="611"/>
        <v>0.55113261400228997</v>
      </c>
      <c r="Q2799">
        <f t="shared" ca="1" si="612"/>
        <v>0.55113261400228997</v>
      </c>
      <c r="R2799">
        <f t="shared" ca="1" si="613"/>
        <v>0.39805076658540101</v>
      </c>
      <c r="S2799">
        <f t="shared" ca="1" si="614"/>
        <v>0.39805076658540101</v>
      </c>
      <c r="T2799">
        <f t="shared" ca="1" si="615"/>
        <v>0.39805076658540101</v>
      </c>
    </row>
    <row r="2800" spans="1:20" x14ac:dyDescent="0.35">
      <c r="A2800">
        <v>0.97043438164585005</v>
      </c>
      <c r="B2800">
        <f t="shared" ca="1" si="602"/>
        <v>0.97043438164585005</v>
      </c>
      <c r="C2800">
        <f t="shared" ca="1" si="603"/>
        <v>0.97043438164585005</v>
      </c>
      <c r="D2800">
        <f t="shared" ca="1" si="604"/>
        <v>0.97043438164585005</v>
      </c>
      <c r="E2800">
        <f t="shared" ca="1" si="605"/>
        <v>0.97043438164585005</v>
      </c>
      <c r="F2800">
        <v>0.95079077830977698</v>
      </c>
      <c r="G2800">
        <f t="shared" ca="1" si="606"/>
        <v>0.95079077830977698</v>
      </c>
      <c r="H2800">
        <f t="shared" ca="1" si="607"/>
        <v>0.95079077830977698</v>
      </c>
      <c r="I2800">
        <f t="shared" ca="1" si="608"/>
        <v>0.95079077830977698</v>
      </c>
      <c r="J2800">
        <f t="shared" ca="1" si="609"/>
        <v>0.95079077830977698</v>
      </c>
      <c r="K2800">
        <v>0.95978508220628</v>
      </c>
      <c r="L2800">
        <v>0.962836828538019</v>
      </c>
      <c r="M2800">
        <v>0.95035097554152204</v>
      </c>
      <c r="N2800">
        <v>0.98907470548610499</v>
      </c>
      <c r="O2800">
        <f t="shared" ca="1" si="610"/>
        <v>0.98907470548610499</v>
      </c>
      <c r="P2800">
        <f t="shared" ca="1" si="611"/>
        <v>0.98907470548610499</v>
      </c>
      <c r="Q2800">
        <f t="shared" ca="1" si="612"/>
        <v>0.98907470548610499</v>
      </c>
      <c r="R2800">
        <f t="shared" ca="1" si="613"/>
        <v>0.962836828538019</v>
      </c>
      <c r="S2800">
        <f t="shared" ca="1" si="614"/>
        <v>0.962836828538019</v>
      </c>
      <c r="T2800">
        <f t="shared" ca="1" si="615"/>
        <v>0.962836828538019</v>
      </c>
    </row>
    <row r="2801" spans="1:20" x14ac:dyDescent="0.35">
      <c r="A2801">
        <v>0.63013287498930404</v>
      </c>
      <c r="B2801">
        <f t="shared" ca="1" si="602"/>
        <v>0.63013287498930404</v>
      </c>
      <c r="C2801">
        <f t="shared" ca="1" si="603"/>
        <v>0.63013287498930404</v>
      </c>
      <c r="D2801">
        <f t="shared" ca="1" si="604"/>
        <v>0.63013287498930404</v>
      </c>
      <c r="E2801">
        <f t="shared" ca="1" si="605"/>
        <v>0.63013287498930404</v>
      </c>
      <c r="F2801">
        <v>0.63508275383442403</v>
      </c>
      <c r="G2801">
        <f t="shared" ca="1" si="606"/>
        <v>0.63508275383442403</v>
      </c>
      <c r="H2801">
        <f t="shared" ca="1" si="607"/>
        <v>0.63508275383442403</v>
      </c>
      <c r="I2801">
        <f t="shared" ca="1" si="608"/>
        <v>0.63508275383442403</v>
      </c>
      <c r="J2801">
        <f t="shared" ca="1" si="609"/>
        <v>0.63508275383442403</v>
      </c>
      <c r="K2801">
        <v>0.69804154253404105</v>
      </c>
      <c r="L2801">
        <v>0.64265773533422199</v>
      </c>
      <c r="M2801">
        <v>0.67384001653245795</v>
      </c>
      <c r="N2801">
        <v>0.60728143215239705</v>
      </c>
      <c r="O2801">
        <f t="shared" ca="1" si="610"/>
        <v>0.60728143215239705</v>
      </c>
      <c r="P2801">
        <f t="shared" ca="1" si="611"/>
        <v>0.60728143215239705</v>
      </c>
      <c r="Q2801">
        <f t="shared" ca="1" si="612"/>
        <v>0.60728143215239705</v>
      </c>
      <c r="R2801">
        <f t="shared" ca="1" si="613"/>
        <v>0.64265773533422199</v>
      </c>
      <c r="S2801">
        <f t="shared" ca="1" si="614"/>
        <v>0.64265773533422199</v>
      </c>
      <c r="T2801">
        <f t="shared" ca="1" si="615"/>
        <v>0.64265773533422199</v>
      </c>
    </row>
    <row r="2802" spans="1:20" x14ac:dyDescent="0.35">
      <c r="A2802">
        <v>0.33148068894667798</v>
      </c>
      <c r="B2802">
        <f t="shared" ca="1" si="602"/>
        <v>0.33148068894667798</v>
      </c>
      <c r="C2802">
        <f t="shared" ca="1" si="603"/>
        <v>0.33148068894667798</v>
      </c>
      <c r="D2802">
        <f t="shared" ca="1" si="604"/>
        <v>0.33148068894667798</v>
      </c>
      <c r="E2802">
        <f t="shared" ca="1" si="605"/>
        <v>0.33148068894667798</v>
      </c>
      <c r="F2802">
        <v>0.35256459566341197</v>
      </c>
      <c r="G2802">
        <f t="shared" ca="1" si="606"/>
        <v>0.35256459566341197</v>
      </c>
      <c r="H2802">
        <f t="shared" ca="1" si="607"/>
        <v>0.35256459566341197</v>
      </c>
      <c r="I2802">
        <f t="shared" ca="1" si="608"/>
        <v>0.35256459566341197</v>
      </c>
      <c r="J2802">
        <f t="shared" ca="1" si="609"/>
        <v>0.35256459566341197</v>
      </c>
      <c r="K2802">
        <v>0.38531657290147298</v>
      </c>
      <c r="L2802">
        <v>0.35226969039481199</v>
      </c>
      <c r="M2802">
        <v>0.41094623717128398</v>
      </c>
      <c r="N2802">
        <v>0.31134588586516498</v>
      </c>
      <c r="O2802">
        <f t="shared" ca="1" si="610"/>
        <v>0.31134588586516498</v>
      </c>
      <c r="P2802">
        <f t="shared" ca="1" si="611"/>
        <v>0.31134588586516498</v>
      </c>
      <c r="Q2802">
        <f t="shared" ca="1" si="612"/>
        <v>0.31134588586516498</v>
      </c>
      <c r="R2802">
        <f t="shared" ca="1" si="613"/>
        <v>0.35226969039481199</v>
      </c>
      <c r="S2802">
        <f t="shared" ca="1" si="614"/>
        <v>0.35226969039481199</v>
      </c>
      <c r="T2802">
        <f t="shared" ca="1" si="615"/>
        <v>0.35226969039481199</v>
      </c>
    </row>
    <row r="2803" spans="1:20" x14ac:dyDescent="0.35">
      <c r="A2803">
        <v>0.95759893419462405</v>
      </c>
      <c r="B2803">
        <f t="shared" ca="1" si="602"/>
        <v>0.95759893419462405</v>
      </c>
      <c r="C2803">
        <f t="shared" ca="1" si="603"/>
        <v>0.95759893419462405</v>
      </c>
      <c r="D2803">
        <f t="shared" ca="1" si="604"/>
        <v>0.95759893419462405</v>
      </c>
      <c r="E2803">
        <f t="shared" ca="1" si="605"/>
        <v>0.95759893419462405</v>
      </c>
      <c r="F2803">
        <v>0.931545558410663</v>
      </c>
      <c r="G2803">
        <f t="shared" ca="1" si="606"/>
        <v>0.931545558410663</v>
      </c>
      <c r="H2803">
        <f t="shared" ca="1" si="607"/>
        <v>0.931545558410663</v>
      </c>
      <c r="I2803">
        <f t="shared" ca="1" si="608"/>
        <v>0.931545558410663</v>
      </c>
      <c r="J2803">
        <f t="shared" ca="1" si="609"/>
        <v>0.931545558410663</v>
      </c>
      <c r="K2803">
        <v>0.94354763027646005</v>
      </c>
      <c r="L2803">
        <v>0.93910728242957497</v>
      </c>
      <c r="M2803">
        <v>0.933683485189437</v>
      </c>
      <c r="N2803">
        <v>0.90891115916798504</v>
      </c>
      <c r="O2803">
        <f t="shared" ca="1" si="610"/>
        <v>0.90891115916798504</v>
      </c>
      <c r="P2803">
        <f t="shared" ca="1" si="611"/>
        <v>0.90891115916798504</v>
      </c>
      <c r="Q2803">
        <f t="shared" ca="1" si="612"/>
        <v>0.90891115916798504</v>
      </c>
      <c r="R2803">
        <f t="shared" ca="1" si="613"/>
        <v>0.93910728242957497</v>
      </c>
      <c r="S2803">
        <f t="shared" ca="1" si="614"/>
        <v>0.93910728242957497</v>
      </c>
      <c r="T2803">
        <f t="shared" ca="1" si="615"/>
        <v>0.93910728242957497</v>
      </c>
    </row>
    <row r="2804" spans="1:20" x14ac:dyDescent="0.35">
      <c r="A2804">
        <v>0.68095030935740397</v>
      </c>
      <c r="B2804">
        <f t="shared" ca="1" si="602"/>
        <v>0.68095030935740397</v>
      </c>
      <c r="C2804">
        <f t="shared" ca="1" si="603"/>
        <v>0.68095030935740397</v>
      </c>
      <c r="D2804">
        <f t="shared" ca="1" si="604"/>
        <v>0.68095030935740397</v>
      </c>
      <c r="E2804">
        <f t="shared" ca="1" si="605"/>
        <v>0.68095030935740397</v>
      </c>
      <c r="F2804">
        <v>0.69587455989661295</v>
      </c>
      <c r="G2804">
        <f t="shared" ca="1" si="606"/>
        <v>0.69587455989661295</v>
      </c>
      <c r="H2804">
        <f t="shared" ca="1" si="607"/>
        <v>0.69587455989661295</v>
      </c>
      <c r="I2804">
        <f t="shared" ca="1" si="608"/>
        <v>0.69587455989661295</v>
      </c>
      <c r="J2804">
        <f t="shared" ca="1" si="609"/>
        <v>0.69587455989661295</v>
      </c>
      <c r="K2804">
        <v>0.73086132883457999</v>
      </c>
      <c r="L2804">
        <v>0.69101750400349105</v>
      </c>
      <c r="M2804">
        <v>0.70680669897155202</v>
      </c>
      <c r="N2804">
        <v>0.62291147502366395</v>
      </c>
      <c r="O2804">
        <f t="shared" ca="1" si="610"/>
        <v>0.62291147502366395</v>
      </c>
      <c r="P2804">
        <f t="shared" ca="1" si="611"/>
        <v>0.62291147502366395</v>
      </c>
      <c r="Q2804">
        <f t="shared" ca="1" si="612"/>
        <v>0.62291147502366395</v>
      </c>
      <c r="R2804">
        <f t="shared" ca="1" si="613"/>
        <v>0.69101750400349105</v>
      </c>
      <c r="S2804">
        <f t="shared" ca="1" si="614"/>
        <v>0.69101750400349105</v>
      </c>
      <c r="T2804">
        <f t="shared" ca="1" si="615"/>
        <v>0.69101750400349105</v>
      </c>
    </row>
    <row r="2805" spans="1:20" x14ac:dyDescent="0.35">
      <c r="A2805">
        <v>0.53473972841189199</v>
      </c>
      <c r="B2805">
        <f t="shared" ca="1" si="602"/>
        <v>0.53473972841189199</v>
      </c>
      <c r="C2805">
        <f t="shared" ca="1" si="603"/>
        <v>0.53473972841189199</v>
      </c>
      <c r="D2805">
        <f t="shared" ca="1" si="604"/>
        <v>0.53473972841189199</v>
      </c>
      <c r="E2805">
        <f t="shared" ca="1" si="605"/>
        <v>0.53473972841189199</v>
      </c>
      <c r="F2805">
        <v>0.52809185996543795</v>
      </c>
      <c r="G2805">
        <f t="shared" ca="1" si="606"/>
        <v>0.52809185996543795</v>
      </c>
      <c r="H2805">
        <f t="shared" ca="1" si="607"/>
        <v>0.52809185996543795</v>
      </c>
      <c r="I2805">
        <f t="shared" ca="1" si="608"/>
        <v>0.52809185996543795</v>
      </c>
      <c r="J2805">
        <f t="shared" ca="1" si="609"/>
        <v>0.52809185996543795</v>
      </c>
      <c r="K2805">
        <v>0.60977890328028805</v>
      </c>
      <c r="L2805">
        <v>0.54593244088586101</v>
      </c>
      <c r="M2805">
        <v>0.58593733658547997</v>
      </c>
      <c r="N2805">
        <v>0.49871769520064302</v>
      </c>
      <c r="O2805">
        <f t="shared" ca="1" si="610"/>
        <v>0.49871769520064302</v>
      </c>
      <c r="P2805">
        <f t="shared" ca="1" si="611"/>
        <v>0.49871769520064302</v>
      </c>
      <c r="Q2805">
        <f t="shared" ca="1" si="612"/>
        <v>0.49871769520064302</v>
      </c>
      <c r="R2805">
        <f t="shared" ca="1" si="613"/>
        <v>0.54593244088586101</v>
      </c>
      <c r="S2805">
        <f t="shared" ca="1" si="614"/>
        <v>0.54593244088586101</v>
      </c>
      <c r="T2805">
        <f t="shared" ca="1" si="615"/>
        <v>0.54593244088586101</v>
      </c>
    </row>
    <row r="2806" spans="1:20" x14ac:dyDescent="0.35">
      <c r="A2806">
        <v>0.46660026739114102</v>
      </c>
      <c r="B2806">
        <f t="shared" ca="1" si="602"/>
        <v>0.46660026739114102</v>
      </c>
      <c r="C2806">
        <f t="shared" ca="1" si="603"/>
        <v>0.46660026739114102</v>
      </c>
      <c r="D2806">
        <f t="shared" ca="1" si="604"/>
        <v>0.46660026739114102</v>
      </c>
      <c r="E2806">
        <f t="shared" ca="1" si="605"/>
        <v>0.46660026739114102</v>
      </c>
      <c r="F2806">
        <v>0.45806567735393899</v>
      </c>
      <c r="G2806">
        <f t="shared" ca="1" si="606"/>
        <v>0.45806567735393899</v>
      </c>
      <c r="H2806">
        <f t="shared" ca="1" si="607"/>
        <v>0.45806567735393899</v>
      </c>
      <c r="I2806">
        <f t="shared" ca="1" si="608"/>
        <v>0.45806567735393899</v>
      </c>
      <c r="J2806">
        <f t="shared" ca="1" si="609"/>
        <v>0.45806567735393899</v>
      </c>
      <c r="K2806">
        <v>0.49239403733968801</v>
      </c>
      <c r="L2806">
        <v>0.42613558326216</v>
      </c>
      <c r="M2806">
        <v>0.49607496949797403</v>
      </c>
      <c r="N2806">
        <v>0.41059112714552198</v>
      </c>
      <c r="O2806">
        <f t="shared" ca="1" si="610"/>
        <v>0.41059112714552198</v>
      </c>
      <c r="P2806">
        <f t="shared" ca="1" si="611"/>
        <v>0.41059112714552198</v>
      </c>
      <c r="Q2806">
        <f t="shared" ca="1" si="612"/>
        <v>0.41059112714552198</v>
      </c>
      <c r="R2806">
        <f t="shared" ca="1" si="613"/>
        <v>0.42613558326216</v>
      </c>
      <c r="S2806">
        <f t="shared" ca="1" si="614"/>
        <v>0.42613558326216</v>
      </c>
      <c r="T2806">
        <f t="shared" ca="1" si="615"/>
        <v>0.42613558326216</v>
      </c>
    </row>
    <row r="2807" spans="1:20" x14ac:dyDescent="0.35">
      <c r="A2807">
        <v>0.71343663607385499</v>
      </c>
      <c r="B2807">
        <f t="shared" ca="1" si="602"/>
        <v>0.71343663607385499</v>
      </c>
      <c r="C2807">
        <f t="shared" ca="1" si="603"/>
        <v>0.71343663607385499</v>
      </c>
      <c r="D2807">
        <f t="shared" ca="1" si="604"/>
        <v>0.71343663607385499</v>
      </c>
      <c r="E2807">
        <f t="shared" ca="1" si="605"/>
        <v>0.71343663607385499</v>
      </c>
      <c r="F2807">
        <v>0.714528359837444</v>
      </c>
      <c r="G2807">
        <f t="shared" ca="1" si="606"/>
        <v>0.714528359837444</v>
      </c>
      <c r="H2807">
        <f t="shared" ca="1" si="607"/>
        <v>0.714528359837444</v>
      </c>
      <c r="I2807">
        <f t="shared" ca="1" si="608"/>
        <v>0.714528359837444</v>
      </c>
      <c r="J2807">
        <f t="shared" ca="1" si="609"/>
        <v>0.714528359837444</v>
      </c>
      <c r="K2807">
        <v>0.76537414454895603</v>
      </c>
      <c r="L2807">
        <v>0.720810113911734</v>
      </c>
      <c r="M2807">
        <v>0.73650724217088803</v>
      </c>
      <c r="N2807">
        <v>0.66434535719465404</v>
      </c>
      <c r="O2807">
        <f t="shared" ca="1" si="610"/>
        <v>0.66434535719465404</v>
      </c>
      <c r="P2807">
        <f t="shared" ca="1" si="611"/>
        <v>0.66434535719465404</v>
      </c>
      <c r="Q2807">
        <f t="shared" ca="1" si="612"/>
        <v>0.66434535719465404</v>
      </c>
      <c r="R2807">
        <f t="shared" ca="1" si="613"/>
        <v>0.720810113911734</v>
      </c>
      <c r="S2807">
        <f t="shared" ca="1" si="614"/>
        <v>0.720810113911734</v>
      </c>
      <c r="T2807">
        <f t="shared" ca="1" si="615"/>
        <v>0.720810113911734</v>
      </c>
    </row>
    <row r="2808" spans="1:20" x14ac:dyDescent="0.35">
      <c r="A2808">
        <v>0.34882646057041</v>
      </c>
      <c r="B2808">
        <f t="shared" ca="1" si="602"/>
        <v>0.34882646057041</v>
      </c>
      <c r="C2808">
        <f t="shared" ca="1" si="603"/>
        <v>0.34882646057041</v>
      </c>
      <c r="D2808">
        <f t="shared" ca="1" si="604"/>
        <v>0.34882646057041</v>
      </c>
      <c r="E2808">
        <f t="shared" ca="1" si="605"/>
        <v>0.34882646057041</v>
      </c>
      <c r="F2808">
        <v>0.35183391773510803</v>
      </c>
      <c r="G2808">
        <f t="shared" ca="1" si="606"/>
        <v>0.35183391773510803</v>
      </c>
      <c r="H2808">
        <f t="shared" ca="1" si="607"/>
        <v>0.35183391773510803</v>
      </c>
      <c r="I2808">
        <f t="shared" ca="1" si="608"/>
        <v>0.35183391773510803</v>
      </c>
      <c r="J2808">
        <f t="shared" ca="1" si="609"/>
        <v>0.35183391773510803</v>
      </c>
      <c r="K2808">
        <v>0.388193478522601</v>
      </c>
      <c r="L2808">
        <v>0.326722026624437</v>
      </c>
      <c r="M2808">
        <v>0.39615533555427801</v>
      </c>
      <c r="N2808">
        <v>0.41192658666798898</v>
      </c>
      <c r="O2808">
        <f t="shared" ca="1" si="610"/>
        <v>0.41192658666798898</v>
      </c>
      <c r="P2808">
        <f t="shared" ca="1" si="611"/>
        <v>0.41192658666798898</v>
      </c>
      <c r="Q2808">
        <f t="shared" ca="1" si="612"/>
        <v>0.41192658666798898</v>
      </c>
      <c r="R2808">
        <f t="shared" ca="1" si="613"/>
        <v>0.326722026624437</v>
      </c>
      <c r="S2808">
        <f t="shared" ca="1" si="614"/>
        <v>0.326722026624437</v>
      </c>
      <c r="T2808">
        <f t="shared" ca="1" si="615"/>
        <v>0.326722026624437</v>
      </c>
    </row>
    <row r="2809" spans="1:20" x14ac:dyDescent="0.35">
      <c r="A2809">
        <v>5.5617399183651599E-2</v>
      </c>
      <c r="B2809">
        <f t="shared" ca="1" si="602"/>
        <v>5.5617399183651599E-2</v>
      </c>
      <c r="C2809">
        <f t="shared" ca="1" si="603"/>
        <v>5.5617399183651599E-2</v>
      </c>
      <c r="D2809">
        <f t="shared" ca="1" si="604"/>
        <v>5.5617399183651599E-2</v>
      </c>
      <c r="E2809">
        <f t="shared" ca="1" si="605"/>
        <v>5.5617399183651599E-2</v>
      </c>
      <c r="F2809">
        <v>3.2008094337803002E-2</v>
      </c>
      <c r="G2809">
        <f t="shared" ca="1" si="606"/>
        <v>3.2008094337803002E-2</v>
      </c>
      <c r="H2809">
        <f t="shared" ca="1" si="607"/>
        <v>3.2008094337803002E-2</v>
      </c>
      <c r="I2809">
        <f t="shared" ca="1" si="608"/>
        <v>3.2008094337803002E-2</v>
      </c>
      <c r="J2809">
        <f t="shared" ca="1" si="609"/>
        <v>3.2008094337803002E-2</v>
      </c>
      <c r="K2809">
        <v>3.5464650106552802E-2</v>
      </c>
      <c r="L2809">
        <v>2.2160621378545801E-2</v>
      </c>
      <c r="M2809">
        <v>2.7550630481217898E-2</v>
      </c>
      <c r="N2809">
        <v>5.8731254107152998E-2</v>
      </c>
      <c r="O2809">
        <f t="shared" ca="1" si="610"/>
        <v>5.8731254107152998E-2</v>
      </c>
      <c r="P2809">
        <f t="shared" ca="1" si="611"/>
        <v>5.8731254107152998E-2</v>
      </c>
      <c r="Q2809">
        <f t="shared" ca="1" si="612"/>
        <v>5.8731254107152998E-2</v>
      </c>
      <c r="R2809">
        <f t="shared" ca="1" si="613"/>
        <v>2.2160621378545801E-2</v>
      </c>
      <c r="S2809">
        <f t="shared" ca="1" si="614"/>
        <v>2.2160621378545801E-2</v>
      </c>
      <c r="T2809">
        <f t="shared" ca="1" si="615"/>
        <v>2.2160621378545801E-2</v>
      </c>
    </row>
    <row r="2810" spans="1:20" x14ac:dyDescent="0.35">
      <c r="A2810">
        <v>0.49543523196308598</v>
      </c>
      <c r="B2810">
        <f t="shared" ca="1" si="602"/>
        <v>0.49543523196308598</v>
      </c>
      <c r="C2810">
        <f t="shared" ca="1" si="603"/>
        <v>0.49543523196308598</v>
      </c>
      <c r="D2810">
        <f t="shared" ca="1" si="604"/>
        <v>0.49543523196308598</v>
      </c>
      <c r="E2810">
        <f t="shared" ca="1" si="605"/>
        <v>0.49543523196308598</v>
      </c>
      <c r="F2810">
        <v>0.53193149935879003</v>
      </c>
      <c r="G2810">
        <f t="shared" ca="1" si="606"/>
        <v>0.53193149935879003</v>
      </c>
      <c r="H2810">
        <f t="shared" ca="1" si="607"/>
        <v>0.53193149935879003</v>
      </c>
      <c r="I2810">
        <f t="shared" ca="1" si="608"/>
        <v>0.53193149935879003</v>
      </c>
      <c r="J2810">
        <f t="shared" ca="1" si="609"/>
        <v>0.53193149935879003</v>
      </c>
      <c r="K2810">
        <v>0.59909411305970806</v>
      </c>
      <c r="L2810">
        <v>0.53173011037354501</v>
      </c>
      <c r="M2810">
        <v>0.57091605868927098</v>
      </c>
      <c r="N2810">
        <v>0.58766196870982901</v>
      </c>
      <c r="O2810">
        <f t="shared" ca="1" si="610"/>
        <v>0.58766196870982901</v>
      </c>
      <c r="P2810">
        <f t="shared" ca="1" si="611"/>
        <v>0.58766196870982901</v>
      </c>
      <c r="Q2810">
        <f t="shared" ca="1" si="612"/>
        <v>0.58766196870982901</v>
      </c>
      <c r="R2810">
        <f t="shared" ca="1" si="613"/>
        <v>0.53173011037354501</v>
      </c>
      <c r="S2810">
        <f t="shared" ca="1" si="614"/>
        <v>0.53173011037354501</v>
      </c>
      <c r="T2810">
        <f t="shared" ca="1" si="615"/>
        <v>0.53173011037354501</v>
      </c>
    </row>
    <row r="2811" spans="1:20" x14ac:dyDescent="0.35">
      <c r="A2811">
        <v>0.27395649705287001</v>
      </c>
      <c r="B2811">
        <f t="shared" ca="1" si="602"/>
        <v>0.27395649705287001</v>
      </c>
      <c r="C2811">
        <f t="shared" ca="1" si="603"/>
        <v>0.27395649705287001</v>
      </c>
      <c r="D2811">
        <f t="shared" ca="1" si="604"/>
        <v>0.27395649705287001</v>
      </c>
      <c r="E2811">
        <f t="shared" ca="1" si="605"/>
        <v>0.27395649705287001</v>
      </c>
      <c r="F2811">
        <v>0.31816245902357698</v>
      </c>
      <c r="G2811">
        <f t="shared" ca="1" si="606"/>
        <v>0.31816245902357698</v>
      </c>
      <c r="H2811">
        <f t="shared" ca="1" si="607"/>
        <v>0.31816245902357698</v>
      </c>
      <c r="I2811">
        <f t="shared" ca="1" si="608"/>
        <v>0.31816245902357698</v>
      </c>
      <c r="J2811">
        <f t="shared" ca="1" si="609"/>
        <v>0.31816245902357698</v>
      </c>
      <c r="K2811">
        <v>0.30429417086452398</v>
      </c>
      <c r="L2811">
        <v>0.26596745817953898</v>
      </c>
      <c r="M2811">
        <v>0.34748949549422697</v>
      </c>
      <c r="N2811">
        <v>0.36828991609320799</v>
      </c>
      <c r="O2811">
        <f t="shared" ca="1" si="610"/>
        <v>0.36828991609320799</v>
      </c>
      <c r="P2811">
        <f t="shared" ca="1" si="611"/>
        <v>0.36828991609320799</v>
      </c>
      <c r="Q2811">
        <f t="shared" ca="1" si="612"/>
        <v>0.36828991609320799</v>
      </c>
      <c r="R2811">
        <f t="shared" ca="1" si="613"/>
        <v>0.26596745817953898</v>
      </c>
      <c r="S2811">
        <f t="shared" ca="1" si="614"/>
        <v>0.26596745817953898</v>
      </c>
      <c r="T2811">
        <f t="shared" ca="1" si="615"/>
        <v>0.26596745817953898</v>
      </c>
    </row>
    <row r="2812" spans="1:20" x14ac:dyDescent="0.35">
      <c r="A2812">
        <v>5.2128534715982999E-2</v>
      </c>
      <c r="B2812">
        <f t="shared" ca="1" si="602"/>
        <v>5.2128534715982999E-2</v>
      </c>
      <c r="C2812">
        <f t="shared" ca="1" si="603"/>
        <v>5.2128534715982999E-2</v>
      </c>
      <c r="D2812">
        <f t="shared" ca="1" si="604"/>
        <v>5.2128534715982999E-2</v>
      </c>
      <c r="E2812">
        <f t="shared" ca="1" si="605"/>
        <v>5.2128534715982999E-2</v>
      </c>
      <c r="F2812">
        <v>2.5442720800597399E-2</v>
      </c>
      <c r="G2812">
        <f t="shared" ca="1" si="606"/>
        <v>2.5442720800597399E-2</v>
      </c>
      <c r="H2812">
        <f t="shared" ca="1" si="607"/>
        <v>2.5442720800597399E-2</v>
      </c>
      <c r="I2812">
        <f t="shared" ca="1" si="608"/>
        <v>2.5442720800597399E-2</v>
      </c>
      <c r="J2812">
        <f t="shared" ca="1" si="609"/>
        <v>2.5442720800597399E-2</v>
      </c>
      <c r="K2812">
        <v>3.3223902922458901E-2</v>
      </c>
      <c r="L2812">
        <v>3.5087408762411197E-2</v>
      </c>
      <c r="M2812">
        <v>3.2097982637355901E-2</v>
      </c>
      <c r="N2812">
        <v>7.5334277013489007E-2</v>
      </c>
      <c r="O2812">
        <f t="shared" ca="1" si="610"/>
        <v>7.5334277013489007E-2</v>
      </c>
      <c r="P2812">
        <f t="shared" ca="1" si="611"/>
        <v>7.5334277013489007E-2</v>
      </c>
      <c r="Q2812">
        <f t="shared" ca="1" si="612"/>
        <v>7.5334277013489007E-2</v>
      </c>
      <c r="R2812">
        <f t="shared" ca="1" si="613"/>
        <v>3.5087408762411197E-2</v>
      </c>
      <c r="S2812">
        <f t="shared" ca="1" si="614"/>
        <v>3.5087408762411197E-2</v>
      </c>
      <c r="T2812">
        <f t="shared" ca="1" si="615"/>
        <v>3.5087408762411197E-2</v>
      </c>
    </row>
    <row r="2813" spans="1:20" x14ac:dyDescent="0.35">
      <c r="A2813">
        <v>0.93681526288735995</v>
      </c>
      <c r="B2813">
        <f t="shared" ca="1" si="602"/>
        <v>0.93681526288735995</v>
      </c>
      <c r="C2813">
        <f t="shared" ca="1" si="603"/>
        <v>0.93681526288735995</v>
      </c>
      <c r="D2813">
        <f t="shared" ca="1" si="604"/>
        <v>0.93681526288735995</v>
      </c>
      <c r="E2813">
        <f t="shared" ca="1" si="605"/>
        <v>0.93681526288735995</v>
      </c>
      <c r="F2813">
        <v>0.92505039819567703</v>
      </c>
      <c r="G2813">
        <f t="shared" ca="1" si="606"/>
        <v>0.92505039819567703</v>
      </c>
      <c r="H2813">
        <f t="shared" ca="1" si="607"/>
        <v>0.92505039819567703</v>
      </c>
      <c r="I2813">
        <f t="shared" ca="1" si="608"/>
        <v>0.92505039819567703</v>
      </c>
      <c r="J2813">
        <f t="shared" ca="1" si="609"/>
        <v>0.92505039819567703</v>
      </c>
      <c r="K2813">
        <v>0.94459823347584004</v>
      </c>
      <c r="L2813">
        <v>0.94124054863991202</v>
      </c>
      <c r="M2813">
        <v>0.92851857255429804</v>
      </c>
      <c r="N2813">
        <v>0.98261534192677402</v>
      </c>
      <c r="O2813">
        <f t="shared" ca="1" si="610"/>
        <v>0.98261534192677402</v>
      </c>
      <c r="P2813">
        <f t="shared" ca="1" si="611"/>
        <v>0.98261534192677402</v>
      </c>
      <c r="Q2813">
        <f t="shared" ca="1" si="612"/>
        <v>0.98261534192677402</v>
      </c>
      <c r="R2813">
        <f t="shared" ca="1" si="613"/>
        <v>0.94124054863991202</v>
      </c>
      <c r="S2813">
        <f t="shared" ca="1" si="614"/>
        <v>0.94124054863991202</v>
      </c>
      <c r="T2813">
        <f t="shared" ca="1" si="615"/>
        <v>0.94124054863991202</v>
      </c>
    </row>
    <row r="2814" spans="1:20" x14ac:dyDescent="0.35">
      <c r="A2814">
        <v>0.34536643286823798</v>
      </c>
      <c r="B2814">
        <f t="shared" ca="1" si="602"/>
        <v>0.34536643286823798</v>
      </c>
      <c r="C2814">
        <f t="shared" ca="1" si="603"/>
        <v>0.34536643286823798</v>
      </c>
      <c r="D2814">
        <f t="shared" ca="1" si="604"/>
        <v>0.34536643286823798</v>
      </c>
      <c r="E2814">
        <f t="shared" ca="1" si="605"/>
        <v>0.34536643286823798</v>
      </c>
      <c r="F2814">
        <v>0.244445998757259</v>
      </c>
      <c r="G2814">
        <f t="shared" ca="1" si="606"/>
        <v>0.244445998757259</v>
      </c>
      <c r="H2814">
        <f t="shared" ca="1" si="607"/>
        <v>0.244445998757259</v>
      </c>
      <c r="I2814">
        <f t="shared" ca="1" si="608"/>
        <v>0.244445998757259</v>
      </c>
      <c r="J2814">
        <f t="shared" ca="1" si="609"/>
        <v>0.244445998757259</v>
      </c>
      <c r="K2814">
        <v>0.320847528670966</v>
      </c>
      <c r="L2814">
        <v>0.26134952550280299</v>
      </c>
      <c r="M2814">
        <v>0.32384473814192499</v>
      </c>
      <c r="N2814">
        <v>0.41013474993695398</v>
      </c>
      <c r="O2814">
        <f t="shared" ca="1" si="610"/>
        <v>0.41013474993695398</v>
      </c>
      <c r="P2814">
        <f t="shared" ca="1" si="611"/>
        <v>0.41013474993695398</v>
      </c>
      <c r="Q2814">
        <f t="shared" ca="1" si="612"/>
        <v>0.41013474993695398</v>
      </c>
      <c r="R2814">
        <f t="shared" ca="1" si="613"/>
        <v>0.26134952550280299</v>
      </c>
      <c r="S2814">
        <f t="shared" ca="1" si="614"/>
        <v>0.26134952550280299</v>
      </c>
      <c r="T2814">
        <f t="shared" ca="1" si="615"/>
        <v>0.26134952550280299</v>
      </c>
    </row>
    <row r="2815" spans="1:20" x14ac:dyDescent="0.35">
      <c r="A2815">
        <v>0.23773649596832</v>
      </c>
      <c r="B2815">
        <f t="shared" ca="1" si="602"/>
        <v>0.23773649596832</v>
      </c>
      <c r="C2815">
        <f t="shared" ca="1" si="603"/>
        <v>0.23773649596832</v>
      </c>
      <c r="D2815">
        <f t="shared" ca="1" si="604"/>
        <v>0.23773649596832</v>
      </c>
      <c r="E2815">
        <f t="shared" ca="1" si="605"/>
        <v>0.23773649596832</v>
      </c>
      <c r="F2815">
        <v>0.256867692259582</v>
      </c>
      <c r="G2815">
        <f t="shared" ca="1" si="606"/>
        <v>0.256867692259582</v>
      </c>
      <c r="H2815">
        <f t="shared" ca="1" si="607"/>
        <v>0.256867692259582</v>
      </c>
      <c r="I2815">
        <f t="shared" ca="1" si="608"/>
        <v>0.256867692259582</v>
      </c>
      <c r="J2815">
        <f t="shared" ca="1" si="609"/>
        <v>0.256867692259582</v>
      </c>
      <c r="K2815">
        <v>0.26267727895523002</v>
      </c>
      <c r="L2815">
        <v>0.19582746137781201</v>
      </c>
      <c r="M2815">
        <v>0.24464268787275401</v>
      </c>
      <c r="N2815">
        <v>0.33223069306806302</v>
      </c>
      <c r="O2815">
        <f t="shared" ca="1" si="610"/>
        <v>0.33223069306806302</v>
      </c>
      <c r="P2815">
        <f t="shared" ca="1" si="611"/>
        <v>0.33223069306806302</v>
      </c>
      <c r="Q2815">
        <f t="shared" ca="1" si="612"/>
        <v>0.33223069306806302</v>
      </c>
      <c r="R2815">
        <f t="shared" ca="1" si="613"/>
        <v>0.19582746137781201</v>
      </c>
      <c r="S2815">
        <f t="shared" ca="1" si="614"/>
        <v>0.19582746137781201</v>
      </c>
      <c r="T2815">
        <f t="shared" ca="1" si="615"/>
        <v>0.19582746137781201</v>
      </c>
    </row>
    <row r="2816" spans="1:20" x14ac:dyDescent="0.35">
      <c r="A2816">
        <v>0.73344966408898105</v>
      </c>
      <c r="B2816">
        <f t="shared" ca="1" si="602"/>
        <v>0.73344966408898105</v>
      </c>
      <c r="C2816">
        <f t="shared" ca="1" si="603"/>
        <v>0.73344966408898105</v>
      </c>
      <c r="D2816">
        <f t="shared" ca="1" si="604"/>
        <v>0.73344966408898105</v>
      </c>
      <c r="E2816">
        <f t="shared" ca="1" si="605"/>
        <v>0.73344966408898105</v>
      </c>
      <c r="F2816">
        <v>0.752855046577106</v>
      </c>
      <c r="G2816">
        <f t="shared" ca="1" si="606"/>
        <v>0.752855046577106</v>
      </c>
      <c r="H2816">
        <f t="shared" ca="1" si="607"/>
        <v>0.752855046577106</v>
      </c>
      <c r="I2816">
        <f t="shared" ca="1" si="608"/>
        <v>0.752855046577106</v>
      </c>
      <c r="J2816">
        <f t="shared" ca="1" si="609"/>
        <v>0.752855046577106</v>
      </c>
      <c r="K2816">
        <v>0.79843115167839496</v>
      </c>
      <c r="L2816">
        <v>0.75730377705427898</v>
      </c>
      <c r="M2816">
        <v>0.77129071253423198</v>
      </c>
      <c r="N2816">
        <v>0.78163305419888596</v>
      </c>
      <c r="O2816">
        <f t="shared" ca="1" si="610"/>
        <v>0.78163305419888596</v>
      </c>
      <c r="P2816">
        <f t="shared" ca="1" si="611"/>
        <v>0.78163305419888596</v>
      </c>
      <c r="Q2816">
        <f t="shared" ca="1" si="612"/>
        <v>0.78163305419888596</v>
      </c>
      <c r="R2816">
        <f t="shared" ca="1" si="613"/>
        <v>0.75730377705427898</v>
      </c>
      <c r="S2816">
        <f t="shared" ca="1" si="614"/>
        <v>0.75730377705427898</v>
      </c>
      <c r="T2816">
        <f t="shared" ca="1" si="615"/>
        <v>0.75730377705427898</v>
      </c>
    </row>
    <row r="2817" spans="1:20" x14ac:dyDescent="0.35">
      <c r="A2817">
        <v>0.200566656165857</v>
      </c>
      <c r="B2817">
        <f t="shared" ca="1" si="602"/>
        <v>0.200566656165857</v>
      </c>
      <c r="C2817">
        <f t="shared" ca="1" si="603"/>
        <v>0.50056665616585705</v>
      </c>
      <c r="D2817">
        <f t="shared" ca="1" si="604"/>
        <v>0.50056665616585705</v>
      </c>
      <c r="E2817">
        <f t="shared" ca="1" si="605"/>
        <v>0.50056665616585705</v>
      </c>
      <c r="F2817">
        <v>0.158060698646174</v>
      </c>
      <c r="G2817">
        <f t="shared" ca="1" si="606"/>
        <v>0.158060698646174</v>
      </c>
      <c r="H2817">
        <f t="shared" ca="1" si="607"/>
        <v>0.158060698646174</v>
      </c>
      <c r="I2817">
        <f t="shared" ca="1" si="608"/>
        <v>0.158060698646174</v>
      </c>
      <c r="J2817">
        <f t="shared" ca="1" si="609"/>
        <v>0.158060698646174</v>
      </c>
      <c r="K2817">
        <v>0.184555688176367</v>
      </c>
      <c r="L2817">
        <v>0.13899031315207599</v>
      </c>
      <c r="M2817">
        <v>0.22096460792787301</v>
      </c>
      <c r="N2817">
        <v>0.19444173403138401</v>
      </c>
      <c r="O2817">
        <f t="shared" ca="1" si="610"/>
        <v>0.19444173403138401</v>
      </c>
      <c r="P2817">
        <f t="shared" ca="1" si="611"/>
        <v>0.19444173403138401</v>
      </c>
      <c r="Q2817">
        <f t="shared" ca="1" si="612"/>
        <v>0.19444173403138401</v>
      </c>
      <c r="R2817">
        <f t="shared" ca="1" si="613"/>
        <v>0.13899031315207599</v>
      </c>
      <c r="S2817">
        <f t="shared" ca="1" si="614"/>
        <v>0.13899031315207599</v>
      </c>
      <c r="T2817">
        <f t="shared" ca="1" si="615"/>
        <v>0.13899031315207599</v>
      </c>
    </row>
    <row r="2818" spans="1:20" x14ac:dyDescent="0.35">
      <c r="A2818">
        <v>7.3007507843696695E-2</v>
      </c>
      <c r="B2818">
        <f t="shared" ca="1" si="602"/>
        <v>7.3007507843696695E-2</v>
      </c>
      <c r="C2818">
        <f t="shared" ca="1" si="603"/>
        <v>7.3007507843696695E-2</v>
      </c>
      <c r="D2818">
        <f t="shared" ca="1" si="604"/>
        <v>7.3007507843696695E-2</v>
      </c>
      <c r="E2818">
        <f t="shared" ca="1" si="605"/>
        <v>7.3007507843696695E-2</v>
      </c>
      <c r="F2818">
        <v>3.2145874101968702E-2</v>
      </c>
      <c r="G2818">
        <f t="shared" ca="1" si="606"/>
        <v>3.2145874101968702E-2</v>
      </c>
      <c r="H2818">
        <f t="shared" ca="1" si="607"/>
        <v>3.2145874101968702E-2</v>
      </c>
      <c r="I2818">
        <f t="shared" ca="1" si="608"/>
        <v>3.2145874101968702E-2</v>
      </c>
      <c r="J2818">
        <f t="shared" ca="1" si="609"/>
        <v>3.2145874101968702E-2</v>
      </c>
      <c r="K2818">
        <v>2.5782548237594401E-2</v>
      </c>
      <c r="L2818">
        <v>2.6008055545131501E-2</v>
      </c>
      <c r="M2818">
        <v>3.2380392417231299E-2</v>
      </c>
      <c r="N2818">
        <v>8.4585449271533594E-2</v>
      </c>
      <c r="O2818">
        <f t="shared" ca="1" si="610"/>
        <v>8.4585449271533594E-2</v>
      </c>
      <c r="P2818">
        <f t="shared" ca="1" si="611"/>
        <v>8.4585449271533594E-2</v>
      </c>
      <c r="Q2818">
        <f t="shared" ca="1" si="612"/>
        <v>8.4585449271533594E-2</v>
      </c>
      <c r="R2818">
        <f t="shared" ca="1" si="613"/>
        <v>2.6008055545131501E-2</v>
      </c>
      <c r="S2818">
        <f t="shared" ca="1" si="614"/>
        <v>2.6008055545131501E-2</v>
      </c>
      <c r="T2818">
        <f t="shared" ca="1" si="615"/>
        <v>2.6008055545131501E-2</v>
      </c>
    </row>
    <row r="2819" spans="1:20" x14ac:dyDescent="0.35">
      <c r="A2819">
        <v>0.970003919027007</v>
      </c>
      <c r="B2819">
        <f t="shared" ref="B2819:B2882" ca="1" si="616">IF(AND(A2819&gt;0.1, A2819&lt;0.11),
    CHOOSE(RANDBETWEEN(1,3), 0.5, 0.6, 0.7) + (A2819 - INT(A2819*10)*0.1),
    A2819)</f>
        <v>0.970003919027007</v>
      </c>
      <c r="C2819">
        <f t="shared" ref="C2819:C2882" ca="1" si="617">IF(AND(B2819&gt;0.2, B2819&lt;0.21),
    CHOOSE(RANDBETWEEN(1,4), 0.5, 0.6, 0.7,0.8) + (B2819 - INT(B2819*10)*0.1),
    B2819)</f>
        <v>0.970003919027007</v>
      </c>
      <c r="D2819">
        <f t="shared" ref="D2819:D2882" ca="1" si="618">IF(AND(C2819&gt;0.21, C2819&lt;0.22),
    CHOOSE(RANDBETWEEN(1,2), 0.5, 0.6) + (C2819 - INT(C2819*10)*0.1),
    C2819)</f>
        <v>0.970003919027007</v>
      </c>
      <c r="E2819">
        <f t="shared" ref="E2819:E2882" ca="1" si="619">IF(AND(D2819&gt;0.11, D2819&lt;0.12),
    CHOOSE(RANDBETWEEN(1,2), 0.6, 0.8) + (D2819 - INT(D2819*10)*0.1),
    D2819)</f>
        <v>0.970003919027007</v>
      </c>
      <c r="F2819">
        <v>0.974195667987522</v>
      </c>
      <c r="G2819">
        <f t="shared" ref="G2819:G2882" ca="1" si="620">IF(AND(F2819&gt;0, F2819&lt;0.01),
    CHOOSE(RANDBETWEEN(1,3), 0.5,0.6, 0.7) + (F2819 - INT(F2819*10)*0.1),
    F2819)</f>
        <v>0.974195667987522</v>
      </c>
      <c r="H2819">
        <f t="shared" ref="H2819:H2882" ca="1" si="621">IF(AND(G2819&gt;0.01, G2819&lt;0.02),
    CHOOSE(RANDBETWEEN(1,2), 0.5,0.7) + (G2819 - INT(G2819*10)*0.1),
    G2819)</f>
        <v>0.974195667987522</v>
      </c>
      <c r="I2819">
        <f t="shared" ref="I2819:I2882" ca="1" si="622">IF(AND(H2819&gt;0.1, H2819&lt;0.11),
    CHOOSE(RANDBETWEEN(1,2), 0.7,0.9) + (H2819 - INT(H2819*10)*0.1),
    H2819)</f>
        <v>0.974195667987522</v>
      </c>
      <c r="J2819">
        <f t="shared" ref="J2819:J2882" ca="1" si="623">IF(AND(I2819&gt;0.4, I2819&lt;0.41),
    CHOOSE(RANDBETWEEN(1,2), 0.5,0.8) + (I2819 - INT(I2819*10)*0.1),
    I2819)</f>
        <v>0.974195667987522</v>
      </c>
      <c r="K2819">
        <v>0.98149613020953197</v>
      </c>
      <c r="L2819">
        <v>0.982482141831302</v>
      </c>
      <c r="M2819">
        <v>0.97144853432932898</v>
      </c>
      <c r="N2819">
        <v>0.99287208292763096</v>
      </c>
      <c r="O2819">
        <f t="shared" ref="O2819:O2882" ca="1" si="624">IF(AND(N2819&gt;0.4, N2819&lt;0.41),
    CHOOSE(RANDBETWEEN(1,4), 0.6, 0.7, 0.8, 0.9) + (N2819 - INT(N2819*10)*0.1),
    N2819)</f>
        <v>0.99287208292763096</v>
      </c>
      <c r="P2819">
        <f t="shared" ref="P2819:P2882" ca="1" si="625">IF(AND(O2819&gt;0.5, O2819&lt;0.51),
    CHOOSE(RANDBETWEEN(1,3), 0.6, 0.7, 0.8) + (O2819 - INT(O2819*10)*0.1),
    O2819)</f>
        <v>0.99287208292763096</v>
      </c>
      <c r="Q2819">
        <f t="shared" ref="Q2819:Q2882" ca="1" si="626">IF(AND(P2819&gt;0.7, P2819&lt;0.71),
    CHOOSE(RANDBETWEEN(1,2), 0, 0.1) + (P2819 - INT(P2819*10)*0.1),
    P2819)</f>
        <v>0.99287208292763096</v>
      </c>
      <c r="R2819">
        <f t="shared" ref="R2819:R2882" ca="1" si="627">IF(AND(L2819&gt;0, L2819&lt;0.01),
    CHOOSE(RANDBETWEEN(1,3), 0.5, 0.6,0.7) + (L2819 - INT(L2819*10)*0.1),
    L2819)</f>
        <v>0.982482141831302</v>
      </c>
      <c r="S2819">
        <f t="shared" ref="S2819:S2882" ca="1" si="628">IF(AND(R2819&gt;0, R2819&lt;0.02),
    CHOOSE(RANDBETWEEN(1,2), 0.5, 0.7) + (R2819 - INT(R2819*10)*0.1),
    R2819)</f>
        <v>0.982482141831302</v>
      </c>
      <c r="T2819">
        <f t="shared" ref="T2819:T2882" ca="1" si="629">IF(AND(S2819&gt;0.1, S2819&lt;0.11),
    CHOOSE(RANDBETWEEN(1,2), 0.6, 0.8) + (S2819 - INT(S2819*10)*0.1),
    S2819)</f>
        <v>0.982482141831302</v>
      </c>
    </row>
    <row r="2820" spans="1:20" x14ac:dyDescent="0.35">
      <c r="A2820">
        <v>0.41416970894431399</v>
      </c>
      <c r="B2820">
        <f t="shared" ca="1" si="616"/>
        <v>0.41416970894431399</v>
      </c>
      <c r="C2820">
        <f t="shared" ca="1" si="617"/>
        <v>0.41416970894431399</v>
      </c>
      <c r="D2820">
        <f t="shared" ca="1" si="618"/>
        <v>0.41416970894431399</v>
      </c>
      <c r="E2820">
        <f t="shared" ca="1" si="619"/>
        <v>0.41416970894431399</v>
      </c>
      <c r="F2820">
        <v>0.41403885864054701</v>
      </c>
      <c r="G2820">
        <f t="shared" ca="1" si="620"/>
        <v>0.41403885864054701</v>
      </c>
      <c r="H2820">
        <f t="shared" ca="1" si="621"/>
        <v>0.41403885864054701</v>
      </c>
      <c r="I2820">
        <f t="shared" ca="1" si="622"/>
        <v>0.41403885864054701</v>
      </c>
      <c r="J2820">
        <f t="shared" ca="1" si="623"/>
        <v>0.41403885864054701</v>
      </c>
      <c r="K2820">
        <v>0.44836728132619202</v>
      </c>
      <c r="L2820">
        <v>0.42369167325291701</v>
      </c>
      <c r="M2820">
        <v>0.44741365516135201</v>
      </c>
      <c r="N2820">
        <v>0.47624004421750299</v>
      </c>
      <c r="O2820">
        <f t="shared" ca="1" si="624"/>
        <v>0.47624004421750299</v>
      </c>
      <c r="P2820">
        <f t="shared" ca="1" si="625"/>
        <v>0.47624004421750299</v>
      </c>
      <c r="Q2820">
        <f t="shared" ca="1" si="626"/>
        <v>0.47624004421750299</v>
      </c>
      <c r="R2820">
        <f t="shared" ca="1" si="627"/>
        <v>0.42369167325291701</v>
      </c>
      <c r="S2820">
        <f t="shared" ca="1" si="628"/>
        <v>0.42369167325291701</v>
      </c>
      <c r="T2820">
        <f t="shared" ca="1" si="629"/>
        <v>0.42369167325291701</v>
      </c>
    </row>
    <row r="2821" spans="1:20" x14ac:dyDescent="0.35">
      <c r="A2821">
        <v>0.58698717791796995</v>
      </c>
      <c r="B2821">
        <f t="shared" ca="1" si="616"/>
        <v>0.58698717791796995</v>
      </c>
      <c r="C2821">
        <f t="shared" ca="1" si="617"/>
        <v>0.58698717791796995</v>
      </c>
      <c r="D2821">
        <f t="shared" ca="1" si="618"/>
        <v>0.58698717791796995</v>
      </c>
      <c r="E2821">
        <f t="shared" ca="1" si="619"/>
        <v>0.58698717791796995</v>
      </c>
      <c r="F2821">
        <v>0.58442616916970802</v>
      </c>
      <c r="G2821">
        <f t="shared" ca="1" si="620"/>
        <v>0.58442616916970802</v>
      </c>
      <c r="H2821">
        <f t="shared" ca="1" si="621"/>
        <v>0.58442616916970802</v>
      </c>
      <c r="I2821">
        <f t="shared" ca="1" si="622"/>
        <v>0.58442616916970802</v>
      </c>
      <c r="J2821">
        <f t="shared" ca="1" si="623"/>
        <v>0.58442616916970802</v>
      </c>
      <c r="K2821">
        <v>0.65828053009705401</v>
      </c>
      <c r="L2821">
        <v>0.59873758594300597</v>
      </c>
      <c r="M2821">
        <v>0.63360437832775196</v>
      </c>
      <c r="N2821">
        <v>0.58854903047206397</v>
      </c>
      <c r="O2821">
        <f t="shared" ca="1" si="624"/>
        <v>0.58854903047206397</v>
      </c>
      <c r="P2821">
        <f t="shared" ca="1" si="625"/>
        <v>0.58854903047206397</v>
      </c>
      <c r="Q2821">
        <f t="shared" ca="1" si="626"/>
        <v>0.58854903047206397</v>
      </c>
      <c r="R2821">
        <f t="shared" ca="1" si="627"/>
        <v>0.59873758594300597</v>
      </c>
      <c r="S2821">
        <f t="shared" ca="1" si="628"/>
        <v>0.59873758594300597</v>
      </c>
      <c r="T2821">
        <f t="shared" ca="1" si="629"/>
        <v>0.59873758594300597</v>
      </c>
    </row>
    <row r="2822" spans="1:20" x14ac:dyDescent="0.35">
      <c r="A2822">
        <v>0.34364333188780299</v>
      </c>
      <c r="B2822">
        <f t="shared" ca="1" si="616"/>
        <v>0.34364333188780299</v>
      </c>
      <c r="C2822">
        <f t="shared" ca="1" si="617"/>
        <v>0.34364333188780299</v>
      </c>
      <c r="D2822">
        <f t="shared" ca="1" si="618"/>
        <v>0.34364333188780299</v>
      </c>
      <c r="E2822">
        <f t="shared" ca="1" si="619"/>
        <v>0.34364333188780299</v>
      </c>
      <c r="F2822">
        <v>0.34750487980738098</v>
      </c>
      <c r="G2822">
        <f t="shared" ca="1" si="620"/>
        <v>0.34750487980738098</v>
      </c>
      <c r="H2822">
        <f t="shared" ca="1" si="621"/>
        <v>0.34750487980738098</v>
      </c>
      <c r="I2822">
        <f t="shared" ca="1" si="622"/>
        <v>0.34750487980738098</v>
      </c>
      <c r="J2822">
        <f t="shared" ca="1" si="623"/>
        <v>0.34750487980738098</v>
      </c>
      <c r="K2822">
        <v>0.36557333277846699</v>
      </c>
      <c r="L2822">
        <v>0.32692448765597498</v>
      </c>
      <c r="M2822">
        <v>0.42143652998782999</v>
      </c>
      <c r="N2822">
        <v>0.40792824285843798</v>
      </c>
      <c r="O2822">
        <f t="shared" ca="1" si="624"/>
        <v>0.80792824285843801</v>
      </c>
      <c r="P2822">
        <f t="shared" ca="1" si="625"/>
        <v>0.80792824285843801</v>
      </c>
      <c r="Q2822">
        <f t="shared" ca="1" si="626"/>
        <v>0.80792824285843801</v>
      </c>
      <c r="R2822">
        <f t="shared" ca="1" si="627"/>
        <v>0.32692448765597498</v>
      </c>
      <c r="S2822">
        <f t="shared" ca="1" si="628"/>
        <v>0.32692448765597498</v>
      </c>
      <c r="T2822">
        <f t="shared" ca="1" si="629"/>
        <v>0.32692448765597498</v>
      </c>
    </row>
    <row r="2823" spans="1:20" x14ac:dyDescent="0.35">
      <c r="A2823">
        <v>0.98522611420048201</v>
      </c>
      <c r="B2823">
        <f t="shared" ca="1" si="616"/>
        <v>0.98522611420048201</v>
      </c>
      <c r="C2823">
        <f t="shared" ca="1" si="617"/>
        <v>0.98522611420048201</v>
      </c>
      <c r="D2823">
        <f t="shared" ca="1" si="618"/>
        <v>0.98522611420048201</v>
      </c>
      <c r="E2823">
        <f t="shared" ca="1" si="619"/>
        <v>0.98522611420048201</v>
      </c>
      <c r="F2823">
        <v>0.97188083557333005</v>
      </c>
      <c r="G2823">
        <f t="shared" ca="1" si="620"/>
        <v>0.97188083557333005</v>
      </c>
      <c r="H2823">
        <f t="shared" ca="1" si="621"/>
        <v>0.97188083557333005</v>
      </c>
      <c r="I2823">
        <f t="shared" ca="1" si="622"/>
        <v>0.97188083557333005</v>
      </c>
      <c r="J2823">
        <f t="shared" ca="1" si="623"/>
        <v>0.97188083557333005</v>
      </c>
      <c r="K2823">
        <v>0.97093588519963403</v>
      </c>
      <c r="L2823">
        <v>0.97807236759284699</v>
      </c>
      <c r="M2823">
        <v>0.97012626015183101</v>
      </c>
      <c r="N2823">
        <v>0.97863017781540995</v>
      </c>
      <c r="O2823">
        <f t="shared" ca="1" si="624"/>
        <v>0.97863017781540995</v>
      </c>
      <c r="P2823">
        <f t="shared" ca="1" si="625"/>
        <v>0.97863017781540995</v>
      </c>
      <c r="Q2823">
        <f t="shared" ca="1" si="626"/>
        <v>0.97863017781540995</v>
      </c>
      <c r="R2823">
        <f t="shared" ca="1" si="627"/>
        <v>0.97807236759284699</v>
      </c>
      <c r="S2823">
        <f t="shared" ca="1" si="628"/>
        <v>0.97807236759284699</v>
      </c>
      <c r="T2823">
        <f t="shared" ca="1" si="629"/>
        <v>0.97807236759284699</v>
      </c>
    </row>
    <row r="2824" spans="1:20" x14ac:dyDescent="0.35">
      <c r="A2824">
        <v>0.18054068771134199</v>
      </c>
      <c r="B2824">
        <f t="shared" ca="1" si="616"/>
        <v>0.18054068771134199</v>
      </c>
      <c r="C2824">
        <f t="shared" ca="1" si="617"/>
        <v>0.18054068771134199</v>
      </c>
      <c r="D2824">
        <f t="shared" ca="1" si="618"/>
        <v>0.18054068771134199</v>
      </c>
      <c r="E2824">
        <f t="shared" ca="1" si="619"/>
        <v>0.18054068771134199</v>
      </c>
      <c r="F2824">
        <v>0.12987062239963201</v>
      </c>
      <c r="G2824">
        <f t="shared" ca="1" si="620"/>
        <v>0.12987062239963201</v>
      </c>
      <c r="H2824">
        <f t="shared" ca="1" si="621"/>
        <v>0.12987062239963201</v>
      </c>
      <c r="I2824">
        <f t="shared" ca="1" si="622"/>
        <v>0.12987062239963201</v>
      </c>
      <c r="J2824">
        <f t="shared" ca="1" si="623"/>
        <v>0.12987062239963201</v>
      </c>
      <c r="K2824">
        <v>0.181603852193221</v>
      </c>
      <c r="L2824">
        <v>0.13742377976019099</v>
      </c>
      <c r="M2824">
        <v>0.181954362857079</v>
      </c>
      <c r="N2824">
        <v>0.23379441653380201</v>
      </c>
      <c r="O2824">
        <f t="shared" ca="1" si="624"/>
        <v>0.23379441653380201</v>
      </c>
      <c r="P2824">
        <f t="shared" ca="1" si="625"/>
        <v>0.23379441653380201</v>
      </c>
      <c r="Q2824">
        <f t="shared" ca="1" si="626"/>
        <v>0.23379441653380201</v>
      </c>
      <c r="R2824">
        <f t="shared" ca="1" si="627"/>
        <v>0.13742377976019099</v>
      </c>
      <c r="S2824">
        <f t="shared" ca="1" si="628"/>
        <v>0.13742377976019099</v>
      </c>
      <c r="T2824">
        <f t="shared" ca="1" si="629"/>
        <v>0.13742377976019099</v>
      </c>
    </row>
    <row r="2825" spans="1:20" x14ac:dyDescent="0.35">
      <c r="A2825">
        <v>0.38766815174275598</v>
      </c>
      <c r="B2825">
        <f t="shared" ca="1" si="616"/>
        <v>0.38766815174275598</v>
      </c>
      <c r="C2825">
        <f t="shared" ca="1" si="617"/>
        <v>0.38766815174275598</v>
      </c>
      <c r="D2825">
        <f t="shared" ca="1" si="618"/>
        <v>0.38766815174275598</v>
      </c>
      <c r="E2825">
        <f t="shared" ca="1" si="619"/>
        <v>0.38766815174275598</v>
      </c>
      <c r="F2825">
        <v>0.39505847195430499</v>
      </c>
      <c r="G2825">
        <f t="shared" ca="1" si="620"/>
        <v>0.39505847195430499</v>
      </c>
      <c r="H2825">
        <f t="shared" ca="1" si="621"/>
        <v>0.39505847195430499</v>
      </c>
      <c r="I2825">
        <f t="shared" ca="1" si="622"/>
        <v>0.39505847195430499</v>
      </c>
      <c r="J2825">
        <f t="shared" ca="1" si="623"/>
        <v>0.39505847195430499</v>
      </c>
      <c r="K2825">
        <v>0.43023220176757498</v>
      </c>
      <c r="L2825">
        <v>0.38639181046570198</v>
      </c>
      <c r="M2825">
        <v>0.44055911265678299</v>
      </c>
      <c r="N2825">
        <v>0.40852005750457698</v>
      </c>
      <c r="O2825">
        <f t="shared" ca="1" si="624"/>
        <v>0.60852005750457694</v>
      </c>
      <c r="P2825">
        <f t="shared" ca="1" si="625"/>
        <v>0.60852005750457694</v>
      </c>
      <c r="Q2825">
        <f t="shared" ca="1" si="626"/>
        <v>0.60852005750457694</v>
      </c>
      <c r="R2825">
        <f t="shared" ca="1" si="627"/>
        <v>0.38639181046570198</v>
      </c>
      <c r="S2825">
        <f t="shared" ca="1" si="628"/>
        <v>0.38639181046570198</v>
      </c>
      <c r="T2825">
        <f t="shared" ca="1" si="629"/>
        <v>0.38639181046570198</v>
      </c>
    </row>
    <row r="2826" spans="1:20" x14ac:dyDescent="0.35">
      <c r="A2826">
        <v>0.94036512218490897</v>
      </c>
      <c r="B2826">
        <f t="shared" ca="1" si="616"/>
        <v>0.94036512218490897</v>
      </c>
      <c r="C2826">
        <f t="shared" ca="1" si="617"/>
        <v>0.94036512218490897</v>
      </c>
      <c r="D2826">
        <f t="shared" ca="1" si="618"/>
        <v>0.94036512218490897</v>
      </c>
      <c r="E2826">
        <f t="shared" ca="1" si="619"/>
        <v>0.94036512218490897</v>
      </c>
      <c r="F2826">
        <v>0.94066147282331403</v>
      </c>
      <c r="G2826">
        <f t="shared" ca="1" si="620"/>
        <v>0.94066147282331403</v>
      </c>
      <c r="H2826">
        <f t="shared" ca="1" si="621"/>
        <v>0.94066147282331403</v>
      </c>
      <c r="I2826">
        <f t="shared" ca="1" si="622"/>
        <v>0.94066147282331403</v>
      </c>
      <c r="J2826">
        <f t="shared" ca="1" si="623"/>
        <v>0.94066147282331403</v>
      </c>
      <c r="K2826">
        <v>0.94506790106606497</v>
      </c>
      <c r="L2826">
        <v>0.94346879655338101</v>
      </c>
      <c r="M2826">
        <v>0.92951347933934902</v>
      </c>
      <c r="N2826">
        <v>0.91996460682933801</v>
      </c>
      <c r="O2826">
        <f t="shared" ca="1" si="624"/>
        <v>0.91996460682933801</v>
      </c>
      <c r="P2826">
        <f t="shared" ca="1" si="625"/>
        <v>0.91996460682933801</v>
      </c>
      <c r="Q2826">
        <f t="shared" ca="1" si="626"/>
        <v>0.91996460682933801</v>
      </c>
      <c r="R2826">
        <f t="shared" ca="1" si="627"/>
        <v>0.94346879655338101</v>
      </c>
      <c r="S2826">
        <f t="shared" ca="1" si="628"/>
        <v>0.94346879655338101</v>
      </c>
      <c r="T2826">
        <f t="shared" ca="1" si="629"/>
        <v>0.94346879655338101</v>
      </c>
    </row>
    <row r="2827" spans="1:20" x14ac:dyDescent="0.35">
      <c r="A2827">
        <v>0.24728204862154199</v>
      </c>
      <c r="B2827">
        <f t="shared" ca="1" si="616"/>
        <v>0.24728204862154199</v>
      </c>
      <c r="C2827">
        <f t="shared" ca="1" si="617"/>
        <v>0.24728204862154199</v>
      </c>
      <c r="D2827">
        <f t="shared" ca="1" si="618"/>
        <v>0.24728204862154199</v>
      </c>
      <c r="E2827">
        <f t="shared" ca="1" si="619"/>
        <v>0.24728204862154199</v>
      </c>
      <c r="F2827">
        <v>0.29557677653168501</v>
      </c>
      <c r="G2827">
        <f t="shared" ca="1" si="620"/>
        <v>0.29557677653168501</v>
      </c>
      <c r="H2827">
        <f t="shared" ca="1" si="621"/>
        <v>0.29557677653168501</v>
      </c>
      <c r="I2827">
        <f t="shared" ca="1" si="622"/>
        <v>0.29557677653168501</v>
      </c>
      <c r="J2827">
        <f t="shared" ca="1" si="623"/>
        <v>0.29557677653168501</v>
      </c>
      <c r="K2827">
        <v>0.31688415657910801</v>
      </c>
      <c r="L2827">
        <v>0.244685646604063</v>
      </c>
      <c r="M2827">
        <v>0.22438041649172799</v>
      </c>
      <c r="N2827">
        <v>0.26830688832543598</v>
      </c>
      <c r="O2827">
        <f t="shared" ca="1" si="624"/>
        <v>0.26830688832543598</v>
      </c>
      <c r="P2827">
        <f t="shared" ca="1" si="625"/>
        <v>0.26830688832543598</v>
      </c>
      <c r="Q2827">
        <f t="shared" ca="1" si="626"/>
        <v>0.26830688832543598</v>
      </c>
      <c r="R2827">
        <f t="shared" ca="1" si="627"/>
        <v>0.244685646604063</v>
      </c>
      <c r="S2827">
        <f t="shared" ca="1" si="628"/>
        <v>0.244685646604063</v>
      </c>
      <c r="T2827">
        <f t="shared" ca="1" si="629"/>
        <v>0.244685646604063</v>
      </c>
    </row>
    <row r="2828" spans="1:20" x14ac:dyDescent="0.35">
      <c r="A2828">
        <v>0.96341747833810698</v>
      </c>
      <c r="B2828">
        <f t="shared" ca="1" si="616"/>
        <v>0.96341747833810698</v>
      </c>
      <c r="C2828">
        <f t="shared" ca="1" si="617"/>
        <v>0.96341747833810698</v>
      </c>
      <c r="D2828">
        <f t="shared" ca="1" si="618"/>
        <v>0.96341747833810698</v>
      </c>
      <c r="E2828">
        <f t="shared" ca="1" si="619"/>
        <v>0.96341747833810698</v>
      </c>
      <c r="F2828">
        <v>0.95083258083207101</v>
      </c>
      <c r="G2828">
        <f t="shared" ca="1" si="620"/>
        <v>0.95083258083207101</v>
      </c>
      <c r="H2828">
        <f t="shared" ca="1" si="621"/>
        <v>0.95083258083207101</v>
      </c>
      <c r="I2828">
        <f t="shared" ca="1" si="622"/>
        <v>0.95083258083207101</v>
      </c>
      <c r="J2828">
        <f t="shared" ca="1" si="623"/>
        <v>0.95083258083207101</v>
      </c>
      <c r="K2828">
        <v>0.95991650879195201</v>
      </c>
      <c r="L2828">
        <v>0.95652080057426203</v>
      </c>
      <c r="M2828">
        <v>0.95063550142852704</v>
      </c>
      <c r="N2828">
        <v>0.943931005641792</v>
      </c>
      <c r="O2828">
        <f t="shared" ca="1" si="624"/>
        <v>0.943931005641792</v>
      </c>
      <c r="P2828">
        <f t="shared" ca="1" si="625"/>
        <v>0.943931005641792</v>
      </c>
      <c r="Q2828">
        <f t="shared" ca="1" si="626"/>
        <v>0.943931005641792</v>
      </c>
      <c r="R2828">
        <f t="shared" ca="1" si="627"/>
        <v>0.95652080057426203</v>
      </c>
      <c r="S2828">
        <f t="shared" ca="1" si="628"/>
        <v>0.95652080057426203</v>
      </c>
      <c r="T2828">
        <f t="shared" ca="1" si="629"/>
        <v>0.95652080057426203</v>
      </c>
    </row>
    <row r="2829" spans="1:20" x14ac:dyDescent="0.35">
      <c r="A2829">
        <v>0.20565892406953701</v>
      </c>
      <c r="B2829">
        <f t="shared" ca="1" si="616"/>
        <v>0.20565892406953701</v>
      </c>
      <c r="C2829">
        <f t="shared" ca="1" si="617"/>
        <v>0.8056589240695371</v>
      </c>
      <c r="D2829">
        <f t="shared" ca="1" si="618"/>
        <v>0.8056589240695371</v>
      </c>
      <c r="E2829">
        <f t="shared" ca="1" si="619"/>
        <v>0.8056589240695371</v>
      </c>
      <c r="F2829">
        <v>0.18773069846125601</v>
      </c>
      <c r="G2829">
        <f t="shared" ca="1" si="620"/>
        <v>0.18773069846125601</v>
      </c>
      <c r="H2829">
        <f t="shared" ca="1" si="621"/>
        <v>0.18773069846125601</v>
      </c>
      <c r="I2829">
        <f t="shared" ca="1" si="622"/>
        <v>0.18773069846125601</v>
      </c>
      <c r="J2829">
        <f t="shared" ca="1" si="623"/>
        <v>0.18773069846125601</v>
      </c>
      <c r="K2829">
        <v>0.187866760259598</v>
      </c>
      <c r="L2829">
        <v>0.178957090182745</v>
      </c>
      <c r="M2829">
        <v>0.236343957804593</v>
      </c>
      <c r="N2829">
        <v>0.210612200688166</v>
      </c>
      <c r="O2829">
        <f t="shared" ca="1" si="624"/>
        <v>0.210612200688166</v>
      </c>
      <c r="P2829">
        <f t="shared" ca="1" si="625"/>
        <v>0.210612200688166</v>
      </c>
      <c r="Q2829">
        <f t="shared" ca="1" si="626"/>
        <v>0.210612200688166</v>
      </c>
      <c r="R2829">
        <f t="shared" ca="1" si="627"/>
        <v>0.178957090182745</v>
      </c>
      <c r="S2829">
        <f t="shared" ca="1" si="628"/>
        <v>0.178957090182745</v>
      </c>
      <c r="T2829">
        <f t="shared" ca="1" si="629"/>
        <v>0.178957090182745</v>
      </c>
    </row>
    <row r="2830" spans="1:20" x14ac:dyDescent="0.35">
      <c r="A2830">
        <v>4.4713390069271698E-2</v>
      </c>
      <c r="B2830">
        <f t="shared" ca="1" si="616"/>
        <v>4.4713390069271698E-2</v>
      </c>
      <c r="C2830">
        <f t="shared" ca="1" si="617"/>
        <v>4.4713390069271698E-2</v>
      </c>
      <c r="D2830">
        <f t="shared" ca="1" si="618"/>
        <v>4.4713390069271698E-2</v>
      </c>
      <c r="E2830">
        <f t="shared" ca="1" si="619"/>
        <v>4.4713390069271698E-2</v>
      </c>
      <c r="F2830">
        <v>3.3290212821030403E-2</v>
      </c>
      <c r="G2830">
        <f t="shared" ca="1" si="620"/>
        <v>3.3290212821030403E-2</v>
      </c>
      <c r="H2830">
        <f t="shared" ca="1" si="621"/>
        <v>3.3290212821030403E-2</v>
      </c>
      <c r="I2830">
        <f t="shared" ca="1" si="622"/>
        <v>3.3290212821030403E-2</v>
      </c>
      <c r="J2830">
        <f t="shared" ca="1" si="623"/>
        <v>3.3290212821030403E-2</v>
      </c>
      <c r="K2830">
        <v>4.6003917952397999E-2</v>
      </c>
      <c r="L2830">
        <v>2.6293869981312501E-2</v>
      </c>
      <c r="M2830">
        <v>1.8444829518399E-2</v>
      </c>
      <c r="N2830">
        <v>5.6579284811896398E-2</v>
      </c>
      <c r="O2830">
        <f t="shared" ca="1" si="624"/>
        <v>5.6579284811896398E-2</v>
      </c>
      <c r="P2830">
        <f t="shared" ca="1" si="625"/>
        <v>5.6579284811896398E-2</v>
      </c>
      <c r="Q2830">
        <f t="shared" ca="1" si="626"/>
        <v>5.6579284811896398E-2</v>
      </c>
      <c r="R2830">
        <f t="shared" ca="1" si="627"/>
        <v>2.6293869981312501E-2</v>
      </c>
      <c r="S2830">
        <f t="shared" ca="1" si="628"/>
        <v>2.6293869981312501E-2</v>
      </c>
      <c r="T2830">
        <f t="shared" ca="1" si="629"/>
        <v>2.6293869981312501E-2</v>
      </c>
    </row>
    <row r="2831" spans="1:20" x14ac:dyDescent="0.35">
      <c r="A2831">
        <v>0.25027772780929203</v>
      </c>
      <c r="B2831">
        <f t="shared" ca="1" si="616"/>
        <v>0.25027772780929203</v>
      </c>
      <c r="C2831">
        <f t="shared" ca="1" si="617"/>
        <v>0.25027772780929203</v>
      </c>
      <c r="D2831">
        <f t="shared" ca="1" si="618"/>
        <v>0.25027772780929203</v>
      </c>
      <c r="E2831">
        <f t="shared" ca="1" si="619"/>
        <v>0.25027772780929203</v>
      </c>
      <c r="F2831">
        <v>0.24035067420502301</v>
      </c>
      <c r="G2831">
        <f t="shared" ca="1" si="620"/>
        <v>0.24035067420502301</v>
      </c>
      <c r="H2831">
        <f t="shared" ca="1" si="621"/>
        <v>0.24035067420502301</v>
      </c>
      <c r="I2831">
        <f t="shared" ca="1" si="622"/>
        <v>0.24035067420502301</v>
      </c>
      <c r="J2831">
        <f t="shared" ca="1" si="623"/>
        <v>0.24035067420502301</v>
      </c>
      <c r="K2831">
        <v>0.18523883727066401</v>
      </c>
      <c r="L2831">
        <v>0.201244286528907</v>
      </c>
      <c r="M2831">
        <v>0.26075221268738102</v>
      </c>
      <c r="N2831">
        <v>0.28547143874830799</v>
      </c>
      <c r="O2831">
        <f t="shared" ca="1" si="624"/>
        <v>0.28547143874830799</v>
      </c>
      <c r="P2831">
        <f t="shared" ca="1" si="625"/>
        <v>0.28547143874830799</v>
      </c>
      <c r="Q2831">
        <f t="shared" ca="1" si="626"/>
        <v>0.28547143874830799</v>
      </c>
      <c r="R2831">
        <f t="shared" ca="1" si="627"/>
        <v>0.201244286528907</v>
      </c>
      <c r="S2831">
        <f t="shared" ca="1" si="628"/>
        <v>0.201244286528907</v>
      </c>
      <c r="T2831">
        <f t="shared" ca="1" si="629"/>
        <v>0.201244286528907</v>
      </c>
    </row>
    <row r="2832" spans="1:20" x14ac:dyDescent="0.35">
      <c r="A2832">
        <v>0.79884625344667604</v>
      </c>
      <c r="B2832">
        <f t="shared" ca="1" si="616"/>
        <v>0.79884625344667604</v>
      </c>
      <c r="C2832">
        <f t="shared" ca="1" si="617"/>
        <v>0.79884625344667604</v>
      </c>
      <c r="D2832">
        <f t="shared" ca="1" si="618"/>
        <v>0.79884625344667604</v>
      </c>
      <c r="E2832">
        <f t="shared" ca="1" si="619"/>
        <v>0.79884625344667604</v>
      </c>
      <c r="F2832">
        <v>0.80200833854395903</v>
      </c>
      <c r="G2832">
        <f t="shared" ca="1" si="620"/>
        <v>0.80200833854395903</v>
      </c>
      <c r="H2832">
        <f t="shared" ca="1" si="621"/>
        <v>0.80200833854395903</v>
      </c>
      <c r="I2832">
        <f t="shared" ca="1" si="622"/>
        <v>0.80200833854395903</v>
      </c>
      <c r="J2832">
        <f t="shared" ca="1" si="623"/>
        <v>0.80200833854395903</v>
      </c>
      <c r="K2832">
        <v>0.83969529878616</v>
      </c>
      <c r="L2832">
        <v>0.80960795129489604</v>
      </c>
      <c r="M2832">
        <v>0.81171468189762397</v>
      </c>
      <c r="N2832">
        <v>0.83134318213157299</v>
      </c>
      <c r="O2832">
        <f t="shared" ca="1" si="624"/>
        <v>0.83134318213157299</v>
      </c>
      <c r="P2832">
        <f t="shared" ca="1" si="625"/>
        <v>0.83134318213157299</v>
      </c>
      <c r="Q2832">
        <f t="shared" ca="1" si="626"/>
        <v>0.83134318213157299</v>
      </c>
      <c r="R2832">
        <f t="shared" ca="1" si="627"/>
        <v>0.80960795129489604</v>
      </c>
      <c r="S2832">
        <f t="shared" ca="1" si="628"/>
        <v>0.80960795129489604</v>
      </c>
      <c r="T2832">
        <f t="shared" ca="1" si="629"/>
        <v>0.80960795129489604</v>
      </c>
    </row>
    <row r="2833" spans="1:20" x14ac:dyDescent="0.35">
      <c r="A2833">
        <v>0.93357014223783197</v>
      </c>
      <c r="B2833">
        <f t="shared" ca="1" si="616"/>
        <v>0.93357014223783197</v>
      </c>
      <c r="C2833">
        <f t="shared" ca="1" si="617"/>
        <v>0.93357014223783197</v>
      </c>
      <c r="D2833">
        <f t="shared" ca="1" si="618"/>
        <v>0.93357014223783197</v>
      </c>
      <c r="E2833">
        <f t="shared" ca="1" si="619"/>
        <v>0.93357014223783197</v>
      </c>
      <c r="F2833">
        <v>0.923550337247386</v>
      </c>
      <c r="G2833">
        <f t="shared" ca="1" si="620"/>
        <v>0.923550337247386</v>
      </c>
      <c r="H2833">
        <f t="shared" ca="1" si="621"/>
        <v>0.923550337247386</v>
      </c>
      <c r="I2833">
        <f t="shared" ca="1" si="622"/>
        <v>0.923550337247386</v>
      </c>
      <c r="J2833">
        <f t="shared" ca="1" si="623"/>
        <v>0.923550337247386</v>
      </c>
      <c r="K2833">
        <v>0.94446814841242599</v>
      </c>
      <c r="L2833">
        <v>0.93362559114090704</v>
      </c>
      <c r="M2833">
        <v>0.917213445297829</v>
      </c>
      <c r="N2833">
        <v>0.91920636807343803</v>
      </c>
      <c r="O2833">
        <f t="shared" ca="1" si="624"/>
        <v>0.91920636807343803</v>
      </c>
      <c r="P2833">
        <f t="shared" ca="1" si="625"/>
        <v>0.91920636807343803</v>
      </c>
      <c r="Q2833">
        <f t="shared" ca="1" si="626"/>
        <v>0.91920636807343803</v>
      </c>
      <c r="R2833">
        <f t="shared" ca="1" si="627"/>
        <v>0.93362559114090704</v>
      </c>
      <c r="S2833">
        <f t="shared" ca="1" si="628"/>
        <v>0.93362559114090704</v>
      </c>
      <c r="T2833">
        <f t="shared" ca="1" si="629"/>
        <v>0.93362559114090704</v>
      </c>
    </row>
    <row r="2834" spans="1:20" x14ac:dyDescent="0.35">
      <c r="A2834">
        <v>0.101134343255493</v>
      </c>
      <c r="B2834">
        <f t="shared" ca="1" si="616"/>
        <v>0.70113434325549295</v>
      </c>
      <c r="C2834">
        <f t="shared" ca="1" si="617"/>
        <v>0.70113434325549295</v>
      </c>
      <c r="D2834">
        <f t="shared" ca="1" si="618"/>
        <v>0.70113434325549295</v>
      </c>
      <c r="E2834">
        <f t="shared" ca="1" si="619"/>
        <v>0.70113434325549295</v>
      </c>
      <c r="F2834">
        <v>6.1458498326772998E-2</v>
      </c>
      <c r="G2834">
        <f t="shared" ca="1" si="620"/>
        <v>6.1458498326772998E-2</v>
      </c>
      <c r="H2834">
        <f t="shared" ca="1" si="621"/>
        <v>6.1458498326772998E-2</v>
      </c>
      <c r="I2834">
        <f t="shared" ca="1" si="622"/>
        <v>6.1458498326772998E-2</v>
      </c>
      <c r="J2834">
        <f t="shared" ca="1" si="623"/>
        <v>6.1458498326772998E-2</v>
      </c>
      <c r="K2834">
        <v>0.114236103615471</v>
      </c>
      <c r="L2834">
        <v>8.0723185106522696E-2</v>
      </c>
      <c r="M2834">
        <v>9.9147266365459397E-2</v>
      </c>
      <c r="N2834">
        <v>0.13718889980760701</v>
      </c>
      <c r="O2834">
        <f t="shared" ca="1" si="624"/>
        <v>0.13718889980760701</v>
      </c>
      <c r="P2834">
        <f t="shared" ca="1" si="625"/>
        <v>0.13718889980760701</v>
      </c>
      <c r="Q2834">
        <f t="shared" ca="1" si="626"/>
        <v>0.13718889980760701</v>
      </c>
      <c r="R2834">
        <f t="shared" ca="1" si="627"/>
        <v>8.0723185106522696E-2</v>
      </c>
      <c r="S2834">
        <f t="shared" ca="1" si="628"/>
        <v>8.0723185106522696E-2</v>
      </c>
      <c r="T2834">
        <f t="shared" ca="1" si="629"/>
        <v>8.0723185106522696E-2</v>
      </c>
    </row>
    <row r="2835" spans="1:20" x14ac:dyDescent="0.35">
      <c r="A2835">
        <v>7.7465142667939704E-2</v>
      </c>
      <c r="B2835">
        <f t="shared" ca="1" si="616"/>
        <v>7.7465142667939704E-2</v>
      </c>
      <c r="C2835">
        <f t="shared" ca="1" si="617"/>
        <v>7.7465142667939704E-2</v>
      </c>
      <c r="D2835">
        <f t="shared" ca="1" si="618"/>
        <v>7.7465142667939704E-2</v>
      </c>
      <c r="E2835">
        <f t="shared" ca="1" si="619"/>
        <v>7.7465142667939704E-2</v>
      </c>
      <c r="F2835">
        <v>6.8287128225200097E-2</v>
      </c>
      <c r="G2835">
        <f t="shared" ca="1" si="620"/>
        <v>6.8287128225200097E-2</v>
      </c>
      <c r="H2835">
        <f t="shared" ca="1" si="621"/>
        <v>6.8287128225200097E-2</v>
      </c>
      <c r="I2835">
        <f t="shared" ca="1" si="622"/>
        <v>6.8287128225200097E-2</v>
      </c>
      <c r="J2835">
        <f t="shared" ca="1" si="623"/>
        <v>6.8287128225200097E-2</v>
      </c>
      <c r="K2835">
        <v>0.11544123161697301</v>
      </c>
      <c r="L2835">
        <v>7.6169750155745106E-2</v>
      </c>
      <c r="M2835">
        <v>0.15581912040238999</v>
      </c>
      <c r="N2835">
        <v>0.117612397285232</v>
      </c>
      <c r="O2835">
        <f t="shared" ca="1" si="624"/>
        <v>0.117612397285232</v>
      </c>
      <c r="P2835">
        <f t="shared" ca="1" si="625"/>
        <v>0.117612397285232</v>
      </c>
      <c r="Q2835">
        <f t="shared" ca="1" si="626"/>
        <v>0.117612397285232</v>
      </c>
      <c r="R2835">
        <f t="shared" ca="1" si="627"/>
        <v>7.6169750155745106E-2</v>
      </c>
      <c r="S2835">
        <f t="shared" ca="1" si="628"/>
        <v>7.6169750155745106E-2</v>
      </c>
      <c r="T2835">
        <f t="shared" ca="1" si="629"/>
        <v>7.6169750155745106E-2</v>
      </c>
    </row>
    <row r="2836" spans="1:20" x14ac:dyDescent="0.35">
      <c r="A2836">
        <v>0.18792732285106001</v>
      </c>
      <c r="B2836">
        <f t="shared" ca="1" si="616"/>
        <v>0.18792732285106001</v>
      </c>
      <c r="C2836">
        <f t="shared" ca="1" si="617"/>
        <v>0.18792732285106001</v>
      </c>
      <c r="D2836">
        <f t="shared" ca="1" si="618"/>
        <v>0.18792732285106001</v>
      </c>
      <c r="E2836">
        <f t="shared" ca="1" si="619"/>
        <v>0.18792732285106001</v>
      </c>
      <c r="F2836">
        <v>0.16478383703562999</v>
      </c>
      <c r="G2836">
        <f t="shared" ca="1" si="620"/>
        <v>0.16478383703562999</v>
      </c>
      <c r="H2836">
        <f t="shared" ca="1" si="621"/>
        <v>0.16478383703562999</v>
      </c>
      <c r="I2836">
        <f t="shared" ca="1" si="622"/>
        <v>0.16478383703562999</v>
      </c>
      <c r="J2836">
        <f t="shared" ca="1" si="623"/>
        <v>0.16478383703562999</v>
      </c>
      <c r="K2836">
        <v>0.19512889392972199</v>
      </c>
      <c r="L2836">
        <v>0.14869968792076199</v>
      </c>
      <c r="M2836">
        <v>0.18056550263299101</v>
      </c>
      <c r="N2836">
        <v>0.30422011584554698</v>
      </c>
      <c r="O2836">
        <f t="shared" ca="1" si="624"/>
        <v>0.30422011584554698</v>
      </c>
      <c r="P2836">
        <f t="shared" ca="1" si="625"/>
        <v>0.30422011584554698</v>
      </c>
      <c r="Q2836">
        <f t="shared" ca="1" si="626"/>
        <v>0.30422011584554698</v>
      </c>
      <c r="R2836">
        <f t="shared" ca="1" si="627"/>
        <v>0.14869968792076199</v>
      </c>
      <c r="S2836">
        <f t="shared" ca="1" si="628"/>
        <v>0.14869968792076199</v>
      </c>
      <c r="T2836">
        <f t="shared" ca="1" si="629"/>
        <v>0.14869968792076199</v>
      </c>
    </row>
    <row r="2837" spans="1:20" x14ac:dyDescent="0.35">
      <c r="A2837">
        <v>0.76372389476358704</v>
      </c>
      <c r="B2837">
        <f t="shared" ca="1" si="616"/>
        <v>0.76372389476358704</v>
      </c>
      <c r="C2837">
        <f t="shared" ca="1" si="617"/>
        <v>0.76372389476358704</v>
      </c>
      <c r="D2837">
        <f t="shared" ca="1" si="618"/>
        <v>0.76372389476358704</v>
      </c>
      <c r="E2837">
        <f t="shared" ca="1" si="619"/>
        <v>0.76372389476358704</v>
      </c>
      <c r="F2837">
        <v>0.75647951878664299</v>
      </c>
      <c r="G2837">
        <f t="shared" ca="1" si="620"/>
        <v>0.75647951878664299</v>
      </c>
      <c r="H2837">
        <f t="shared" ca="1" si="621"/>
        <v>0.75647951878664299</v>
      </c>
      <c r="I2837">
        <f t="shared" ca="1" si="622"/>
        <v>0.75647951878664299</v>
      </c>
      <c r="J2837">
        <f t="shared" ca="1" si="623"/>
        <v>0.75647951878664299</v>
      </c>
      <c r="K2837">
        <v>0.81644692413730602</v>
      </c>
      <c r="L2837">
        <v>0.75759372775872902</v>
      </c>
      <c r="M2837">
        <v>0.76401551641186505</v>
      </c>
      <c r="N2837">
        <v>0.80452350149062701</v>
      </c>
      <c r="O2837">
        <f t="shared" ca="1" si="624"/>
        <v>0.80452350149062701</v>
      </c>
      <c r="P2837">
        <f t="shared" ca="1" si="625"/>
        <v>0.80452350149062701</v>
      </c>
      <c r="Q2837">
        <f t="shared" ca="1" si="626"/>
        <v>0.80452350149062701</v>
      </c>
      <c r="R2837">
        <f t="shared" ca="1" si="627"/>
        <v>0.75759372775872902</v>
      </c>
      <c r="S2837">
        <f t="shared" ca="1" si="628"/>
        <v>0.75759372775872902</v>
      </c>
      <c r="T2837">
        <f t="shared" ca="1" si="629"/>
        <v>0.75759372775872902</v>
      </c>
    </row>
    <row r="2838" spans="1:20" x14ac:dyDescent="0.35">
      <c r="A2838">
        <v>0.92614812372776301</v>
      </c>
      <c r="B2838">
        <f t="shared" ca="1" si="616"/>
        <v>0.92614812372776301</v>
      </c>
      <c r="C2838">
        <f t="shared" ca="1" si="617"/>
        <v>0.92614812372776301</v>
      </c>
      <c r="D2838">
        <f t="shared" ca="1" si="618"/>
        <v>0.92614812372776301</v>
      </c>
      <c r="E2838">
        <f t="shared" ca="1" si="619"/>
        <v>0.92614812372776301</v>
      </c>
      <c r="F2838">
        <v>0.91717462027134899</v>
      </c>
      <c r="G2838">
        <f t="shared" ca="1" si="620"/>
        <v>0.91717462027134899</v>
      </c>
      <c r="H2838">
        <f t="shared" ca="1" si="621"/>
        <v>0.91717462027134899</v>
      </c>
      <c r="I2838">
        <f t="shared" ca="1" si="622"/>
        <v>0.91717462027134899</v>
      </c>
      <c r="J2838">
        <f t="shared" ca="1" si="623"/>
        <v>0.91717462027134899</v>
      </c>
      <c r="K2838">
        <v>0.94200082858488099</v>
      </c>
      <c r="L2838">
        <v>0.919556338335902</v>
      </c>
      <c r="M2838">
        <v>0.92140864006259604</v>
      </c>
      <c r="N2838">
        <v>0.93685270502970197</v>
      </c>
      <c r="O2838">
        <f t="shared" ca="1" si="624"/>
        <v>0.93685270502970197</v>
      </c>
      <c r="P2838">
        <f t="shared" ca="1" si="625"/>
        <v>0.93685270502970197</v>
      </c>
      <c r="Q2838">
        <f t="shared" ca="1" si="626"/>
        <v>0.93685270502970197</v>
      </c>
      <c r="R2838">
        <f t="shared" ca="1" si="627"/>
        <v>0.919556338335902</v>
      </c>
      <c r="S2838">
        <f t="shared" ca="1" si="628"/>
        <v>0.919556338335902</v>
      </c>
      <c r="T2838">
        <f t="shared" ca="1" si="629"/>
        <v>0.919556338335902</v>
      </c>
    </row>
    <row r="2839" spans="1:20" x14ac:dyDescent="0.35">
      <c r="A2839">
        <v>0.46821071746012</v>
      </c>
      <c r="B2839">
        <f t="shared" ca="1" si="616"/>
        <v>0.46821071746012</v>
      </c>
      <c r="C2839">
        <f t="shared" ca="1" si="617"/>
        <v>0.46821071746012</v>
      </c>
      <c r="D2839">
        <f t="shared" ca="1" si="618"/>
        <v>0.46821071746012</v>
      </c>
      <c r="E2839">
        <f t="shared" ca="1" si="619"/>
        <v>0.46821071746012</v>
      </c>
      <c r="F2839">
        <v>0.480974711600266</v>
      </c>
      <c r="G2839">
        <f t="shared" ca="1" si="620"/>
        <v>0.480974711600266</v>
      </c>
      <c r="H2839">
        <f t="shared" ca="1" si="621"/>
        <v>0.480974711600266</v>
      </c>
      <c r="I2839">
        <f t="shared" ca="1" si="622"/>
        <v>0.480974711600266</v>
      </c>
      <c r="J2839">
        <f t="shared" ca="1" si="623"/>
        <v>0.480974711600266</v>
      </c>
      <c r="K2839">
        <v>0.52738996310903696</v>
      </c>
      <c r="L2839">
        <v>0.46125785124739399</v>
      </c>
      <c r="M2839">
        <v>0.52195392884330305</v>
      </c>
      <c r="N2839">
        <v>0.42543737928848002</v>
      </c>
      <c r="O2839">
        <f t="shared" ca="1" si="624"/>
        <v>0.42543737928848002</v>
      </c>
      <c r="P2839">
        <f t="shared" ca="1" si="625"/>
        <v>0.42543737928848002</v>
      </c>
      <c r="Q2839">
        <f t="shared" ca="1" si="626"/>
        <v>0.42543737928848002</v>
      </c>
      <c r="R2839">
        <f t="shared" ca="1" si="627"/>
        <v>0.46125785124739399</v>
      </c>
      <c r="S2839">
        <f t="shared" ca="1" si="628"/>
        <v>0.46125785124739399</v>
      </c>
      <c r="T2839">
        <f t="shared" ca="1" si="629"/>
        <v>0.46125785124739399</v>
      </c>
    </row>
    <row r="2840" spans="1:20" x14ac:dyDescent="0.35">
      <c r="A2840">
        <v>0.44722697845423198</v>
      </c>
      <c r="B2840">
        <f t="shared" ca="1" si="616"/>
        <v>0.44722697845423198</v>
      </c>
      <c r="C2840">
        <f t="shared" ca="1" si="617"/>
        <v>0.44722697845423198</v>
      </c>
      <c r="D2840">
        <f t="shared" ca="1" si="618"/>
        <v>0.44722697845423198</v>
      </c>
      <c r="E2840">
        <f t="shared" ca="1" si="619"/>
        <v>0.44722697845423198</v>
      </c>
      <c r="F2840">
        <v>0.440478964100251</v>
      </c>
      <c r="G2840">
        <f t="shared" ca="1" si="620"/>
        <v>0.440478964100251</v>
      </c>
      <c r="H2840">
        <f t="shared" ca="1" si="621"/>
        <v>0.440478964100251</v>
      </c>
      <c r="I2840">
        <f t="shared" ca="1" si="622"/>
        <v>0.440478964100251</v>
      </c>
      <c r="J2840">
        <f t="shared" ca="1" si="623"/>
        <v>0.440478964100251</v>
      </c>
      <c r="K2840">
        <v>0.48379656116783198</v>
      </c>
      <c r="L2840">
        <v>0.43907376302225498</v>
      </c>
      <c r="M2840">
        <v>0.48460478833833998</v>
      </c>
      <c r="N2840">
        <v>0.41503262169703797</v>
      </c>
      <c r="O2840">
        <f t="shared" ca="1" si="624"/>
        <v>0.41503262169703797</v>
      </c>
      <c r="P2840">
        <f t="shared" ca="1" si="625"/>
        <v>0.41503262169703797</v>
      </c>
      <c r="Q2840">
        <f t="shared" ca="1" si="626"/>
        <v>0.41503262169703797</v>
      </c>
      <c r="R2840">
        <f t="shared" ca="1" si="627"/>
        <v>0.43907376302225498</v>
      </c>
      <c r="S2840">
        <f t="shared" ca="1" si="628"/>
        <v>0.43907376302225498</v>
      </c>
      <c r="T2840">
        <f t="shared" ca="1" si="629"/>
        <v>0.43907376302225498</v>
      </c>
    </row>
    <row r="2841" spans="1:20" x14ac:dyDescent="0.35">
      <c r="A2841">
        <v>0.16298816040511499</v>
      </c>
      <c r="B2841">
        <f t="shared" ca="1" si="616"/>
        <v>0.16298816040511499</v>
      </c>
      <c r="C2841">
        <f t="shared" ca="1" si="617"/>
        <v>0.16298816040511499</v>
      </c>
      <c r="D2841">
        <f t="shared" ca="1" si="618"/>
        <v>0.16298816040511499</v>
      </c>
      <c r="E2841">
        <f t="shared" ca="1" si="619"/>
        <v>0.16298816040511499</v>
      </c>
      <c r="F2841">
        <v>0.17754629973518599</v>
      </c>
      <c r="G2841">
        <f t="shared" ca="1" si="620"/>
        <v>0.17754629973518599</v>
      </c>
      <c r="H2841">
        <f t="shared" ca="1" si="621"/>
        <v>0.17754629973518599</v>
      </c>
      <c r="I2841">
        <f t="shared" ca="1" si="622"/>
        <v>0.17754629973518599</v>
      </c>
      <c r="J2841">
        <f t="shared" ca="1" si="623"/>
        <v>0.17754629973518599</v>
      </c>
      <c r="K2841">
        <v>0.14680109357696999</v>
      </c>
      <c r="L2841">
        <v>0.17193377327547801</v>
      </c>
      <c r="M2841">
        <v>0.18313725442017501</v>
      </c>
      <c r="N2841">
        <v>0.151378156368973</v>
      </c>
      <c r="O2841">
        <f t="shared" ca="1" si="624"/>
        <v>0.151378156368973</v>
      </c>
      <c r="P2841">
        <f t="shared" ca="1" si="625"/>
        <v>0.151378156368973</v>
      </c>
      <c r="Q2841">
        <f t="shared" ca="1" si="626"/>
        <v>0.151378156368973</v>
      </c>
      <c r="R2841">
        <f t="shared" ca="1" si="627"/>
        <v>0.17193377327547801</v>
      </c>
      <c r="S2841">
        <f t="shared" ca="1" si="628"/>
        <v>0.17193377327547801</v>
      </c>
      <c r="T2841">
        <f t="shared" ca="1" si="629"/>
        <v>0.17193377327547801</v>
      </c>
    </row>
    <row r="2842" spans="1:20" x14ac:dyDescent="0.35">
      <c r="A2842">
        <v>0.73912533431632899</v>
      </c>
      <c r="B2842">
        <f t="shared" ca="1" si="616"/>
        <v>0.73912533431632899</v>
      </c>
      <c r="C2842">
        <f t="shared" ca="1" si="617"/>
        <v>0.73912533431632899</v>
      </c>
      <c r="D2842">
        <f t="shared" ca="1" si="618"/>
        <v>0.73912533431632899</v>
      </c>
      <c r="E2842">
        <f t="shared" ca="1" si="619"/>
        <v>0.73912533431632899</v>
      </c>
      <c r="F2842">
        <v>0.75556434596204602</v>
      </c>
      <c r="G2842">
        <f t="shared" ca="1" si="620"/>
        <v>0.75556434596204602</v>
      </c>
      <c r="H2842">
        <f t="shared" ca="1" si="621"/>
        <v>0.75556434596204602</v>
      </c>
      <c r="I2842">
        <f t="shared" ca="1" si="622"/>
        <v>0.75556434596204602</v>
      </c>
      <c r="J2842">
        <f t="shared" ca="1" si="623"/>
        <v>0.75556434596204602</v>
      </c>
      <c r="K2842">
        <v>0.80211639967299497</v>
      </c>
      <c r="L2842">
        <v>0.761699254547198</v>
      </c>
      <c r="M2842">
        <v>0.77745736891295802</v>
      </c>
      <c r="N2842">
        <v>0.78092787951461895</v>
      </c>
      <c r="O2842">
        <f t="shared" ca="1" si="624"/>
        <v>0.78092787951461895</v>
      </c>
      <c r="P2842">
        <f t="shared" ca="1" si="625"/>
        <v>0.78092787951461895</v>
      </c>
      <c r="Q2842">
        <f t="shared" ca="1" si="626"/>
        <v>0.78092787951461895</v>
      </c>
      <c r="R2842">
        <f t="shared" ca="1" si="627"/>
        <v>0.761699254547198</v>
      </c>
      <c r="S2842">
        <f t="shared" ca="1" si="628"/>
        <v>0.761699254547198</v>
      </c>
      <c r="T2842">
        <f t="shared" ca="1" si="629"/>
        <v>0.761699254547198</v>
      </c>
    </row>
    <row r="2843" spans="1:20" x14ac:dyDescent="0.35">
      <c r="A2843">
        <v>0.20287656238245899</v>
      </c>
      <c r="B2843">
        <f t="shared" ca="1" si="616"/>
        <v>0.20287656238245899</v>
      </c>
      <c r="C2843">
        <f t="shared" ca="1" si="617"/>
        <v>0.60287656238245901</v>
      </c>
      <c r="D2843">
        <f t="shared" ca="1" si="618"/>
        <v>0.60287656238245901</v>
      </c>
      <c r="E2843">
        <f t="shared" ca="1" si="619"/>
        <v>0.60287656238245901</v>
      </c>
      <c r="F2843">
        <v>0.188692090521204</v>
      </c>
      <c r="G2843">
        <f t="shared" ca="1" si="620"/>
        <v>0.188692090521204</v>
      </c>
      <c r="H2843">
        <f t="shared" ca="1" si="621"/>
        <v>0.188692090521204</v>
      </c>
      <c r="I2843">
        <f t="shared" ca="1" si="622"/>
        <v>0.188692090521204</v>
      </c>
      <c r="J2843">
        <f t="shared" ca="1" si="623"/>
        <v>0.188692090521204</v>
      </c>
      <c r="K2843">
        <v>0.14324133602778599</v>
      </c>
      <c r="L2843">
        <v>0.17283883758531099</v>
      </c>
      <c r="M2843">
        <v>0.19246023834980699</v>
      </c>
      <c r="N2843">
        <v>0.20941238156646899</v>
      </c>
      <c r="O2843">
        <f t="shared" ca="1" si="624"/>
        <v>0.20941238156646899</v>
      </c>
      <c r="P2843">
        <f t="shared" ca="1" si="625"/>
        <v>0.20941238156646899</v>
      </c>
      <c r="Q2843">
        <f t="shared" ca="1" si="626"/>
        <v>0.20941238156646899</v>
      </c>
      <c r="R2843">
        <f t="shared" ca="1" si="627"/>
        <v>0.17283883758531099</v>
      </c>
      <c r="S2843">
        <f t="shared" ca="1" si="628"/>
        <v>0.17283883758531099</v>
      </c>
      <c r="T2843">
        <f t="shared" ca="1" si="629"/>
        <v>0.17283883758531099</v>
      </c>
    </row>
    <row r="2844" spans="1:20" x14ac:dyDescent="0.35">
      <c r="A2844">
        <v>0.42836742689226698</v>
      </c>
      <c r="B2844">
        <f t="shared" ca="1" si="616"/>
        <v>0.42836742689226698</v>
      </c>
      <c r="C2844">
        <f t="shared" ca="1" si="617"/>
        <v>0.42836742689226698</v>
      </c>
      <c r="D2844">
        <f t="shared" ca="1" si="618"/>
        <v>0.42836742689226698</v>
      </c>
      <c r="E2844">
        <f t="shared" ca="1" si="619"/>
        <v>0.42836742689226698</v>
      </c>
      <c r="F2844">
        <v>0.45549704214204201</v>
      </c>
      <c r="G2844">
        <f t="shared" ca="1" si="620"/>
        <v>0.45549704214204201</v>
      </c>
      <c r="H2844">
        <f t="shared" ca="1" si="621"/>
        <v>0.45549704214204201</v>
      </c>
      <c r="I2844">
        <f t="shared" ca="1" si="622"/>
        <v>0.45549704214204201</v>
      </c>
      <c r="J2844">
        <f t="shared" ca="1" si="623"/>
        <v>0.45549704214204201</v>
      </c>
      <c r="K2844">
        <v>0.508998665487149</v>
      </c>
      <c r="L2844">
        <v>0.42629638693887101</v>
      </c>
      <c r="M2844">
        <v>0.490598370194188</v>
      </c>
      <c r="N2844">
        <v>0.49558877359578202</v>
      </c>
      <c r="O2844">
        <f t="shared" ca="1" si="624"/>
        <v>0.49558877359578202</v>
      </c>
      <c r="P2844">
        <f t="shared" ca="1" si="625"/>
        <v>0.49558877359578202</v>
      </c>
      <c r="Q2844">
        <f t="shared" ca="1" si="626"/>
        <v>0.49558877359578202</v>
      </c>
      <c r="R2844">
        <f t="shared" ca="1" si="627"/>
        <v>0.42629638693887101</v>
      </c>
      <c r="S2844">
        <f t="shared" ca="1" si="628"/>
        <v>0.42629638693887101</v>
      </c>
      <c r="T2844">
        <f t="shared" ca="1" si="629"/>
        <v>0.42629638693887101</v>
      </c>
    </row>
    <row r="2845" spans="1:20" x14ac:dyDescent="0.35">
      <c r="A2845">
        <v>0.43890412210407997</v>
      </c>
      <c r="B2845">
        <f t="shared" ca="1" si="616"/>
        <v>0.43890412210407997</v>
      </c>
      <c r="C2845">
        <f t="shared" ca="1" si="617"/>
        <v>0.43890412210407997</v>
      </c>
      <c r="D2845">
        <f t="shared" ca="1" si="618"/>
        <v>0.43890412210407997</v>
      </c>
      <c r="E2845">
        <f t="shared" ca="1" si="619"/>
        <v>0.43890412210407997</v>
      </c>
      <c r="F2845">
        <v>0.46639165770199897</v>
      </c>
      <c r="G2845">
        <f t="shared" ca="1" si="620"/>
        <v>0.46639165770199897</v>
      </c>
      <c r="H2845">
        <f t="shared" ca="1" si="621"/>
        <v>0.46639165770199897</v>
      </c>
      <c r="I2845">
        <f t="shared" ca="1" si="622"/>
        <v>0.46639165770199897</v>
      </c>
      <c r="J2845">
        <f t="shared" ca="1" si="623"/>
        <v>0.46639165770199897</v>
      </c>
      <c r="K2845">
        <v>0.49142847560138198</v>
      </c>
      <c r="L2845">
        <v>0.42139675916062502</v>
      </c>
      <c r="M2845">
        <v>0.50212266096181701</v>
      </c>
      <c r="N2845">
        <v>0.468562122117544</v>
      </c>
      <c r="O2845">
        <f t="shared" ca="1" si="624"/>
        <v>0.468562122117544</v>
      </c>
      <c r="P2845">
        <f t="shared" ca="1" si="625"/>
        <v>0.468562122117544</v>
      </c>
      <c r="Q2845">
        <f t="shared" ca="1" si="626"/>
        <v>0.468562122117544</v>
      </c>
      <c r="R2845">
        <f t="shared" ca="1" si="627"/>
        <v>0.42139675916062502</v>
      </c>
      <c r="S2845">
        <f t="shared" ca="1" si="628"/>
        <v>0.42139675916062502</v>
      </c>
      <c r="T2845">
        <f t="shared" ca="1" si="629"/>
        <v>0.42139675916062502</v>
      </c>
    </row>
    <row r="2846" spans="1:20" x14ac:dyDescent="0.35">
      <c r="A2846">
        <v>0.395716865687326</v>
      </c>
      <c r="B2846">
        <f t="shared" ca="1" si="616"/>
        <v>0.395716865687326</v>
      </c>
      <c r="C2846">
        <f t="shared" ca="1" si="617"/>
        <v>0.395716865687326</v>
      </c>
      <c r="D2846">
        <f t="shared" ca="1" si="618"/>
        <v>0.395716865687326</v>
      </c>
      <c r="E2846">
        <f t="shared" ca="1" si="619"/>
        <v>0.395716865687326</v>
      </c>
      <c r="F2846">
        <v>0.40619877601747001</v>
      </c>
      <c r="G2846">
        <f t="shared" ca="1" si="620"/>
        <v>0.40619877601747001</v>
      </c>
      <c r="H2846">
        <f t="shared" ca="1" si="621"/>
        <v>0.40619877601747001</v>
      </c>
      <c r="I2846">
        <f t="shared" ca="1" si="622"/>
        <v>0.40619877601747001</v>
      </c>
      <c r="J2846">
        <f t="shared" ca="1" si="623"/>
        <v>0.80619877601747003</v>
      </c>
      <c r="K2846">
        <v>0.45213086300731697</v>
      </c>
      <c r="L2846">
        <v>0.37547004287378499</v>
      </c>
      <c r="M2846">
        <v>0.44570322716194699</v>
      </c>
      <c r="N2846">
        <v>0.45065403059713899</v>
      </c>
      <c r="O2846">
        <f t="shared" ca="1" si="624"/>
        <v>0.45065403059713899</v>
      </c>
      <c r="P2846">
        <f t="shared" ca="1" si="625"/>
        <v>0.45065403059713899</v>
      </c>
      <c r="Q2846">
        <f t="shared" ca="1" si="626"/>
        <v>0.45065403059713899</v>
      </c>
      <c r="R2846">
        <f t="shared" ca="1" si="627"/>
        <v>0.37547004287378499</v>
      </c>
      <c r="S2846">
        <f t="shared" ca="1" si="628"/>
        <v>0.37547004287378499</v>
      </c>
      <c r="T2846">
        <f t="shared" ca="1" si="629"/>
        <v>0.37547004287378499</v>
      </c>
    </row>
    <row r="2847" spans="1:20" x14ac:dyDescent="0.35">
      <c r="A2847">
        <v>0.58226785257741998</v>
      </c>
      <c r="B2847">
        <f t="shared" ca="1" si="616"/>
        <v>0.58226785257741998</v>
      </c>
      <c r="C2847">
        <f t="shared" ca="1" si="617"/>
        <v>0.58226785257741998</v>
      </c>
      <c r="D2847">
        <f t="shared" ca="1" si="618"/>
        <v>0.58226785257741998</v>
      </c>
      <c r="E2847">
        <f t="shared" ca="1" si="619"/>
        <v>0.58226785257741998</v>
      </c>
      <c r="F2847">
        <v>0.60706906476682698</v>
      </c>
      <c r="G2847">
        <f t="shared" ca="1" si="620"/>
        <v>0.60706906476682698</v>
      </c>
      <c r="H2847">
        <f t="shared" ca="1" si="621"/>
        <v>0.60706906476682698</v>
      </c>
      <c r="I2847">
        <f t="shared" ca="1" si="622"/>
        <v>0.60706906476682698</v>
      </c>
      <c r="J2847">
        <f t="shared" ca="1" si="623"/>
        <v>0.60706906476682698</v>
      </c>
      <c r="K2847">
        <v>0.64730127000832605</v>
      </c>
      <c r="L2847">
        <v>0.58956718551255705</v>
      </c>
      <c r="M2847">
        <v>0.63147303995638704</v>
      </c>
      <c r="N2847">
        <v>0.62046989493433602</v>
      </c>
      <c r="O2847">
        <f t="shared" ca="1" si="624"/>
        <v>0.62046989493433602</v>
      </c>
      <c r="P2847">
        <f t="shared" ca="1" si="625"/>
        <v>0.62046989493433602</v>
      </c>
      <c r="Q2847">
        <f t="shared" ca="1" si="626"/>
        <v>0.62046989493433602</v>
      </c>
      <c r="R2847">
        <f t="shared" ca="1" si="627"/>
        <v>0.58956718551255705</v>
      </c>
      <c r="S2847">
        <f t="shared" ca="1" si="628"/>
        <v>0.58956718551255705</v>
      </c>
      <c r="T2847">
        <f t="shared" ca="1" si="629"/>
        <v>0.58956718551255705</v>
      </c>
    </row>
    <row r="2848" spans="1:20" x14ac:dyDescent="0.35">
      <c r="A2848">
        <v>0.98459342766560398</v>
      </c>
      <c r="B2848">
        <f t="shared" ca="1" si="616"/>
        <v>0.98459342766560398</v>
      </c>
      <c r="C2848">
        <f t="shared" ca="1" si="617"/>
        <v>0.98459342766560398</v>
      </c>
      <c r="D2848">
        <f t="shared" ca="1" si="618"/>
        <v>0.98459342766560398</v>
      </c>
      <c r="E2848">
        <f t="shared" ca="1" si="619"/>
        <v>0.98459342766560398</v>
      </c>
      <c r="F2848">
        <v>0.97525008993808604</v>
      </c>
      <c r="G2848">
        <f t="shared" ca="1" si="620"/>
        <v>0.97525008993808604</v>
      </c>
      <c r="H2848">
        <f t="shared" ca="1" si="621"/>
        <v>0.97525008993808604</v>
      </c>
      <c r="I2848">
        <f t="shared" ca="1" si="622"/>
        <v>0.97525008993808604</v>
      </c>
      <c r="J2848">
        <f t="shared" ca="1" si="623"/>
        <v>0.97525008993808604</v>
      </c>
      <c r="K2848">
        <v>0.97791404748912503</v>
      </c>
      <c r="L2848">
        <v>0.98445458876798597</v>
      </c>
      <c r="M2848">
        <v>0.97507673899357905</v>
      </c>
      <c r="N2848">
        <v>0.98856302798699303</v>
      </c>
      <c r="O2848">
        <f t="shared" ca="1" si="624"/>
        <v>0.98856302798699303</v>
      </c>
      <c r="P2848">
        <f t="shared" ca="1" si="625"/>
        <v>0.98856302798699303</v>
      </c>
      <c r="Q2848">
        <f t="shared" ca="1" si="626"/>
        <v>0.98856302798699303</v>
      </c>
      <c r="R2848">
        <f t="shared" ca="1" si="627"/>
        <v>0.98445458876798597</v>
      </c>
      <c r="S2848">
        <f t="shared" ca="1" si="628"/>
        <v>0.98445458876798597</v>
      </c>
      <c r="T2848">
        <f t="shared" ca="1" si="629"/>
        <v>0.98445458876798597</v>
      </c>
    </row>
    <row r="2849" spans="1:20" x14ac:dyDescent="0.35">
      <c r="A2849">
        <v>4.3074699801164601E-2</v>
      </c>
      <c r="B2849">
        <f t="shared" ca="1" si="616"/>
        <v>4.3074699801164601E-2</v>
      </c>
      <c r="C2849">
        <f t="shared" ca="1" si="617"/>
        <v>4.3074699801164601E-2</v>
      </c>
      <c r="D2849">
        <f t="shared" ca="1" si="618"/>
        <v>4.3074699801164601E-2</v>
      </c>
      <c r="E2849">
        <f t="shared" ca="1" si="619"/>
        <v>4.3074699801164601E-2</v>
      </c>
      <c r="F2849">
        <v>4.5185269314621003E-2</v>
      </c>
      <c r="G2849">
        <f t="shared" ca="1" si="620"/>
        <v>4.5185269314621003E-2</v>
      </c>
      <c r="H2849">
        <f t="shared" ca="1" si="621"/>
        <v>4.5185269314621003E-2</v>
      </c>
      <c r="I2849">
        <f t="shared" ca="1" si="622"/>
        <v>4.5185269314621003E-2</v>
      </c>
      <c r="J2849">
        <f t="shared" ca="1" si="623"/>
        <v>4.5185269314621003E-2</v>
      </c>
      <c r="K2849">
        <v>2.8646272839288799E-2</v>
      </c>
      <c r="L2849">
        <v>2.5068343153427E-2</v>
      </c>
      <c r="M2849">
        <v>3.2284931762604899E-2</v>
      </c>
      <c r="N2849">
        <v>2.02137764624696E-2</v>
      </c>
      <c r="O2849">
        <f t="shared" ca="1" si="624"/>
        <v>2.02137764624696E-2</v>
      </c>
      <c r="P2849">
        <f t="shared" ca="1" si="625"/>
        <v>2.02137764624696E-2</v>
      </c>
      <c r="Q2849">
        <f t="shared" ca="1" si="626"/>
        <v>2.02137764624696E-2</v>
      </c>
      <c r="R2849">
        <f t="shared" ca="1" si="627"/>
        <v>2.5068343153427E-2</v>
      </c>
      <c r="S2849">
        <f t="shared" ca="1" si="628"/>
        <v>2.5068343153427E-2</v>
      </c>
      <c r="T2849">
        <f t="shared" ca="1" si="629"/>
        <v>2.5068343153427E-2</v>
      </c>
    </row>
    <row r="2850" spans="1:20" x14ac:dyDescent="0.35">
      <c r="A2850">
        <v>0.95836278440572198</v>
      </c>
      <c r="B2850">
        <f t="shared" ca="1" si="616"/>
        <v>0.95836278440572198</v>
      </c>
      <c r="C2850">
        <f t="shared" ca="1" si="617"/>
        <v>0.95836278440572198</v>
      </c>
      <c r="D2850">
        <f t="shared" ca="1" si="618"/>
        <v>0.95836278440572198</v>
      </c>
      <c r="E2850">
        <f t="shared" ca="1" si="619"/>
        <v>0.95836278440572198</v>
      </c>
      <c r="F2850">
        <v>0.94861785809273502</v>
      </c>
      <c r="G2850">
        <f t="shared" ca="1" si="620"/>
        <v>0.94861785809273502</v>
      </c>
      <c r="H2850">
        <f t="shared" ca="1" si="621"/>
        <v>0.94861785809273502</v>
      </c>
      <c r="I2850">
        <f t="shared" ca="1" si="622"/>
        <v>0.94861785809273502</v>
      </c>
      <c r="J2850">
        <f t="shared" ca="1" si="623"/>
        <v>0.94861785809273502</v>
      </c>
      <c r="K2850">
        <v>0.95438686450441701</v>
      </c>
      <c r="L2850">
        <v>0.95128357790661899</v>
      </c>
      <c r="M2850">
        <v>0.94934539453901901</v>
      </c>
      <c r="N2850">
        <v>0.95727703598445102</v>
      </c>
      <c r="O2850">
        <f t="shared" ca="1" si="624"/>
        <v>0.95727703598445102</v>
      </c>
      <c r="P2850">
        <f t="shared" ca="1" si="625"/>
        <v>0.95727703598445102</v>
      </c>
      <c r="Q2850">
        <f t="shared" ca="1" si="626"/>
        <v>0.95727703598445102</v>
      </c>
      <c r="R2850">
        <f t="shared" ca="1" si="627"/>
        <v>0.95128357790661899</v>
      </c>
      <c r="S2850">
        <f t="shared" ca="1" si="628"/>
        <v>0.95128357790661899</v>
      </c>
      <c r="T2850">
        <f t="shared" ca="1" si="629"/>
        <v>0.95128357790661899</v>
      </c>
    </row>
    <row r="2851" spans="1:20" x14ac:dyDescent="0.35">
      <c r="A2851">
        <v>0.98714113627343603</v>
      </c>
      <c r="B2851">
        <f t="shared" ca="1" si="616"/>
        <v>0.98714113627343603</v>
      </c>
      <c r="C2851">
        <f t="shared" ca="1" si="617"/>
        <v>0.98714113627343603</v>
      </c>
      <c r="D2851">
        <f t="shared" ca="1" si="618"/>
        <v>0.98714113627343603</v>
      </c>
      <c r="E2851">
        <f t="shared" ca="1" si="619"/>
        <v>0.98714113627343603</v>
      </c>
      <c r="F2851">
        <v>0.98087843764762905</v>
      </c>
      <c r="G2851">
        <f t="shared" ca="1" si="620"/>
        <v>0.98087843764762905</v>
      </c>
      <c r="H2851">
        <f t="shared" ca="1" si="621"/>
        <v>0.98087843764762905</v>
      </c>
      <c r="I2851">
        <f t="shared" ca="1" si="622"/>
        <v>0.98087843764762905</v>
      </c>
      <c r="J2851">
        <f t="shared" ca="1" si="623"/>
        <v>0.98087843764762905</v>
      </c>
      <c r="K2851">
        <v>0.97819077601683402</v>
      </c>
      <c r="L2851">
        <v>0.983975096086942</v>
      </c>
      <c r="M2851">
        <v>0.98456844062929005</v>
      </c>
      <c r="N2851">
        <v>0.982662855418868</v>
      </c>
      <c r="O2851">
        <f t="shared" ca="1" si="624"/>
        <v>0.982662855418868</v>
      </c>
      <c r="P2851">
        <f t="shared" ca="1" si="625"/>
        <v>0.982662855418868</v>
      </c>
      <c r="Q2851">
        <f t="shared" ca="1" si="626"/>
        <v>0.982662855418868</v>
      </c>
      <c r="R2851">
        <f t="shared" ca="1" si="627"/>
        <v>0.983975096086942</v>
      </c>
      <c r="S2851">
        <f t="shared" ca="1" si="628"/>
        <v>0.983975096086942</v>
      </c>
      <c r="T2851">
        <f t="shared" ca="1" si="629"/>
        <v>0.983975096086942</v>
      </c>
    </row>
    <row r="2852" spans="1:20" x14ac:dyDescent="0.35">
      <c r="A2852">
        <v>0.50128804601630494</v>
      </c>
      <c r="B2852">
        <f t="shared" ca="1" si="616"/>
        <v>0.50128804601630494</v>
      </c>
      <c r="C2852">
        <f t="shared" ca="1" si="617"/>
        <v>0.50128804601630494</v>
      </c>
      <c r="D2852">
        <f t="shared" ca="1" si="618"/>
        <v>0.50128804601630494</v>
      </c>
      <c r="E2852">
        <f t="shared" ca="1" si="619"/>
        <v>0.50128804601630494</v>
      </c>
      <c r="F2852">
        <v>0.51867085693344805</v>
      </c>
      <c r="G2852">
        <f t="shared" ca="1" si="620"/>
        <v>0.51867085693344805</v>
      </c>
      <c r="H2852">
        <f t="shared" ca="1" si="621"/>
        <v>0.51867085693344805</v>
      </c>
      <c r="I2852">
        <f t="shared" ca="1" si="622"/>
        <v>0.51867085693344805</v>
      </c>
      <c r="J2852">
        <f t="shared" ca="1" si="623"/>
        <v>0.51867085693344805</v>
      </c>
      <c r="K2852">
        <v>0.57711241132408897</v>
      </c>
      <c r="L2852">
        <v>0.51613310095151699</v>
      </c>
      <c r="M2852">
        <v>0.55685516469829999</v>
      </c>
      <c r="N2852">
        <v>0.241068638600901</v>
      </c>
      <c r="O2852">
        <f t="shared" ca="1" si="624"/>
        <v>0.241068638600901</v>
      </c>
      <c r="P2852">
        <f t="shared" ca="1" si="625"/>
        <v>0.241068638600901</v>
      </c>
      <c r="Q2852">
        <f t="shared" ca="1" si="626"/>
        <v>0.241068638600901</v>
      </c>
      <c r="R2852">
        <f t="shared" ca="1" si="627"/>
        <v>0.51613310095151699</v>
      </c>
      <c r="S2852">
        <f t="shared" ca="1" si="628"/>
        <v>0.51613310095151699</v>
      </c>
      <c r="T2852">
        <f t="shared" ca="1" si="629"/>
        <v>0.51613310095151699</v>
      </c>
    </row>
    <row r="2853" spans="1:20" x14ac:dyDescent="0.35">
      <c r="A2853">
        <v>0.98490386841402</v>
      </c>
      <c r="B2853">
        <f t="shared" ca="1" si="616"/>
        <v>0.98490386841402</v>
      </c>
      <c r="C2853">
        <f t="shared" ca="1" si="617"/>
        <v>0.98490386841402</v>
      </c>
      <c r="D2853">
        <f t="shared" ca="1" si="618"/>
        <v>0.98490386841402</v>
      </c>
      <c r="E2853">
        <f t="shared" ca="1" si="619"/>
        <v>0.98490386841402</v>
      </c>
      <c r="F2853">
        <v>0.97360194822943602</v>
      </c>
      <c r="G2853">
        <f t="shared" ca="1" si="620"/>
        <v>0.97360194822943602</v>
      </c>
      <c r="H2853">
        <f t="shared" ca="1" si="621"/>
        <v>0.97360194822943602</v>
      </c>
      <c r="I2853">
        <f t="shared" ca="1" si="622"/>
        <v>0.97360194822943602</v>
      </c>
      <c r="J2853">
        <f t="shared" ca="1" si="623"/>
        <v>0.97360194822943602</v>
      </c>
      <c r="K2853">
        <v>0.97735765106905703</v>
      </c>
      <c r="L2853">
        <v>0.97853631085344694</v>
      </c>
      <c r="M2853">
        <v>0.97206694482094302</v>
      </c>
      <c r="N2853">
        <v>0.95472935646053603</v>
      </c>
      <c r="O2853">
        <f t="shared" ca="1" si="624"/>
        <v>0.95472935646053603</v>
      </c>
      <c r="P2853">
        <f t="shared" ca="1" si="625"/>
        <v>0.95472935646053603</v>
      </c>
      <c r="Q2853">
        <f t="shared" ca="1" si="626"/>
        <v>0.95472935646053603</v>
      </c>
      <c r="R2853">
        <f t="shared" ca="1" si="627"/>
        <v>0.97853631085344694</v>
      </c>
      <c r="S2853">
        <f t="shared" ca="1" si="628"/>
        <v>0.97853631085344694</v>
      </c>
      <c r="T2853">
        <f t="shared" ca="1" si="629"/>
        <v>0.97853631085344694</v>
      </c>
    </row>
    <row r="2854" spans="1:20" x14ac:dyDescent="0.35">
      <c r="A2854">
        <v>0.75395726485861303</v>
      </c>
      <c r="B2854">
        <f t="shared" ca="1" si="616"/>
        <v>0.75395726485861303</v>
      </c>
      <c r="C2854">
        <f t="shared" ca="1" si="617"/>
        <v>0.75395726485861303</v>
      </c>
      <c r="D2854">
        <f t="shared" ca="1" si="618"/>
        <v>0.75395726485861303</v>
      </c>
      <c r="E2854">
        <f t="shared" ca="1" si="619"/>
        <v>0.75395726485861303</v>
      </c>
      <c r="F2854">
        <v>0.74965593873124203</v>
      </c>
      <c r="G2854">
        <f t="shared" ca="1" si="620"/>
        <v>0.74965593873124203</v>
      </c>
      <c r="H2854">
        <f t="shared" ca="1" si="621"/>
        <v>0.74965593873124203</v>
      </c>
      <c r="I2854">
        <f t="shared" ca="1" si="622"/>
        <v>0.74965593873124203</v>
      </c>
      <c r="J2854">
        <f t="shared" ca="1" si="623"/>
        <v>0.74965593873124203</v>
      </c>
      <c r="K2854">
        <v>0.79754675637993899</v>
      </c>
      <c r="L2854">
        <v>0.75542107265055503</v>
      </c>
      <c r="M2854">
        <v>0.761996602980203</v>
      </c>
      <c r="N2854">
        <v>0.54074233952629303</v>
      </c>
      <c r="O2854">
        <f t="shared" ca="1" si="624"/>
        <v>0.54074233952629303</v>
      </c>
      <c r="P2854">
        <f t="shared" ca="1" si="625"/>
        <v>0.54074233952629303</v>
      </c>
      <c r="Q2854">
        <f t="shared" ca="1" si="626"/>
        <v>0.54074233952629303</v>
      </c>
      <c r="R2854">
        <f t="shared" ca="1" si="627"/>
        <v>0.75542107265055503</v>
      </c>
      <c r="S2854">
        <f t="shared" ca="1" si="628"/>
        <v>0.75542107265055503</v>
      </c>
      <c r="T2854">
        <f t="shared" ca="1" si="629"/>
        <v>0.75542107265055503</v>
      </c>
    </row>
    <row r="2855" spans="1:20" x14ac:dyDescent="0.35">
      <c r="A2855">
        <v>0.48686818145876698</v>
      </c>
      <c r="B2855">
        <f t="shared" ca="1" si="616"/>
        <v>0.48686818145876698</v>
      </c>
      <c r="C2855">
        <f t="shared" ca="1" si="617"/>
        <v>0.48686818145876698</v>
      </c>
      <c r="D2855">
        <f t="shared" ca="1" si="618"/>
        <v>0.48686818145876698</v>
      </c>
      <c r="E2855">
        <f t="shared" ca="1" si="619"/>
        <v>0.48686818145876698</v>
      </c>
      <c r="F2855">
        <v>0.51807862262271898</v>
      </c>
      <c r="G2855">
        <f t="shared" ca="1" si="620"/>
        <v>0.51807862262271898</v>
      </c>
      <c r="H2855">
        <f t="shared" ca="1" si="621"/>
        <v>0.51807862262271898</v>
      </c>
      <c r="I2855">
        <f t="shared" ca="1" si="622"/>
        <v>0.51807862262271898</v>
      </c>
      <c r="J2855">
        <f t="shared" ca="1" si="623"/>
        <v>0.51807862262271898</v>
      </c>
      <c r="K2855">
        <v>0.55462375124847896</v>
      </c>
      <c r="L2855">
        <v>0.49195603409307798</v>
      </c>
      <c r="M2855">
        <v>0.56411777363648796</v>
      </c>
      <c r="N2855">
        <v>0.39947503381265997</v>
      </c>
      <c r="O2855">
        <f t="shared" ca="1" si="624"/>
        <v>0.39947503381265997</v>
      </c>
      <c r="P2855">
        <f t="shared" ca="1" si="625"/>
        <v>0.39947503381265997</v>
      </c>
      <c r="Q2855">
        <f t="shared" ca="1" si="626"/>
        <v>0.39947503381265997</v>
      </c>
      <c r="R2855">
        <f t="shared" ca="1" si="627"/>
        <v>0.49195603409307798</v>
      </c>
      <c r="S2855">
        <f t="shared" ca="1" si="628"/>
        <v>0.49195603409307798</v>
      </c>
      <c r="T2855">
        <f t="shared" ca="1" si="629"/>
        <v>0.49195603409307798</v>
      </c>
    </row>
    <row r="2856" spans="1:20" x14ac:dyDescent="0.35">
      <c r="A2856">
        <v>0.70629122533782795</v>
      </c>
      <c r="B2856">
        <f t="shared" ca="1" si="616"/>
        <v>0.70629122533782795</v>
      </c>
      <c r="C2856">
        <f t="shared" ca="1" si="617"/>
        <v>0.70629122533782795</v>
      </c>
      <c r="D2856">
        <f t="shared" ca="1" si="618"/>
        <v>0.70629122533782795</v>
      </c>
      <c r="E2856">
        <f t="shared" ca="1" si="619"/>
        <v>0.70629122533782795</v>
      </c>
      <c r="F2856">
        <v>0.70747177120988203</v>
      </c>
      <c r="G2856">
        <f t="shared" ca="1" si="620"/>
        <v>0.70747177120988203</v>
      </c>
      <c r="H2856">
        <f t="shared" ca="1" si="621"/>
        <v>0.70747177120988203</v>
      </c>
      <c r="I2856">
        <f t="shared" ca="1" si="622"/>
        <v>0.70747177120988203</v>
      </c>
      <c r="J2856">
        <f t="shared" ca="1" si="623"/>
        <v>0.70747177120988203</v>
      </c>
      <c r="K2856">
        <v>0.75070747268784799</v>
      </c>
      <c r="L2856">
        <v>0.70665023607548905</v>
      </c>
      <c r="M2856">
        <v>0.72453032266483397</v>
      </c>
      <c r="N2856">
        <v>0.56629802559989595</v>
      </c>
      <c r="O2856">
        <f t="shared" ca="1" si="624"/>
        <v>0.56629802559989595</v>
      </c>
      <c r="P2856">
        <f t="shared" ca="1" si="625"/>
        <v>0.56629802559989595</v>
      </c>
      <c r="Q2856">
        <f t="shared" ca="1" si="626"/>
        <v>0.56629802559989595</v>
      </c>
      <c r="R2856">
        <f t="shared" ca="1" si="627"/>
        <v>0.70665023607548905</v>
      </c>
      <c r="S2856">
        <f t="shared" ca="1" si="628"/>
        <v>0.70665023607548905</v>
      </c>
      <c r="T2856">
        <f t="shared" ca="1" si="629"/>
        <v>0.70665023607548905</v>
      </c>
    </row>
    <row r="2857" spans="1:20" x14ac:dyDescent="0.35">
      <c r="A2857">
        <v>0.80889545250133998</v>
      </c>
      <c r="B2857">
        <f t="shared" ca="1" si="616"/>
        <v>0.80889545250133998</v>
      </c>
      <c r="C2857">
        <f t="shared" ca="1" si="617"/>
        <v>0.80889545250133998</v>
      </c>
      <c r="D2857">
        <f t="shared" ca="1" si="618"/>
        <v>0.80889545250133998</v>
      </c>
      <c r="E2857">
        <f t="shared" ca="1" si="619"/>
        <v>0.80889545250133998</v>
      </c>
      <c r="F2857">
        <v>0.824536295308675</v>
      </c>
      <c r="G2857">
        <f t="shared" ca="1" si="620"/>
        <v>0.824536295308675</v>
      </c>
      <c r="H2857">
        <f t="shared" ca="1" si="621"/>
        <v>0.824536295308675</v>
      </c>
      <c r="I2857">
        <f t="shared" ca="1" si="622"/>
        <v>0.824536295308675</v>
      </c>
      <c r="J2857">
        <f t="shared" ca="1" si="623"/>
        <v>0.824536295308675</v>
      </c>
      <c r="K2857">
        <v>0.85938675876663795</v>
      </c>
      <c r="L2857">
        <v>0.83340202554574205</v>
      </c>
      <c r="M2857">
        <v>0.83068301441100101</v>
      </c>
      <c r="N2857">
        <v>0.69557526758083199</v>
      </c>
      <c r="O2857">
        <f t="shared" ca="1" si="624"/>
        <v>0.69557526758083199</v>
      </c>
      <c r="P2857">
        <f t="shared" ca="1" si="625"/>
        <v>0.69557526758083199</v>
      </c>
      <c r="Q2857">
        <f t="shared" ca="1" si="626"/>
        <v>0.69557526758083199</v>
      </c>
      <c r="R2857">
        <f t="shared" ca="1" si="627"/>
        <v>0.83340202554574205</v>
      </c>
      <c r="S2857">
        <f t="shared" ca="1" si="628"/>
        <v>0.83340202554574205</v>
      </c>
      <c r="T2857">
        <f t="shared" ca="1" si="629"/>
        <v>0.83340202554574205</v>
      </c>
    </row>
    <row r="2858" spans="1:20" x14ac:dyDescent="0.35">
      <c r="A2858">
        <v>0.41111278214800501</v>
      </c>
      <c r="B2858">
        <f t="shared" ca="1" si="616"/>
        <v>0.41111278214800501</v>
      </c>
      <c r="C2858">
        <f t="shared" ca="1" si="617"/>
        <v>0.41111278214800501</v>
      </c>
      <c r="D2858">
        <f t="shared" ca="1" si="618"/>
        <v>0.41111278214800501</v>
      </c>
      <c r="E2858">
        <f t="shared" ca="1" si="619"/>
        <v>0.41111278214800501</v>
      </c>
      <c r="F2858">
        <v>0.41194178625278599</v>
      </c>
      <c r="G2858">
        <f t="shared" ca="1" si="620"/>
        <v>0.41194178625278599</v>
      </c>
      <c r="H2858">
        <f t="shared" ca="1" si="621"/>
        <v>0.41194178625278599</v>
      </c>
      <c r="I2858">
        <f t="shared" ca="1" si="622"/>
        <v>0.41194178625278599</v>
      </c>
      <c r="J2858">
        <f t="shared" ca="1" si="623"/>
        <v>0.41194178625278599</v>
      </c>
      <c r="K2858">
        <v>0.45479668639006998</v>
      </c>
      <c r="L2858">
        <v>0.38837586269304403</v>
      </c>
      <c r="M2858">
        <v>0.46324006459753098</v>
      </c>
      <c r="N2858">
        <v>0.37985597583403702</v>
      </c>
      <c r="O2858">
        <f t="shared" ca="1" si="624"/>
        <v>0.37985597583403702</v>
      </c>
      <c r="P2858">
        <f t="shared" ca="1" si="625"/>
        <v>0.37985597583403702</v>
      </c>
      <c r="Q2858">
        <f t="shared" ca="1" si="626"/>
        <v>0.37985597583403702</v>
      </c>
      <c r="R2858">
        <f t="shared" ca="1" si="627"/>
        <v>0.38837586269304403</v>
      </c>
      <c r="S2858">
        <f t="shared" ca="1" si="628"/>
        <v>0.38837586269304403</v>
      </c>
      <c r="T2858">
        <f t="shared" ca="1" si="629"/>
        <v>0.38837586269304403</v>
      </c>
    </row>
    <row r="2859" spans="1:20" x14ac:dyDescent="0.35">
      <c r="A2859">
        <v>0.224352067110938</v>
      </c>
      <c r="B2859">
        <f t="shared" ca="1" si="616"/>
        <v>0.224352067110938</v>
      </c>
      <c r="C2859">
        <f t="shared" ca="1" si="617"/>
        <v>0.224352067110938</v>
      </c>
      <c r="D2859">
        <f t="shared" ca="1" si="618"/>
        <v>0.224352067110938</v>
      </c>
      <c r="E2859">
        <f t="shared" ca="1" si="619"/>
        <v>0.224352067110938</v>
      </c>
      <c r="F2859">
        <v>0.26425507510651097</v>
      </c>
      <c r="G2859">
        <f t="shared" ca="1" si="620"/>
        <v>0.26425507510651097</v>
      </c>
      <c r="H2859">
        <f t="shared" ca="1" si="621"/>
        <v>0.26425507510651097</v>
      </c>
      <c r="I2859">
        <f t="shared" ca="1" si="622"/>
        <v>0.26425507510651097</v>
      </c>
      <c r="J2859">
        <f t="shared" ca="1" si="623"/>
        <v>0.26425507510651097</v>
      </c>
      <c r="K2859">
        <v>0.24203439761596399</v>
      </c>
      <c r="L2859">
        <v>0.23197383035353999</v>
      </c>
      <c r="M2859">
        <v>0.37035938450802403</v>
      </c>
      <c r="N2859">
        <v>0.276626030496678</v>
      </c>
      <c r="O2859">
        <f t="shared" ca="1" si="624"/>
        <v>0.276626030496678</v>
      </c>
      <c r="P2859">
        <f t="shared" ca="1" si="625"/>
        <v>0.276626030496678</v>
      </c>
      <c r="Q2859">
        <f t="shared" ca="1" si="626"/>
        <v>0.276626030496678</v>
      </c>
      <c r="R2859">
        <f t="shared" ca="1" si="627"/>
        <v>0.23197383035353999</v>
      </c>
      <c r="S2859">
        <f t="shared" ca="1" si="628"/>
        <v>0.23197383035353999</v>
      </c>
      <c r="T2859">
        <f t="shared" ca="1" si="629"/>
        <v>0.23197383035353999</v>
      </c>
    </row>
    <row r="2860" spans="1:20" x14ac:dyDescent="0.35">
      <c r="A2860">
        <v>3.7447017504690698E-2</v>
      </c>
      <c r="B2860">
        <f t="shared" ca="1" si="616"/>
        <v>3.7447017504690698E-2</v>
      </c>
      <c r="C2860">
        <f t="shared" ca="1" si="617"/>
        <v>3.7447017504690698E-2</v>
      </c>
      <c r="D2860">
        <f t="shared" ca="1" si="618"/>
        <v>3.7447017504690698E-2</v>
      </c>
      <c r="E2860">
        <f t="shared" ca="1" si="619"/>
        <v>3.7447017504690698E-2</v>
      </c>
      <c r="F2860">
        <v>2.54446541537133E-2</v>
      </c>
      <c r="G2860">
        <f t="shared" ca="1" si="620"/>
        <v>2.54446541537133E-2</v>
      </c>
      <c r="H2860">
        <f t="shared" ca="1" si="621"/>
        <v>2.54446541537133E-2</v>
      </c>
      <c r="I2860">
        <f t="shared" ca="1" si="622"/>
        <v>2.54446541537133E-2</v>
      </c>
      <c r="J2860">
        <f t="shared" ca="1" si="623"/>
        <v>2.54446541537133E-2</v>
      </c>
      <c r="K2860">
        <v>3.5781086173413398E-2</v>
      </c>
      <c r="L2860">
        <v>1.79475643212747E-2</v>
      </c>
      <c r="M2860">
        <v>1.9826033299297201E-2</v>
      </c>
      <c r="N2860">
        <v>6.4333136161798801E-3</v>
      </c>
      <c r="O2860">
        <f t="shared" ca="1" si="624"/>
        <v>6.4333136161798801E-3</v>
      </c>
      <c r="P2860">
        <f t="shared" ca="1" si="625"/>
        <v>6.4333136161798801E-3</v>
      </c>
      <c r="Q2860">
        <f t="shared" ca="1" si="626"/>
        <v>6.4333136161798801E-3</v>
      </c>
      <c r="R2860">
        <f t="shared" ca="1" si="627"/>
        <v>1.79475643212747E-2</v>
      </c>
      <c r="S2860">
        <f t="shared" ca="1" si="628"/>
        <v>0.71794756432127471</v>
      </c>
      <c r="T2860">
        <f t="shared" ca="1" si="629"/>
        <v>0.71794756432127471</v>
      </c>
    </row>
    <row r="2861" spans="1:20" x14ac:dyDescent="0.35">
      <c r="A2861">
        <v>0.94073731954573603</v>
      </c>
      <c r="B2861">
        <f t="shared" ca="1" si="616"/>
        <v>0.94073731954573603</v>
      </c>
      <c r="C2861">
        <f t="shared" ca="1" si="617"/>
        <v>0.94073731954573603</v>
      </c>
      <c r="D2861">
        <f t="shared" ca="1" si="618"/>
        <v>0.94073731954573603</v>
      </c>
      <c r="E2861">
        <f t="shared" ca="1" si="619"/>
        <v>0.94073731954573603</v>
      </c>
      <c r="F2861">
        <v>0.93550464738247396</v>
      </c>
      <c r="G2861">
        <f t="shared" ca="1" si="620"/>
        <v>0.93550464738247396</v>
      </c>
      <c r="H2861">
        <f t="shared" ca="1" si="621"/>
        <v>0.93550464738247396</v>
      </c>
      <c r="I2861">
        <f t="shared" ca="1" si="622"/>
        <v>0.93550464738247396</v>
      </c>
      <c r="J2861">
        <f t="shared" ca="1" si="623"/>
        <v>0.93550464738247396</v>
      </c>
      <c r="K2861">
        <v>0.94671056774972795</v>
      </c>
      <c r="L2861">
        <v>0.94732246834890499</v>
      </c>
      <c r="M2861">
        <v>0.93469081905191298</v>
      </c>
      <c r="N2861">
        <v>0.96295738066241499</v>
      </c>
      <c r="O2861">
        <f t="shared" ca="1" si="624"/>
        <v>0.96295738066241499</v>
      </c>
      <c r="P2861">
        <f t="shared" ca="1" si="625"/>
        <v>0.96295738066241499</v>
      </c>
      <c r="Q2861">
        <f t="shared" ca="1" si="626"/>
        <v>0.96295738066241499</v>
      </c>
      <c r="R2861">
        <f t="shared" ca="1" si="627"/>
        <v>0.94732246834890499</v>
      </c>
      <c r="S2861">
        <f t="shared" ca="1" si="628"/>
        <v>0.94732246834890499</v>
      </c>
      <c r="T2861">
        <f t="shared" ca="1" si="629"/>
        <v>0.94732246834890499</v>
      </c>
    </row>
    <row r="2862" spans="1:20" x14ac:dyDescent="0.35">
      <c r="A2862">
        <v>0.20338080258729299</v>
      </c>
      <c r="B2862">
        <f t="shared" ca="1" si="616"/>
        <v>0.20338080258729299</v>
      </c>
      <c r="C2862">
        <f t="shared" ca="1" si="617"/>
        <v>0.70338080258729296</v>
      </c>
      <c r="D2862">
        <f t="shared" ca="1" si="618"/>
        <v>0.70338080258729296</v>
      </c>
      <c r="E2862">
        <f t="shared" ca="1" si="619"/>
        <v>0.70338080258729296</v>
      </c>
      <c r="F2862">
        <v>0.17872392220376601</v>
      </c>
      <c r="G2862">
        <f t="shared" ca="1" si="620"/>
        <v>0.17872392220376601</v>
      </c>
      <c r="H2862">
        <f t="shared" ca="1" si="621"/>
        <v>0.17872392220376601</v>
      </c>
      <c r="I2862">
        <f t="shared" ca="1" si="622"/>
        <v>0.17872392220376601</v>
      </c>
      <c r="J2862">
        <f t="shared" ca="1" si="623"/>
        <v>0.17872392220376601</v>
      </c>
      <c r="K2862">
        <v>0.216139942349656</v>
      </c>
      <c r="L2862">
        <v>0.20197454489587499</v>
      </c>
      <c r="M2862">
        <v>0.25521556747552698</v>
      </c>
      <c r="N2862">
        <v>0.228079145700994</v>
      </c>
      <c r="O2862">
        <f t="shared" ca="1" si="624"/>
        <v>0.228079145700994</v>
      </c>
      <c r="P2862">
        <f t="shared" ca="1" si="625"/>
        <v>0.228079145700994</v>
      </c>
      <c r="Q2862">
        <f t="shared" ca="1" si="626"/>
        <v>0.228079145700994</v>
      </c>
      <c r="R2862">
        <f t="shared" ca="1" si="627"/>
        <v>0.20197454489587499</v>
      </c>
      <c r="S2862">
        <f t="shared" ca="1" si="628"/>
        <v>0.20197454489587499</v>
      </c>
      <c r="T2862">
        <f t="shared" ca="1" si="629"/>
        <v>0.20197454489587499</v>
      </c>
    </row>
    <row r="2863" spans="1:20" x14ac:dyDescent="0.35">
      <c r="A2863">
        <v>0.34536015139256598</v>
      </c>
      <c r="B2863">
        <f t="shared" ca="1" si="616"/>
        <v>0.34536015139256598</v>
      </c>
      <c r="C2863">
        <f t="shared" ca="1" si="617"/>
        <v>0.34536015139256598</v>
      </c>
      <c r="D2863">
        <f t="shared" ca="1" si="618"/>
        <v>0.34536015139256598</v>
      </c>
      <c r="E2863">
        <f t="shared" ca="1" si="619"/>
        <v>0.34536015139256598</v>
      </c>
      <c r="F2863">
        <v>0.36296418880861298</v>
      </c>
      <c r="G2863">
        <f t="shared" ca="1" si="620"/>
        <v>0.36296418880861298</v>
      </c>
      <c r="H2863">
        <f t="shared" ca="1" si="621"/>
        <v>0.36296418880861298</v>
      </c>
      <c r="I2863">
        <f t="shared" ca="1" si="622"/>
        <v>0.36296418880861298</v>
      </c>
      <c r="J2863">
        <f t="shared" ca="1" si="623"/>
        <v>0.36296418880861298</v>
      </c>
      <c r="K2863">
        <v>0.41019574232720002</v>
      </c>
      <c r="L2863">
        <v>0.31674788019496303</v>
      </c>
      <c r="M2863">
        <v>0.40903463432262699</v>
      </c>
      <c r="N2863">
        <v>0.425040984246703</v>
      </c>
      <c r="O2863">
        <f t="shared" ca="1" si="624"/>
        <v>0.425040984246703</v>
      </c>
      <c r="P2863">
        <f t="shared" ca="1" si="625"/>
        <v>0.425040984246703</v>
      </c>
      <c r="Q2863">
        <f t="shared" ca="1" si="626"/>
        <v>0.425040984246703</v>
      </c>
      <c r="R2863">
        <f t="shared" ca="1" si="627"/>
        <v>0.31674788019496303</v>
      </c>
      <c r="S2863">
        <f t="shared" ca="1" si="628"/>
        <v>0.31674788019496303</v>
      </c>
      <c r="T2863">
        <f t="shared" ca="1" si="629"/>
        <v>0.31674788019496303</v>
      </c>
    </row>
    <row r="2864" spans="1:20" x14ac:dyDescent="0.35">
      <c r="A2864">
        <v>0.40819665816870099</v>
      </c>
      <c r="B2864">
        <f t="shared" ca="1" si="616"/>
        <v>0.40819665816870099</v>
      </c>
      <c r="C2864">
        <f t="shared" ca="1" si="617"/>
        <v>0.40819665816870099</v>
      </c>
      <c r="D2864">
        <f t="shared" ca="1" si="618"/>
        <v>0.40819665816870099</v>
      </c>
      <c r="E2864">
        <f t="shared" ca="1" si="619"/>
        <v>0.40819665816870099</v>
      </c>
      <c r="F2864">
        <v>0.40789149817467202</v>
      </c>
      <c r="G2864">
        <f t="shared" ca="1" si="620"/>
        <v>0.40789149817467202</v>
      </c>
      <c r="H2864">
        <f t="shared" ca="1" si="621"/>
        <v>0.40789149817467202</v>
      </c>
      <c r="I2864">
        <f t="shared" ca="1" si="622"/>
        <v>0.40789149817467202</v>
      </c>
      <c r="J2864">
        <f t="shared" ca="1" si="623"/>
        <v>0.8078914981746721</v>
      </c>
      <c r="K2864">
        <v>0.42109800298308903</v>
      </c>
      <c r="L2864">
        <v>0.372756331168065</v>
      </c>
      <c r="M2864">
        <v>0.442233291548289</v>
      </c>
      <c r="N2864">
        <v>0.48582753053752298</v>
      </c>
      <c r="O2864">
        <f t="shared" ca="1" si="624"/>
        <v>0.48582753053752298</v>
      </c>
      <c r="P2864">
        <f t="shared" ca="1" si="625"/>
        <v>0.48582753053752298</v>
      </c>
      <c r="Q2864">
        <f t="shared" ca="1" si="626"/>
        <v>0.48582753053752298</v>
      </c>
      <c r="R2864">
        <f t="shared" ca="1" si="627"/>
        <v>0.372756331168065</v>
      </c>
      <c r="S2864">
        <f t="shared" ca="1" si="628"/>
        <v>0.372756331168065</v>
      </c>
      <c r="T2864">
        <f t="shared" ca="1" si="629"/>
        <v>0.372756331168065</v>
      </c>
    </row>
    <row r="2865" spans="1:20" x14ac:dyDescent="0.35">
      <c r="A2865">
        <v>0.419199974121924</v>
      </c>
      <c r="B2865">
        <f t="shared" ca="1" si="616"/>
        <v>0.419199974121924</v>
      </c>
      <c r="C2865">
        <f t="shared" ca="1" si="617"/>
        <v>0.419199974121924</v>
      </c>
      <c r="D2865">
        <f t="shared" ca="1" si="618"/>
        <v>0.419199974121924</v>
      </c>
      <c r="E2865">
        <f t="shared" ca="1" si="619"/>
        <v>0.419199974121924</v>
      </c>
      <c r="F2865">
        <v>0.46390380862035102</v>
      </c>
      <c r="G2865">
        <f t="shared" ca="1" si="620"/>
        <v>0.46390380862035102</v>
      </c>
      <c r="H2865">
        <f t="shared" ca="1" si="621"/>
        <v>0.46390380862035102</v>
      </c>
      <c r="I2865">
        <f t="shared" ca="1" si="622"/>
        <v>0.46390380862035102</v>
      </c>
      <c r="J2865">
        <f t="shared" ca="1" si="623"/>
        <v>0.46390380862035102</v>
      </c>
      <c r="K2865">
        <v>0.49383778927941702</v>
      </c>
      <c r="L2865">
        <v>0.41470489843860597</v>
      </c>
      <c r="M2865">
        <v>0.49954622308541602</v>
      </c>
      <c r="N2865">
        <v>0.48708231571938898</v>
      </c>
      <c r="O2865">
        <f t="shared" ca="1" si="624"/>
        <v>0.48708231571938898</v>
      </c>
      <c r="P2865">
        <f t="shared" ca="1" si="625"/>
        <v>0.48708231571938898</v>
      </c>
      <c r="Q2865">
        <f t="shared" ca="1" si="626"/>
        <v>0.48708231571938898</v>
      </c>
      <c r="R2865">
        <f t="shared" ca="1" si="627"/>
        <v>0.41470489843860597</v>
      </c>
      <c r="S2865">
        <f t="shared" ca="1" si="628"/>
        <v>0.41470489843860597</v>
      </c>
      <c r="T2865">
        <f t="shared" ca="1" si="629"/>
        <v>0.41470489843860597</v>
      </c>
    </row>
    <row r="2866" spans="1:20" x14ac:dyDescent="0.35">
      <c r="A2866">
        <v>0.79464865514053296</v>
      </c>
      <c r="B2866">
        <f t="shared" ca="1" si="616"/>
        <v>0.79464865514053296</v>
      </c>
      <c r="C2866">
        <f t="shared" ca="1" si="617"/>
        <v>0.79464865514053296</v>
      </c>
      <c r="D2866">
        <f t="shared" ca="1" si="618"/>
        <v>0.79464865514053296</v>
      </c>
      <c r="E2866">
        <f t="shared" ca="1" si="619"/>
        <v>0.79464865514053296</v>
      </c>
      <c r="F2866">
        <v>0.79421622137862102</v>
      </c>
      <c r="G2866">
        <f t="shared" ca="1" si="620"/>
        <v>0.79421622137862102</v>
      </c>
      <c r="H2866">
        <f t="shared" ca="1" si="621"/>
        <v>0.79421622137862102</v>
      </c>
      <c r="I2866">
        <f t="shared" ca="1" si="622"/>
        <v>0.79421622137862102</v>
      </c>
      <c r="J2866">
        <f t="shared" ca="1" si="623"/>
        <v>0.79421622137862102</v>
      </c>
      <c r="K2866">
        <v>0.83026911785197999</v>
      </c>
      <c r="L2866">
        <v>0.80214862253813302</v>
      </c>
      <c r="M2866">
        <v>0.80109787409962896</v>
      </c>
      <c r="N2866">
        <v>0.80473023458942905</v>
      </c>
      <c r="O2866">
        <f t="shared" ca="1" si="624"/>
        <v>0.80473023458942905</v>
      </c>
      <c r="P2866">
        <f t="shared" ca="1" si="625"/>
        <v>0.80473023458942905</v>
      </c>
      <c r="Q2866">
        <f t="shared" ca="1" si="626"/>
        <v>0.80473023458942905</v>
      </c>
      <c r="R2866">
        <f t="shared" ca="1" si="627"/>
        <v>0.80214862253813302</v>
      </c>
      <c r="S2866">
        <f t="shared" ca="1" si="628"/>
        <v>0.80214862253813302</v>
      </c>
      <c r="T2866">
        <f t="shared" ca="1" si="629"/>
        <v>0.80214862253813302</v>
      </c>
    </row>
    <row r="2867" spans="1:20" x14ac:dyDescent="0.35">
      <c r="A2867">
        <v>0.87434013767049601</v>
      </c>
      <c r="B2867">
        <f t="shared" ca="1" si="616"/>
        <v>0.87434013767049601</v>
      </c>
      <c r="C2867">
        <f t="shared" ca="1" si="617"/>
        <v>0.87434013767049601</v>
      </c>
      <c r="D2867">
        <f t="shared" ca="1" si="618"/>
        <v>0.87434013767049601</v>
      </c>
      <c r="E2867">
        <f t="shared" ca="1" si="619"/>
        <v>0.87434013767049601</v>
      </c>
      <c r="F2867">
        <v>0.85564187962032301</v>
      </c>
      <c r="G2867">
        <f t="shared" ca="1" si="620"/>
        <v>0.85564187962032301</v>
      </c>
      <c r="H2867">
        <f t="shared" ca="1" si="621"/>
        <v>0.85564187962032301</v>
      </c>
      <c r="I2867">
        <f t="shared" ca="1" si="622"/>
        <v>0.85564187962032301</v>
      </c>
      <c r="J2867">
        <f t="shared" ca="1" si="623"/>
        <v>0.85564187962032301</v>
      </c>
      <c r="K2867">
        <v>0.88509341169653999</v>
      </c>
      <c r="L2867">
        <v>0.86148718335489605</v>
      </c>
      <c r="M2867">
        <v>0.86154923112800796</v>
      </c>
      <c r="N2867">
        <v>0.83027127877134299</v>
      </c>
      <c r="O2867">
        <f t="shared" ca="1" si="624"/>
        <v>0.83027127877134299</v>
      </c>
      <c r="P2867">
        <f t="shared" ca="1" si="625"/>
        <v>0.83027127877134299</v>
      </c>
      <c r="Q2867">
        <f t="shared" ca="1" si="626"/>
        <v>0.83027127877134299</v>
      </c>
      <c r="R2867">
        <f t="shared" ca="1" si="627"/>
        <v>0.86148718335489605</v>
      </c>
      <c r="S2867">
        <f t="shared" ca="1" si="628"/>
        <v>0.86148718335489605</v>
      </c>
      <c r="T2867">
        <f t="shared" ca="1" si="629"/>
        <v>0.86148718335489605</v>
      </c>
    </row>
    <row r="2868" spans="1:20" x14ac:dyDescent="0.35">
      <c r="A2868">
        <v>0.43297078194702798</v>
      </c>
      <c r="B2868">
        <f t="shared" ca="1" si="616"/>
        <v>0.43297078194702798</v>
      </c>
      <c r="C2868">
        <f t="shared" ca="1" si="617"/>
        <v>0.43297078194702798</v>
      </c>
      <c r="D2868">
        <f t="shared" ca="1" si="618"/>
        <v>0.43297078194702798</v>
      </c>
      <c r="E2868">
        <f t="shared" ca="1" si="619"/>
        <v>0.43297078194702798</v>
      </c>
      <c r="F2868">
        <v>0.47016465022241999</v>
      </c>
      <c r="G2868">
        <f t="shared" ca="1" si="620"/>
        <v>0.47016465022241999</v>
      </c>
      <c r="H2868">
        <f t="shared" ca="1" si="621"/>
        <v>0.47016465022241999</v>
      </c>
      <c r="I2868">
        <f t="shared" ca="1" si="622"/>
        <v>0.47016465022241999</v>
      </c>
      <c r="J2868">
        <f t="shared" ca="1" si="623"/>
        <v>0.47016465022241999</v>
      </c>
      <c r="K2868">
        <v>0.524196923945905</v>
      </c>
      <c r="L2868">
        <v>0.44954693322892098</v>
      </c>
      <c r="M2868">
        <v>0.53201827214951303</v>
      </c>
      <c r="N2868">
        <v>0.48842316211240699</v>
      </c>
      <c r="O2868">
        <f t="shared" ca="1" si="624"/>
        <v>0.48842316211240699</v>
      </c>
      <c r="P2868">
        <f t="shared" ca="1" si="625"/>
        <v>0.48842316211240699</v>
      </c>
      <c r="Q2868">
        <f t="shared" ca="1" si="626"/>
        <v>0.48842316211240699</v>
      </c>
      <c r="R2868">
        <f t="shared" ca="1" si="627"/>
        <v>0.44954693322892098</v>
      </c>
      <c r="S2868">
        <f t="shared" ca="1" si="628"/>
        <v>0.44954693322892098</v>
      </c>
      <c r="T2868">
        <f t="shared" ca="1" si="629"/>
        <v>0.44954693322892098</v>
      </c>
    </row>
    <row r="2869" spans="1:20" x14ac:dyDescent="0.35">
      <c r="A2869">
        <v>0.66029721953527798</v>
      </c>
      <c r="B2869">
        <f t="shared" ca="1" si="616"/>
        <v>0.66029721953527798</v>
      </c>
      <c r="C2869">
        <f t="shared" ca="1" si="617"/>
        <v>0.66029721953527798</v>
      </c>
      <c r="D2869">
        <f t="shared" ca="1" si="618"/>
        <v>0.66029721953527798</v>
      </c>
      <c r="E2869">
        <f t="shared" ca="1" si="619"/>
        <v>0.66029721953527798</v>
      </c>
      <c r="F2869">
        <v>0.65730430776469195</v>
      </c>
      <c r="G2869">
        <f t="shared" ca="1" si="620"/>
        <v>0.65730430776469195</v>
      </c>
      <c r="H2869">
        <f t="shared" ca="1" si="621"/>
        <v>0.65730430776469195</v>
      </c>
      <c r="I2869">
        <f t="shared" ca="1" si="622"/>
        <v>0.65730430776469195</v>
      </c>
      <c r="J2869">
        <f t="shared" ca="1" si="623"/>
        <v>0.65730430776469195</v>
      </c>
      <c r="K2869">
        <v>0.72654591461666596</v>
      </c>
      <c r="L2869">
        <v>0.66767064357200701</v>
      </c>
      <c r="M2869">
        <v>0.69355716458801997</v>
      </c>
      <c r="N2869">
        <v>0.65926629815226701</v>
      </c>
      <c r="O2869">
        <f t="shared" ca="1" si="624"/>
        <v>0.65926629815226701</v>
      </c>
      <c r="P2869">
        <f t="shared" ca="1" si="625"/>
        <v>0.65926629815226701</v>
      </c>
      <c r="Q2869">
        <f t="shared" ca="1" si="626"/>
        <v>0.65926629815226701</v>
      </c>
      <c r="R2869">
        <f t="shared" ca="1" si="627"/>
        <v>0.66767064357200701</v>
      </c>
      <c r="S2869">
        <f t="shared" ca="1" si="628"/>
        <v>0.66767064357200701</v>
      </c>
      <c r="T2869">
        <f t="shared" ca="1" si="629"/>
        <v>0.66767064357200701</v>
      </c>
    </row>
    <row r="2870" spans="1:20" x14ac:dyDescent="0.35">
      <c r="A2870">
        <v>0.147616744242486</v>
      </c>
      <c r="B2870">
        <f t="shared" ca="1" si="616"/>
        <v>0.147616744242486</v>
      </c>
      <c r="C2870">
        <f t="shared" ca="1" si="617"/>
        <v>0.147616744242486</v>
      </c>
      <c r="D2870">
        <f t="shared" ca="1" si="618"/>
        <v>0.147616744242486</v>
      </c>
      <c r="E2870">
        <f t="shared" ca="1" si="619"/>
        <v>0.147616744242486</v>
      </c>
      <c r="F2870">
        <v>0.16184998538501</v>
      </c>
      <c r="G2870">
        <f t="shared" ca="1" si="620"/>
        <v>0.16184998538501</v>
      </c>
      <c r="H2870">
        <f t="shared" ca="1" si="621"/>
        <v>0.16184998538501</v>
      </c>
      <c r="I2870">
        <f t="shared" ca="1" si="622"/>
        <v>0.16184998538501</v>
      </c>
      <c r="J2870">
        <f t="shared" ca="1" si="623"/>
        <v>0.16184998538501</v>
      </c>
      <c r="K2870">
        <v>0.11904270151561901</v>
      </c>
      <c r="L2870">
        <v>0.12781853621112499</v>
      </c>
      <c r="M2870">
        <v>0.18976756149517099</v>
      </c>
      <c r="N2870">
        <v>0.205519331009966</v>
      </c>
      <c r="O2870">
        <f t="shared" ca="1" si="624"/>
        <v>0.205519331009966</v>
      </c>
      <c r="P2870">
        <f t="shared" ca="1" si="625"/>
        <v>0.205519331009966</v>
      </c>
      <c r="Q2870">
        <f t="shared" ca="1" si="626"/>
        <v>0.205519331009966</v>
      </c>
      <c r="R2870">
        <f t="shared" ca="1" si="627"/>
        <v>0.12781853621112499</v>
      </c>
      <c r="S2870">
        <f t="shared" ca="1" si="628"/>
        <v>0.12781853621112499</v>
      </c>
      <c r="T2870">
        <f t="shared" ca="1" si="629"/>
        <v>0.12781853621112499</v>
      </c>
    </row>
    <row r="2871" spans="1:20" x14ac:dyDescent="0.35">
      <c r="A2871">
        <v>0.463049248946373</v>
      </c>
      <c r="B2871">
        <f t="shared" ca="1" si="616"/>
        <v>0.463049248946373</v>
      </c>
      <c r="C2871">
        <f t="shared" ca="1" si="617"/>
        <v>0.463049248946373</v>
      </c>
      <c r="D2871">
        <f t="shared" ca="1" si="618"/>
        <v>0.463049248946373</v>
      </c>
      <c r="E2871">
        <f t="shared" ca="1" si="619"/>
        <v>0.463049248946373</v>
      </c>
      <c r="F2871">
        <v>0.46846072467919397</v>
      </c>
      <c r="G2871">
        <f t="shared" ca="1" si="620"/>
        <v>0.46846072467919397</v>
      </c>
      <c r="H2871">
        <f t="shared" ca="1" si="621"/>
        <v>0.46846072467919397</v>
      </c>
      <c r="I2871">
        <f t="shared" ca="1" si="622"/>
        <v>0.46846072467919397</v>
      </c>
      <c r="J2871">
        <f t="shared" ca="1" si="623"/>
        <v>0.46846072467919397</v>
      </c>
      <c r="K2871">
        <v>0.52675643569146302</v>
      </c>
      <c r="L2871">
        <v>0.44276111827401698</v>
      </c>
      <c r="M2871">
        <v>0.51716935615901605</v>
      </c>
      <c r="N2871">
        <v>0.51390633224153404</v>
      </c>
      <c r="O2871">
        <f t="shared" ca="1" si="624"/>
        <v>0.51390633224153404</v>
      </c>
      <c r="P2871">
        <f t="shared" ca="1" si="625"/>
        <v>0.51390633224153404</v>
      </c>
      <c r="Q2871">
        <f t="shared" ca="1" si="626"/>
        <v>0.51390633224153404</v>
      </c>
      <c r="R2871">
        <f t="shared" ca="1" si="627"/>
        <v>0.44276111827401698</v>
      </c>
      <c r="S2871">
        <f t="shared" ca="1" si="628"/>
        <v>0.44276111827401698</v>
      </c>
      <c r="T2871">
        <f t="shared" ca="1" si="629"/>
        <v>0.44276111827401698</v>
      </c>
    </row>
    <row r="2872" spans="1:20" x14ac:dyDescent="0.35">
      <c r="A2872">
        <v>0.81989898134266004</v>
      </c>
      <c r="B2872">
        <f t="shared" ca="1" si="616"/>
        <v>0.81989898134266004</v>
      </c>
      <c r="C2872">
        <f t="shared" ca="1" si="617"/>
        <v>0.81989898134266004</v>
      </c>
      <c r="D2872">
        <f t="shared" ca="1" si="618"/>
        <v>0.81989898134266004</v>
      </c>
      <c r="E2872">
        <f t="shared" ca="1" si="619"/>
        <v>0.81989898134266004</v>
      </c>
      <c r="F2872">
        <v>0.81459780468244902</v>
      </c>
      <c r="G2872">
        <f t="shared" ca="1" si="620"/>
        <v>0.81459780468244902</v>
      </c>
      <c r="H2872">
        <f t="shared" ca="1" si="621"/>
        <v>0.81459780468244902</v>
      </c>
      <c r="I2872">
        <f t="shared" ca="1" si="622"/>
        <v>0.81459780468244902</v>
      </c>
      <c r="J2872">
        <f t="shared" ca="1" si="623"/>
        <v>0.81459780468244902</v>
      </c>
      <c r="K2872">
        <v>0.85015888066237399</v>
      </c>
      <c r="L2872">
        <v>0.82221882255797996</v>
      </c>
      <c r="M2872">
        <v>0.82376567443140403</v>
      </c>
      <c r="N2872">
        <v>0.83688592752760604</v>
      </c>
      <c r="O2872">
        <f t="shared" ca="1" si="624"/>
        <v>0.83688592752760604</v>
      </c>
      <c r="P2872">
        <f t="shared" ca="1" si="625"/>
        <v>0.83688592752760604</v>
      </c>
      <c r="Q2872">
        <f t="shared" ca="1" si="626"/>
        <v>0.83688592752760604</v>
      </c>
      <c r="R2872">
        <f t="shared" ca="1" si="627"/>
        <v>0.82221882255797996</v>
      </c>
      <c r="S2872">
        <f t="shared" ca="1" si="628"/>
        <v>0.82221882255797996</v>
      </c>
      <c r="T2872">
        <f t="shared" ca="1" si="629"/>
        <v>0.82221882255797996</v>
      </c>
    </row>
    <row r="2873" spans="1:20" x14ac:dyDescent="0.35">
      <c r="A2873">
        <v>0.57664270120100503</v>
      </c>
      <c r="B2873">
        <f t="shared" ca="1" si="616"/>
        <v>0.57664270120100503</v>
      </c>
      <c r="C2873">
        <f t="shared" ca="1" si="617"/>
        <v>0.57664270120100503</v>
      </c>
      <c r="D2873">
        <f t="shared" ca="1" si="618"/>
        <v>0.57664270120100503</v>
      </c>
      <c r="E2873">
        <f t="shared" ca="1" si="619"/>
        <v>0.57664270120100503</v>
      </c>
      <c r="F2873">
        <v>0.54561873214749701</v>
      </c>
      <c r="G2873">
        <f t="shared" ca="1" si="620"/>
        <v>0.54561873214749701</v>
      </c>
      <c r="H2873">
        <f t="shared" ca="1" si="621"/>
        <v>0.54561873214749701</v>
      </c>
      <c r="I2873">
        <f t="shared" ca="1" si="622"/>
        <v>0.54561873214749701</v>
      </c>
      <c r="J2873">
        <f t="shared" ca="1" si="623"/>
        <v>0.54561873214749701</v>
      </c>
      <c r="K2873">
        <v>0.63332363127243596</v>
      </c>
      <c r="L2873">
        <v>0.57191802152654703</v>
      </c>
      <c r="M2873">
        <v>0.607502327470968</v>
      </c>
      <c r="N2873">
        <v>0.57387888977606205</v>
      </c>
      <c r="O2873">
        <f t="shared" ca="1" si="624"/>
        <v>0.57387888977606205</v>
      </c>
      <c r="P2873">
        <f t="shared" ca="1" si="625"/>
        <v>0.57387888977606205</v>
      </c>
      <c r="Q2873">
        <f t="shared" ca="1" si="626"/>
        <v>0.57387888977606205</v>
      </c>
      <c r="R2873">
        <f t="shared" ca="1" si="627"/>
        <v>0.57191802152654703</v>
      </c>
      <c r="S2873">
        <f t="shared" ca="1" si="628"/>
        <v>0.57191802152654703</v>
      </c>
      <c r="T2873">
        <f t="shared" ca="1" si="629"/>
        <v>0.57191802152654703</v>
      </c>
    </row>
    <row r="2874" spans="1:20" x14ac:dyDescent="0.35">
      <c r="A2874">
        <v>0.95826762193918202</v>
      </c>
      <c r="B2874">
        <f t="shared" ca="1" si="616"/>
        <v>0.95826762193918202</v>
      </c>
      <c r="C2874">
        <f t="shared" ca="1" si="617"/>
        <v>0.95826762193918202</v>
      </c>
      <c r="D2874">
        <f t="shared" ca="1" si="618"/>
        <v>0.95826762193918202</v>
      </c>
      <c r="E2874">
        <f t="shared" ca="1" si="619"/>
        <v>0.95826762193918202</v>
      </c>
      <c r="F2874">
        <v>0.94668959138408604</v>
      </c>
      <c r="G2874">
        <f t="shared" ca="1" si="620"/>
        <v>0.94668959138408604</v>
      </c>
      <c r="H2874">
        <f t="shared" ca="1" si="621"/>
        <v>0.94668959138408604</v>
      </c>
      <c r="I2874">
        <f t="shared" ca="1" si="622"/>
        <v>0.94668959138408604</v>
      </c>
      <c r="J2874">
        <f t="shared" ca="1" si="623"/>
        <v>0.94668959138408604</v>
      </c>
      <c r="K2874">
        <v>0.95885795842995802</v>
      </c>
      <c r="L2874">
        <v>0.958186862530925</v>
      </c>
      <c r="M2874">
        <v>0.94398780629248802</v>
      </c>
      <c r="N2874">
        <v>0.94060799960322095</v>
      </c>
      <c r="O2874">
        <f t="shared" ca="1" si="624"/>
        <v>0.94060799960322095</v>
      </c>
      <c r="P2874">
        <f t="shared" ca="1" si="625"/>
        <v>0.94060799960322095</v>
      </c>
      <c r="Q2874">
        <f t="shared" ca="1" si="626"/>
        <v>0.94060799960322095</v>
      </c>
      <c r="R2874">
        <f t="shared" ca="1" si="627"/>
        <v>0.958186862530925</v>
      </c>
      <c r="S2874">
        <f t="shared" ca="1" si="628"/>
        <v>0.958186862530925</v>
      </c>
      <c r="T2874">
        <f t="shared" ca="1" si="629"/>
        <v>0.958186862530925</v>
      </c>
    </row>
    <row r="2875" spans="1:20" x14ac:dyDescent="0.35">
      <c r="A2875">
        <v>0.268554439669212</v>
      </c>
      <c r="B2875">
        <f t="shared" ca="1" si="616"/>
        <v>0.268554439669212</v>
      </c>
      <c r="C2875">
        <f t="shared" ca="1" si="617"/>
        <v>0.268554439669212</v>
      </c>
      <c r="D2875">
        <f t="shared" ca="1" si="618"/>
        <v>0.268554439669212</v>
      </c>
      <c r="E2875">
        <f t="shared" ca="1" si="619"/>
        <v>0.268554439669212</v>
      </c>
      <c r="F2875">
        <v>0.29641931547912198</v>
      </c>
      <c r="G2875">
        <f t="shared" ca="1" si="620"/>
        <v>0.29641931547912198</v>
      </c>
      <c r="H2875">
        <f t="shared" ca="1" si="621"/>
        <v>0.29641931547912198</v>
      </c>
      <c r="I2875">
        <f t="shared" ca="1" si="622"/>
        <v>0.29641931547912198</v>
      </c>
      <c r="J2875">
        <f t="shared" ca="1" si="623"/>
        <v>0.29641931547912198</v>
      </c>
      <c r="K2875">
        <v>0.29574713184496898</v>
      </c>
      <c r="L2875">
        <v>0.25617090955174898</v>
      </c>
      <c r="M2875">
        <v>0.34486068120998897</v>
      </c>
      <c r="N2875">
        <v>0.28487656544888601</v>
      </c>
      <c r="O2875">
        <f t="shared" ca="1" si="624"/>
        <v>0.28487656544888601</v>
      </c>
      <c r="P2875">
        <f t="shared" ca="1" si="625"/>
        <v>0.28487656544888601</v>
      </c>
      <c r="Q2875">
        <f t="shared" ca="1" si="626"/>
        <v>0.28487656544888601</v>
      </c>
      <c r="R2875">
        <f t="shared" ca="1" si="627"/>
        <v>0.25617090955174898</v>
      </c>
      <c r="S2875">
        <f t="shared" ca="1" si="628"/>
        <v>0.25617090955174898</v>
      </c>
      <c r="T2875">
        <f t="shared" ca="1" si="629"/>
        <v>0.25617090955174898</v>
      </c>
    </row>
    <row r="2876" spans="1:20" x14ac:dyDescent="0.35">
      <c r="A2876">
        <v>0.41646620017182501</v>
      </c>
      <c r="B2876">
        <f t="shared" ca="1" si="616"/>
        <v>0.41646620017182501</v>
      </c>
      <c r="C2876">
        <f t="shared" ca="1" si="617"/>
        <v>0.41646620017182501</v>
      </c>
      <c r="D2876">
        <f t="shared" ca="1" si="618"/>
        <v>0.41646620017182501</v>
      </c>
      <c r="E2876">
        <f t="shared" ca="1" si="619"/>
        <v>0.41646620017182501</v>
      </c>
      <c r="F2876">
        <v>0.44903083521006099</v>
      </c>
      <c r="G2876">
        <f t="shared" ca="1" si="620"/>
        <v>0.44903083521006099</v>
      </c>
      <c r="H2876">
        <f t="shared" ca="1" si="621"/>
        <v>0.44903083521006099</v>
      </c>
      <c r="I2876">
        <f t="shared" ca="1" si="622"/>
        <v>0.44903083521006099</v>
      </c>
      <c r="J2876">
        <f t="shared" ca="1" si="623"/>
        <v>0.44903083521006099</v>
      </c>
      <c r="K2876">
        <v>0.49833066769548801</v>
      </c>
      <c r="L2876">
        <v>0.43731006951089801</v>
      </c>
      <c r="M2876">
        <v>0.49839708875448602</v>
      </c>
      <c r="N2876">
        <v>0.425619236480621</v>
      </c>
      <c r="O2876">
        <f t="shared" ca="1" si="624"/>
        <v>0.425619236480621</v>
      </c>
      <c r="P2876">
        <f t="shared" ca="1" si="625"/>
        <v>0.425619236480621</v>
      </c>
      <c r="Q2876">
        <f t="shared" ca="1" si="626"/>
        <v>0.425619236480621</v>
      </c>
      <c r="R2876">
        <f t="shared" ca="1" si="627"/>
        <v>0.43731006951089801</v>
      </c>
      <c r="S2876">
        <f t="shared" ca="1" si="628"/>
        <v>0.43731006951089801</v>
      </c>
      <c r="T2876">
        <f t="shared" ca="1" si="629"/>
        <v>0.43731006951089801</v>
      </c>
    </row>
    <row r="2877" spans="1:20" x14ac:dyDescent="0.35">
      <c r="A2877">
        <v>0.38059864406348498</v>
      </c>
      <c r="B2877">
        <f t="shared" ca="1" si="616"/>
        <v>0.38059864406348498</v>
      </c>
      <c r="C2877">
        <f t="shared" ca="1" si="617"/>
        <v>0.38059864406348498</v>
      </c>
      <c r="D2877">
        <f t="shared" ca="1" si="618"/>
        <v>0.38059864406348498</v>
      </c>
      <c r="E2877">
        <f t="shared" ca="1" si="619"/>
        <v>0.38059864406348498</v>
      </c>
      <c r="F2877">
        <v>0.35234782511511997</v>
      </c>
      <c r="G2877">
        <f t="shared" ca="1" si="620"/>
        <v>0.35234782511511997</v>
      </c>
      <c r="H2877">
        <f t="shared" ca="1" si="621"/>
        <v>0.35234782511511997</v>
      </c>
      <c r="I2877">
        <f t="shared" ca="1" si="622"/>
        <v>0.35234782511511997</v>
      </c>
      <c r="J2877">
        <f t="shared" ca="1" si="623"/>
        <v>0.35234782511511997</v>
      </c>
      <c r="K2877">
        <v>0.41881811566250199</v>
      </c>
      <c r="L2877">
        <v>0.33104646351407402</v>
      </c>
      <c r="M2877">
        <v>0.40233820489135103</v>
      </c>
      <c r="N2877">
        <v>0.39763200404724502</v>
      </c>
      <c r="O2877">
        <f t="shared" ca="1" si="624"/>
        <v>0.39763200404724502</v>
      </c>
      <c r="P2877">
        <f t="shared" ca="1" si="625"/>
        <v>0.39763200404724502</v>
      </c>
      <c r="Q2877">
        <f t="shared" ca="1" si="626"/>
        <v>0.39763200404724502</v>
      </c>
      <c r="R2877">
        <f t="shared" ca="1" si="627"/>
        <v>0.33104646351407402</v>
      </c>
      <c r="S2877">
        <f t="shared" ca="1" si="628"/>
        <v>0.33104646351407402</v>
      </c>
      <c r="T2877">
        <f t="shared" ca="1" si="629"/>
        <v>0.33104646351407402</v>
      </c>
    </row>
    <row r="2878" spans="1:20" x14ac:dyDescent="0.35">
      <c r="A2878">
        <v>0.40665017474770798</v>
      </c>
      <c r="B2878">
        <f t="shared" ca="1" si="616"/>
        <v>0.40665017474770798</v>
      </c>
      <c r="C2878">
        <f t="shared" ca="1" si="617"/>
        <v>0.40665017474770798</v>
      </c>
      <c r="D2878">
        <f t="shared" ca="1" si="618"/>
        <v>0.40665017474770798</v>
      </c>
      <c r="E2878">
        <f t="shared" ca="1" si="619"/>
        <v>0.40665017474770798</v>
      </c>
      <c r="F2878">
        <v>0.41544578932986298</v>
      </c>
      <c r="G2878">
        <f t="shared" ca="1" si="620"/>
        <v>0.41544578932986298</v>
      </c>
      <c r="H2878">
        <f t="shared" ca="1" si="621"/>
        <v>0.41544578932986298</v>
      </c>
      <c r="I2878">
        <f t="shared" ca="1" si="622"/>
        <v>0.41544578932986298</v>
      </c>
      <c r="J2878">
        <f t="shared" ca="1" si="623"/>
        <v>0.41544578932986298</v>
      </c>
      <c r="K2878">
        <v>0.38812481413315297</v>
      </c>
      <c r="L2878">
        <v>0.367083981008334</v>
      </c>
      <c r="M2878">
        <v>0.45453670136351798</v>
      </c>
      <c r="N2878">
        <v>0.44390894730482999</v>
      </c>
      <c r="O2878">
        <f t="shared" ca="1" si="624"/>
        <v>0.44390894730482999</v>
      </c>
      <c r="P2878">
        <f t="shared" ca="1" si="625"/>
        <v>0.44390894730482999</v>
      </c>
      <c r="Q2878">
        <f t="shared" ca="1" si="626"/>
        <v>0.44390894730482999</v>
      </c>
      <c r="R2878">
        <f t="shared" ca="1" si="627"/>
        <v>0.367083981008334</v>
      </c>
      <c r="S2878">
        <f t="shared" ca="1" si="628"/>
        <v>0.367083981008334</v>
      </c>
      <c r="T2878">
        <f t="shared" ca="1" si="629"/>
        <v>0.367083981008334</v>
      </c>
    </row>
    <row r="2879" spans="1:20" x14ac:dyDescent="0.35">
      <c r="A2879">
        <v>0.75069686916967604</v>
      </c>
      <c r="B2879">
        <f t="shared" ca="1" si="616"/>
        <v>0.75069686916967604</v>
      </c>
      <c r="C2879">
        <f t="shared" ca="1" si="617"/>
        <v>0.75069686916967604</v>
      </c>
      <c r="D2879">
        <f t="shared" ca="1" si="618"/>
        <v>0.75069686916967604</v>
      </c>
      <c r="E2879">
        <f t="shared" ca="1" si="619"/>
        <v>0.75069686916967604</v>
      </c>
      <c r="F2879">
        <v>0.75765722723135798</v>
      </c>
      <c r="G2879">
        <f t="shared" ca="1" si="620"/>
        <v>0.75765722723135798</v>
      </c>
      <c r="H2879">
        <f t="shared" ca="1" si="621"/>
        <v>0.75765722723135798</v>
      </c>
      <c r="I2879">
        <f t="shared" ca="1" si="622"/>
        <v>0.75765722723135798</v>
      </c>
      <c r="J2879">
        <f t="shared" ca="1" si="623"/>
        <v>0.75765722723135798</v>
      </c>
      <c r="K2879">
        <v>0.799118299876595</v>
      </c>
      <c r="L2879">
        <v>0.76484393583400401</v>
      </c>
      <c r="M2879">
        <v>0.77093685625298003</v>
      </c>
      <c r="N2879">
        <v>0.73430918015965496</v>
      </c>
      <c r="O2879">
        <f t="shared" ca="1" si="624"/>
        <v>0.73430918015965496</v>
      </c>
      <c r="P2879">
        <f t="shared" ca="1" si="625"/>
        <v>0.73430918015965496</v>
      </c>
      <c r="Q2879">
        <f t="shared" ca="1" si="626"/>
        <v>0.73430918015965496</v>
      </c>
      <c r="R2879">
        <f t="shared" ca="1" si="627"/>
        <v>0.76484393583400401</v>
      </c>
      <c r="S2879">
        <f t="shared" ca="1" si="628"/>
        <v>0.76484393583400401</v>
      </c>
      <c r="T2879">
        <f t="shared" ca="1" si="629"/>
        <v>0.76484393583400401</v>
      </c>
    </row>
    <row r="2880" spans="1:20" x14ac:dyDescent="0.35">
      <c r="A2880">
        <v>0.63049106206014205</v>
      </c>
      <c r="B2880">
        <f t="shared" ca="1" si="616"/>
        <v>0.63049106206014205</v>
      </c>
      <c r="C2880">
        <f t="shared" ca="1" si="617"/>
        <v>0.63049106206014205</v>
      </c>
      <c r="D2880">
        <f t="shared" ca="1" si="618"/>
        <v>0.63049106206014205</v>
      </c>
      <c r="E2880">
        <f t="shared" ca="1" si="619"/>
        <v>0.63049106206014205</v>
      </c>
      <c r="F2880">
        <v>0.64798311645242002</v>
      </c>
      <c r="G2880">
        <f t="shared" ca="1" si="620"/>
        <v>0.64798311645242002</v>
      </c>
      <c r="H2880">
        <f t="shared" ca="1" si="621"/>
        <v>0.64798311645242002</v>
      </c>
      <c r="I2880">
        <f t="shared" ca="1" si="622"/>
        <v>0.64798311645242002</v>
      </c>
      <c r="J2880">
        <f t="shared" ca="1" si="623"/>
        <v>0.64798311645242002</v>
      </c>
      <c r="K2880">
        <v>0.67283910400976898</v>
      </c>
      <c r="L2880">
        <v>0.64931529076209105</v>
      </c>
      <c r="M2880">
        <v>0.67295988942135798</v>
      </c>
      <c r="N2880">
        <v>0.58268551982620098</v>
      </c>
      <c r="O2880">
        <f t="shared" ca="1" si="624"/>
        <v>0.58268551982620098</v>
      </c>
      <c r="P2880">
        <f t="shared" ca="1" si="625"/>
        <v>0.58268551982620098</v>
      </c>
      <c r="Q2880">
        <f t="shared" ca="1" si="626"/>
        <v>0.58268551982620098</v>
      </c>
      <c r="R2880">
        <f t="shared" ca="1" si="627"/>
        <v>0.64931529076209105</v>
      </c>
      <c r="S2880">
        <f t="shared" ca="1" si="628"/>
        <v>0.64931529076209105</v>
      </c>
      <c r="T2880">
        <f t="shared" ca="1" si="629"/>
        <v>0.64931529076209105</v>
      </c>
    </row>
    <row r="2881" spans="1:20" x14ac:dyDescent="0.35">
      <c r="A2881">
        <v>0.24907477414620899</v>
      </c>
      <c r="B2881">
        <f t="shared" ca="1" si="616"/>
        <v>0.24907477414620899</v>
      </c>
      <c r="C2881">
        <f t="shared" ca="1" si="617"/>
        <v>0.24907477414620899</v>
      </c>
      <c r="D2881">
        <f t="shared" ca="1" si="618"/>
        <v>0.24907477414620899</v>
      </c>
      <c r="E2881">
        <f t="shared" ca="1" si="619"/>
        <v>0.24907477414620899</v>
      </c>
      <c r="F2881">
        <v>0.24046951467001301</v>
      </c>
      <c r="G2881">
        <f t="shared" ca="1" si="620"/>
        <v>0.24046951467001301</v>
      </c>
      <c r="H2881">
        <f t="shared" ca="1" si="621"/>
        <v>0.24046951467001301</v>
      </c>
      <c r="I2881">
        <f t="shared" ca="1" si="622"/>
        <v>0.24046951467001301</v>
      </c>
      <c r="J2881">
        <f t="shared" ca="1" si="623"/>
        <v>0.24046951467001301</v>
      </c>
      <c r="K2881">
        <v>0.26233791125602002</v>
      </c>
      <c r="L2881">
        <v>0.21157466826190799</v>
      </c>
      <c r="M2881">
        <v>0.27427651570190698</v>
      </c>
      <c r="N2881">
        <v>0.271713733770576</v>
      </c>
      <c r="O2881">
        <f t="shared" ca="1" si="624"/>
        <v>0.271713733770576</v>
      </c>
      <c r="P2881">
        <f t="shared" ca="1" si="625"/>
        <v>0.271713733770576</v>
      </c>
      <c r="Q2881">
        <f t="shared" ca="1" si="626"/>
        <v>0.271713733770576</v>
      </c>
      <c r="R2881">
        <f t="shared" ca="1" si="627"/>
        <v>0.21157466826190799</v>
      </c>
      <c r="S2881">
        <f t="shared" ca="1" si="628"/>
        <v>0.21157466826190799</v>
      </c>
      <c r="T2881">
        <f t="shared" ca="1" si="629"/>
        <v>0.21157466826190799</v>
      </c>
    </row>
    <row r="2882" spans="1:20" x14ac:dyDescent="0.35">
      <c r="A2882">
        <v>0.3356732674006</v>
      </c>
      <c r="B2882">
        <f t="shared" ca="1" si="616"/>
        <v>0.3356732674006</v>
      </c>
      <c r="C2882">
        <f t="shared" ca="1" si="617"/>
        <v>0.3356732674006</v>
      </c>
      <c r="D2882">
        <f t="shared" ca="1" si="618"/>
        <v>0.3356732674006</v>
      </c>
      <c r="E2882">
        <f t="shared" ca="1" si="619"/>
        <v>0.3356732674006</v>
      </c>
      <c r="F2882">
        <v>0.34872114943840199</v>
      </c>
      <c r="G2882">
        <f t="shared" ca="1" si="620"/>
        <v>0.34872114943840199</v>
      </c>
      <c r="H2882">
        <f t="shared" ca="1" si="621"/>
        <v>0.34872114943840199</v>
      </c>
      <c r="I2882">
        <f t="shared" ca="1" si="622"/>
        <v>0.34872114943840199</v>
      </c>
      <c r="J2882">
        <f t="shared" ca="1" si="623"/>
        <v>0.34872114943840199</v>
      </c>
      <c r="K2882">
        <v>0.390014305465333</v>
      </c>
      <c r="L2882">
        <v>0.32853532987829798</v>
      </c>
      <c r="M2882">
        <v>0.39562780075978099</v>
      </c>
      <c r="N2882">
        <v>0.38444244107852998</v>
      </c>
      <c r="O2882">
        <f t="shared" ca="1" si="624"/>
        <v>0.38444244107852998</v>
      </c>
      <c r="P2882">
        <f t="shared" ca="1" si="625"/>
        <v>0.38444244107852998</v>
      </c>
      <c r="Q2882">
        <f t="shared" ca="1" si="626"/>
        <v>0.38444244107852998</v>
      </c>
      <c r="R2882">
        <f t="shared" ca="1" si="627"/>
        <v>0.32853532987829798</v>
      </c>
      <c r="S2882">
        <f t="shared" ca="1" si="628"/>
        <v>0.32853532987829798</v>
      </c>
      <c r="T2882">
        <f t="shared" ca="1" si="629"/>
        <v>0.32853532987829798</v>
      </c>
    </row>
    <row r="2883" spans="1:20" x14ac:dyDescent="0.35">
      <c r="A2883">
        <v>8.4337939913382107E-2</v>
      </c>
      <c r="B2883">
        <f t="shared" ref="B2883:B2946" ca="1" si="630">IF(AND(A2883&gt;0.1, A2883&lt;0.11),
    CHOOSE(RANDBETWEEN(1,3), 0.5, 0.6, 0.7) + (A2883 - INT(A2883*10)*0.1),
    A2883)</f>
        <v>8.4337939913382107E-2</v>
      </c>
      <c r="C2883">
        <f t="shared" ref="C2883:C2946" ca="1" si="631">IF(AND(B2883&gt;0.2, B2883&lt;0.21),
    CHOOSE(RANDBETWEEN(1,4), 0.5, 0.6, 0.7,0.8) + (B2883 - INT(B2883*10)*0.1),
    B2883)</f>
        <v>8.4337939913382107E-2</v>
      </c>
      <c r="D2883">
        <f t="shared" ref="D2883:D2946" ca="1" si="632">IF(AND(C2883&gt;0.21, C2883&lt;0.22),
    CHOOSE(RANDBETWEEN(1,2), 0.5, 0.6) + (C2883 - INT(C2883*10)*0.1),
    C2883)</f>
        <v>8.4337939913382107E-2</v>
      </c>
      <c r="E2883">
        <f t="shared" ref="E2883:E2946" ca="1" si="633">IF(AND(D2883&gt;0.11, D2883&lt;0.12),
    CHOOSE(RANDBETWEEN(1,2), 0.6, 0.8) + (D2883 - INT(D2883*10)*0.1),
    D2883)</f>
        <v>8.4337939913382107E-2</v>
      </c>
      <c r="F2883">
        <v>4.6291629049095201E-2</v>
      </c>
      <c r="G2883">
        <f t="shared" ref="G2883:G2946" ca="1" si="634">IF(AND(F2883&gt;0, F2883&lt;0.01),
    CHOOSE(RANDBETWEEN(1,3), 0.5,0.6, 0.7) + (F2883 - INT(F2883*10)*0.1),
    F2883)</f>
        <v>4.6291629049095201E-2</v>
      </c>
      <c r="H2883">
        <f t="shared" ref="H2883:H2946" ca="1" si="635">IF(AND(G2883&gt;0.01, G2883&lt;0.02),
    CHOOSE(RANDBETWEEN(1,2), 0.5,0.7) + (G2883 - INT(G2883*10)*0.1),
    G2883)</f>
        <v>4.6291629049095201E-2</v>
      </c>
      <c r="I2883">
        <f t="shared" ref="I2883:I2946" ca="1" si="636">IF(AND(H2883&gt;0.1, H2883&lt;0.11),
    CHOOSE(RANDBETWEEN(1,2), 0.7,0.9) + (H2883 - INT(H2883*10)*0.1),
    H2883)</f>
        <v>4.6291629049095201E-2</v>
      </c>
      <c r="J2883">
        <f t="shared" ref="J2883:J2946" ca="1" si="637">IF(AND(I2883&gt;0.4, I2883&lt;0.41),
    CHOOSE(RANDBETWEEN(1,2), 0.5,0.8) + (I2883 - INT(I2883*10)*0.1),
    I2883)</f>
        <v>4.6291629049095201E-2</v>
      </c>
      <c r="K2883">
        <v>6.5276546075573302E-2</v>
      </c>
      <c r="L2883">
        <v>3.8408960865127302E-2</v>
      </c>
      <c r="M2883">
        <v>6.9195553627904693E-2</v>
      </c>
      <c r="N2883">
        <v>8.1693463342110403E-2</v>
      </c>
      <c r="O2883">
        <f t="shared" ref="O2883:O2946" ca="1" si="638">IF(AND(N2883&gt;0.4, N2883&lt;0.41),
    CHOOSE(RANDBETWEEN(1,4), 0.6, 0.7, 0.8, 0.9) + (N2883 - INT(N2883*10)*0.1),
    N2883)</f>
        <v>8.1693463342110403E-2</v>
      </c>
      <c r="P2883">
        <f t="shared" ref="P2883:P2946" ca="1" si="639">IF(AND(O2883&gt;0.5, O2883&lt;0.51),
    CHOOSE(RANDBETWEEN(1,3), 0.6, 0.7, 0.8) + (O2883 - INT(O2883*10)*0.1),
    O2883)</f>
        <v>8.1693463342110403E-2</v>
      </c>
      <c r="Q2883">
        <f t="shared" ref="Q2883:Q2946" ca="1" si="640">IF(AND(P2883&gt;0.7, P2883&lt;0.71),
    CHOOSE(RANDBETWEEN(1,2), 0, 0.1) + (P2883 - INT(P2883*10)*0.1),
    P2883)</f>
        <v>8.1693463342110403E-2</v>
      </c>
      <c r="R2883">
        <f t="shared" ref="R2883:R2946" ca="1" si="641">IF(AND(L2883&gt;0, L2883&lt;0.01),
    CHOOSE(RANDBETWEEN(1,3), 0.5, 0.6,0.7) + (L2883 - INT(L2883*10)*0.1),
    L2883)</f>
        <v>3.8408960865127302E-2</v>
      </c>
      <c r="S2883">
        <f t="shared" ref="S2883:S2946" ca="1" si="642">IF(AND(R2883&gt;0, R2883&lt;0.02),
    CHOOSE(RANDBETWEEN(1,2), 0.5, 0.7) + (R2883 - INT(R2883*10)*0.1),
    R2883)</f>
        <v>3.8408960865127302E-2</v>
      </c>
      <c r="T2883">
        <f t="shared" ref="T2883:T2946" ca="1" si="643">IF(AND(S2883&gt;0.1, S2883&lt;0.11),
    CHOOSE(RANDBETWEEN(1,2), 0.6, 0.8) + (S2883 - INT(S2883*10)*0.1),
    S2883)</f>
        <v>3.8408960865127302E-2</v>
      </c>
    </row>
    <row r="2884" spans="1:20" x14ac:dyDescent="0.35">
      <c r="A2884">
        <v>0.96935291831537795</v>
      </c>
      <c r="B2884">
        <f t="shared" ca="1" si="630"/>
        <v>0.96935291831537795</v>
      </c>
      <c r="C2884">
        <f t="shared" ca="1" si="631"/>
        <v>0.96935291831537795</v>
      </c>
      <c r="D2884">
        <f t="shared" ca="1" si="632"/>
        <v>0.96935291831537795</v>
      </c>
      <c r="E2884">
        <f t="shared" ca="1" si="633"/>
        <v>0.96935291831537795</v>
      </c>
      <c r="F2884">
        <v>0.94209215777869204</v>
      </c>
      <c r="G2884">
        <f t="shared" ca="1" si="634"/>
        <v>0.94209215777869204</v>
      </c>
      <c r="H2884">
        <f t="shared" ca="1" si="635"/>
        <v>0.94209215777869204</v>
      </c>
      <c r="I2884">
        <f t="shared" ca="1" si="636"/>
        <v>0.94209215777869204</v>
      </c>
      <c r="J2884">
        <f t="shared" ca="1" si="637"/>
        <v>0.94209215777869204</v>
      </c>
      <c r="K2884">
        <v>0.94986699882016201</v>
      </c>
      <c r="L2884">
        <v>0.95462278704871995</v>
      </c>
      <c r="M2884">
        <v>0.94395137285650299</v>
      </c>
      <c r="N2884">
        <v>0.98585761735379895</v>
      </c>
      <c r="O2884">
        <f t="shared" ca="1" si="638"/>
        <v>0.98585761735379895</v>
      </c>
      <c r="P2884">
        <f t="shared" ca="1" si="639"/>
        <v>0.98585761735379895</v>
      </c>
      <c r="Q2884">
        <f t="shared" ca="1" si="640"/>
        <v>0.98585761735379895</v>
      </c>
      <c r="R2884">
        <f t="shared" ca="1" si="641"/>
        <v>0.95462278704871995</v>
      </c>
      <c r="S2884">
        <f t="shared" ca="1" si="642"/>
        <v>0.95462278704871995</v>
      </c>
      <c r="T2884">
        <f t="shared" ca="1" si="643"/>
        <v>0.95462278704871995</v>
      </c>
    </row>
    <row r="2885" spans="1:20" x14ac:dyDescent="0.35">
      <c r="A2885">
        <v>5.3844813228718799E-2</v>
      </c>
      <c r="B2885">
        <f t="shared" ca="1" si="630"/>
        <v>5.3844813228718799E-2</v>
      </c>
      <c r="C2885">
        <f t="shared" ca="1" si="631"/>
        <v>5.3844813228718799E-2</v>
      </c>
      <c r="D2885">
        <f t="shared" ca="1" si="632"/>
        <v>5.3844813228718799E-2</v>
      </c>
      <c r="E2885">
        <f t="shared" ca="1" si="633"/>
        <v>5.3844813228718799E-2</v>
      </c>
      <c r="F2885">
        <v>1.8977986468904601E-2</v>
      </c>
      <c r="G2885">
        <f t="shared" ca="1" si="634"/>
        <v>1.8977986468904601E-2</v>
      </c>
      <c r="H2885">
        <f t="shared" ca="1" si="635"/>
        <v>0.51897798646890458</v>
      </c>
      <c r="I2885">
        <f t="shared" ca="1" si="636"/>
        <v>0.51897798646890458</v>
      </c>
      <c r="J2885">
        <f t="shared" ca="1" si="637"/>
        <v>0.51897798646890458</v>
      </c>
      <c r="K2885">
        <v>1.62173437306945E-2</v>
      </c>
      <c r="L2885">
        <v>1.6913327077875E-2</v>
      </c>
      <c r="M2885">
        <v>1.3724406094914701E-2</v>
      </c>
      <c r="N2885">
        <v>3.6669345069911602E-3</v>
      </c>
      <c r="O2885">
        <f t="shared" ca="1" si="638"/>
        <v>3.6669345069911602E-3</v>
      </c>
      <c r="P2885">
        <f t="shared" ca="1" si="639"/>
        <v>3.6669345069911602E-3</v>
      </c>
      <c r="Q2885">
        <f t="shared" ca="1" si="640"/>
        <v>3.6669345069911602E-3</v>
      </c>
      <c r="R2885">
        <f t="shared" ca="1" si="641"/>
        <v>1.6913327077875E-2</v>
      </c>
      <c r="S2885">
        <f t="shared" ca="1" si="642"/>
        <v>0.71691332707787492</v>
      </c>
      <c r="T2885">
        <f t="shared" ca="1" si="643"/>
        <v>0.71691332707787492</v>
      </c>
    </row>
    <row r="2886" spans="1:20" x14ac:dyDescent="0.35">
      <c r="A2886">
        <v>0.56450698930224297</v>
      </c>
      <c r="B2886">
        <f t="shared" ca="1" si="630"/>
        <v>0.56450698930224297</v>
      </c>
      <c r="C2886">
        <f t="shared" ca="1" si="631"/>
        <v>0.56450698930224297</v>
      </c>
      <c r="D2886">
        <f t="shared" ca="1" si="632"/>
        <v>0.56450698930224297</v>
      </c>
      <c r="E2886">
        <f t="shared" ca="1" si="633"/>
        <v>0.56450698930224297</v>
      </c>
      <c r="F2886">
        <v>0.58295227693636298</v>
      </c>
      <c r="G2886">
        <f t="shared" ca="1" si="634"/>
        <v>0.58295227693636298</v>
      </c>
      <c r="H2886">
        <f t="shared" ca="1" si="635"/>
        <v>0.58295227693636298</v>
      </c>
      <c r="I2886">
        <f t="shared" ca="1" si="636"/>
        <v>0.58295227693636298</v>
      </c>
      <c r="J2886">
        <f t="shared" ca="1" si="637"/>
        <v>0.58295227693636298</v>
      </c>
      <c r="K2886">
        <v>0.61616405889959003</v>
      </c>
      <c r="L2886">
        <v>0.56155792873440902</v>
      </c>
      <c r="M2886">
        <v>0.61431405353409196</v>
      </c>
      <c r="N2886">
        <v>0.64046209166554702</v>
      </c>
      <c r="O2886">
        <f t="shared" ca="1" si="638"/>
        <v>0.64046209166554702</v>
      </c>
      <c r="P2886">
        <f t="shared" ca="1" si="639"/>
        <v>0.64046209166554702</v>
      </c>
      <c r="Q2886">
        <f t="shared" ca="1" si="640"/>
        <v>0.64046209166554702</v>
      </c>
      <c r="R2886">
        <f t="shared" ca="1" si="641"/>
        <v>0.56155792873440902</v>
      </c>
      <c r="S2886">
        <f t="shared" ca="1" si="642"/>
        <v>0.56155792873440902</v>
      </c>
      <c r="T2886">
        <f t="shared" ca="1" si="643"/>
        <v>0.56155792873440902</v>
      </c>
    </row>
    <row r="2887" spans="1:20" x14ac:dyDescent="0.35">
      <c r="A2887">
        <v>0.67463699967185997</v>
      </c>
      <c r="B2887">
        <f t="shared" ca="1" si="630"/>
        <v>0.67463699967185997</v>
      </c>
      <c r="C2887">
        <f t="shared" ca="1" si="631"/>
        <v>0.67463699967185997</v>
      </c>
      <c r="D2887">
        <f t="shared" ca="1" si="632"/>
        <v>0.67463699967185997</v>
      </c>
      <c r="E2887">
        <f t="shared" ca="1" si="633"/>
        <v>0.67463699967185997</v>
      </c>
      <c r="F2887">
        <v>0.68726390028866902</v>
      </c>
      <c r="G2887">
        <f t="shared" ca="1" si="634"/>
        <v>0.68726390028866902</v>
      </c>
      <c r="H2887">
        <f t="shared" ca="1" si="635"/>
        <v>0.68726390028866902</v>
      </c>
      <c r="I2887">
        <f t="shared" ca="1" si="636"/>
        <v>0.68726390028866902</v>
      </c>
      <c r="J2887">
        <f t="shared" ca="1" si="637"/>
        <v>0.68726390028866902</v>
      </c>
      <c r="K2887">
        <v>0.73964987147845596</v>
      </c>
      <c r="L2887">
        <v>0.68769931607956403</v>
      </c>
      <c r="M2887">
        <v>0.70909112253089801</v>
      </c>
      <c r="N2887">
        <v>0.74567169827278901</v>
      </c>
      <c r="O2887">
        <f t="shared" ca="1" si="638"/>
        <v>0.74567169827278901</v>
      </c>
      <c r="P2887">
        <f t="shared" ca="1" si="639"/>
        <v>0.74567169827278901</v>
      </c>
      <c r="Q2887">
        <f t="shared" ca="1" si="640"/>
        <v>0.74567169827278901</v>
      </c>
      <c r="R2887">
        <f t="shared" ca="1" si="641"/>
        <v>0.68769931607956403</v>
      </c>
      <c r="S2887">
        <f t="shared" ca="1" si="642"/>
        <v>0.68769931607956403</v>
      </c>
      <c r="T2887">
        <f t="shared" ca="1" si="643"/>
        <v>0.68769931607956403</v>
      </c>
    </row>
    <row r="2888" spans="1:20" x14ac:dyDescent="0.35">
      <c r="A2888">
        <v>7.9250223171043493E-2</v>
      </c>
      <c r="B2888">
        <f t="shared" ca="1" si="630"/>
        <v>7.9250223171043493E-2</v>
      </c>
      <c r="C2888">
        <f t="shared" ca="1" si="631"/>
        <v>7.9250223171043493E-2</v>
      </c>
      <c r="D2888">
        <f t="shared" ca="1" si="632"/>
        <v>7.9250223171043493E-2</v>
      </c>
      <c r="E2888">
        <f t="shared" ca="1" si="633"/>
        <v>7.9250223171043493E-2</v>
      </c>
      <c r="F2888">
        <v>9.0970304926729001E-2</v>
      </c>
      <c r="G2888">
        <f t="shared" ca="1" si="634"/>
        <v>9.0970304926729001E-2</v>
      </c>
      <c r="H2888">
        <f t="shared" ca="1" si="635"/>
        <v>9.0970304926729001E-2</v>
      </c>
      <c r="I2888">
        <f t="shared" ca="1" si="636"/>
        <v>9.0970304926729001E-2</v>
      </c>
      <c r="J2888">
        <f t="shared" ca="1" si="637"/>
        <v>9.0970304926729001E-2</v>
      </c>
      <c r="K2888">
        <v>0.10008391858776</v>
      </c>
      <c r="L2888">
        <v>7.2457247219303397E-2</v>
      </c>
      <c r="M2888">
        <v>0.10653638429972601</v>
      </c>
      <c r="N2888">
        <v>0.13291960176321499</v>
      </c>
      <c r="O2888">
        <f t="shared" ca="1" si="638"/>
        <v>0.13291960176321499</v>
      </c>
      <c r="P2888">
        <f t="shared" ca="1" si="639"/>
        <v>0.13291960176321499</v>
      </c>
      <c r="Q2888">
        <f t="shared" ca="1" si="640"/>
        <v>0.13291960176321499</v>
      </c>
      <c r="R2888">
        <f t="shared" ca="1" si="641"/>
        <v>7.2457247219303397E-2</v>
      </c>
      <c r="S2888">
        <f t="shared" ca="1" si="642"/>
        <v>7.2457247219303397E-2</v>
      </c>
      <c r="T2888">
        <f t="shared" ca="1" si="643"/>
        <v>7.2457247219303397E-2</v>
      </c>
    </row>
    <row r="2889" spans="1:20" x14ac:dyDescent="0.35">
      <c r="A2889">
        <v>0.36837001439655398</v>
      </c>
      <c r="B2889">
        <f t="shared" ca="1" si="630"/>
        <v>0.36837001439655398</v>
      </c>
      <c r="C2889">
        <f t="shared" ca="1" si="631"/>
        <v>0.36837001439655398</v>
      </c>
      <c r="D2889">
        <f t="shared" ca="1" si="632"/>
        <v>0.36837001439655398</v>
      </c>
      <c r="E2889">
        <f t="shared" ca="1" si="633"/>
        <v>0.36837001439655398</v>
      </c>
      <c r="F2889">
        <v>0.39614001554299</v>
      </c>
      <c r="G2889">
        <f t="shared" ca="1" si="634"/>
        <v>0.39614001554299</v>
      </c>
      <c r="H2889">
        <f t="shared" ca="1" si="635"/>
        <v>0.39614001554299</v>
      </c>
      <c r="I2889">
        <f t="shared" ca="1" si="636"/>
        <v>0.39614001554299</v>
      </c>
      <c r="J2889">
        <f t="shared" ca="1" si="637"/>
        <v>0.39614001554299</v>
      </c>
      <c r="K2889">
        <v>0.44137995323743301</v>
      </c>
      <c r="L2889">
        <v>0.37674831638811102</v>
      </c>
      <c r="M2889">
        <v>0.44842949127878701</v>
      </c>
      <c r="N2889">
        <v>0.48434777761901299</v>
      </c>
      <c r="O2889">
        <f t="shared" ca="1" si="638"/>
        <v>0.48434777761901299</v>
      </c>
      <c r="P2889">
        <f t="shared" ca="1" si="639"/>
        <v>0.48434777761901299</v>
      </c>
      <c r="Q2889">
        <f t="shared" ca="1" si="640"/>
        <v>0.48434777761901299</v>
      </c>
      <c r="R2889">
        <f t="shared" ca="1" si="641"/>
        <v>0.37674831638811102</v>
      </c>
      <c r="S2889">
        <f t="shared" ca="1" si="642"/>
        <v>0.37674831638811102</v>
      </c>
      <c r="T2889">
        <f t="shared" ca="1" si="643"/>
        <v>0.37674831638811102</v>
      </c>
    </row>
    <row r="2890" spans="1:20" x14ac:dyDescent="0.35">
      <c r="A2890">
        <v>0.93989829178442097</v>
      </c>
      <c r="B2890">
        <f t="shared" ca="1" si="630"/>
        <v>0.93989829178442097</v>
      </c>
      <c r="C2890">
        <f t="shared" ca="1" si="631"/>
        <v>0.93989829178442097</v>
      </c>
      <c r="D2890">
        <f t="shared" ca="1" si="632"/>
        <v>0.93989829178442097</v>
      </c>
      <c r="E2890">
        <f t="shared" ca="1" si="633"/>
        <v>0.93989829178442097</v>
      </c>
      <c r="F2890">
        <v>0.93232152119474998</v>
      </c>
      <c r="G2890">
        <f t="shared" ca="1" si="634"/>
        <v>0.93232152119474998</v>
      </c>
      <c r="H2890">
        <f t="shared" ca="1" si="635"/>
        <v>0.93232152119474998</v>
      </c>
      <c r="I2890">
        <f t="shared" ca="1" si="636"/>
        <v>0.93232152119474998</v>
      </c>
      <c r="J2890">
        <f t="shared" ca="1" si="637"/>
        <v>0.93232152119474998</v>
      </c>
      <c r="K2890">
        <v>0.94495514421650095</v>
      </c>
      <c r="L2890">
        <v>0.93507517933224604</v>
      </c>
      <c r="M2890">
        <v>0.92817914510888899</v>
      </c>
      <c r="N2890">
        <v>0.95912584451647498</v>
      </c>
      <c r="O2890">
        <f t="shared" ca="1" si="638"/>
        <v>0.95912584451647498</v>
      </c>
      <c r="P2890">
        <f t="shared" ca="1" si="639"/>
        <v>0.95912584451647498</v>
      </c>
      <c r="Q2890">
        <f t="shared" ca="1" si="640"/>
        <v>0.95912584451647498</v>
      </c>
      <c r="R2890">
        <f t="shared" ca="1" si="641"/>
        <v>0.93507517933224604</v>
      </c>
      <c r="S2890">
        <f t="shared" ca="1" si="642"/>
        <v>0.93507517933224604</v>
      </c>
      <c r="T2890">
        <f t="shared" ca="1" si="643"/>
        <v>0.93507517933224604</v>
      </c>
    </row>
    <row r="2891" spans="1:20" x14ac:dyDescent="0.35">
      <c r="A2891">
        <v>0.41022501379328102</v>
      </c>
      <c r="B2891">
        <f t="shared" ca="1" si="630"/>
        <v>0.41022501379328102</v>
      </c>
      <c r="C2891">
        <f t="shared" ca="1" si="631"/>
        <v>0.41022501379328102</v>
      </c>
      <c r="D2891">
        <f t="shared" ca="1" si="632"/>
        <v>0.41022501379328102</v>
      </c>
      <c r="E2891">
        <f t="shared" ca="1" si="633"/>
        <v>0.41022501379328102</v>
      </c>
      <c r="F2891">
        <v>0.39872592266289097</v>
      </c>
      <c r="G2891">
        <f t="shared" ca="1" si="634"/>
        <v>0.39872592266289097</v>
      </c>
      <c r="H2891">
        <f t="shared" ca="1" si="635"/>
        <v>0.39872592266289097</v>
      </c>
      <c r="I2891">
        <f t="shared" ca="1" si="636"/>
        <v>0.39872592266289097</v>
      </c>
      <c r="J2891">
        <f t="shared" ca="1" si="637"/>
        <v>0.39872592266289097</v>
      </c>
      <c r="K2891">
        <v>0.403593360318248</v>
      </c>
      <c r="L2891">
        <v>0.35016637301506398</v>
      </c>
      <c r="M2891">
        <v>0.43642732625638297</v>
      </c>
      <c r="N2891">
        <v>0.46741531345198001</v>
      </c>
      <c r="O2891">
        <f t="shared" ca="1" si="638"/>
        <v>0.46741531345198001</v>
      </c>
      <c r="P2891">
        <f t="shared" ca="1" si="639"/>
        <v>0.46741531345198001</v>
      </c>
      <c r="Q2891">
        <f t="shared" ca="1" si="640"/>
        <v>0.46741531345198001</v>
      </c>
      <c r="R2891">
        <f t="shared" ca="1" si="641"/>
        <v>0.35016637301506398</v>
      </c>
      <c r="S2891">
        <f t="shared" ca="1" si="642"/>
        <v>0.35016637301506398</v>
      </c>
      <c r="T2891">
        <f t="shared" ca="1" si="643"/>
        <v>0.35016637301506398</v>
      </c>
    </row>
    <row r="2892" spans="1:20" x14ac:dyDescent="0.35">
      <c r="A2892">
        <v>0.81952674630843902</v>
      </c>
      <c r="B2892">
        <f t="shared" ca="1" si="630"/>
        <v>0.81952674630843902</v>
      </c>
      <c r="C2892">
        <f t="shared" ca="1" si="631"/>
        <v>0.81952674630843902</v>
      </c>
      <c r="D2892">
        <f t="shared" ca="1" si="632"/>
        <v>0.81952674630843902</v>
      </c>
      <c r="E2892">
        <f t="shared" ca="1" si="633"/>
        <v>0.81952674630843902</v>
      </c>
      <c r="F2892">
        <v>0.81189429705229199</v>
      </c>
      <c r="G2892">
        <f t="shared" ca="1" si="634"/>
        <v>0.81189429705229199</v>
      </c>
      <c r="H2892">
        <f t="shared" ca="1" si="635"/>
        <v>0.81189429705229199</v>
      </c>
      <c r="I2892">
        <f t="shared" ca="1" si="636"/>
        <v>0.81189429705229199</v>
      </c>
      <c r="J2892">
        <f t="shared" ca="1" si="637"/>
        <v>0.81189429705229199</v>
      </c>
      <c r="K2892">
        <v>0.84837686327972806</v>
      </c>
      <c r="L2892">
        <v>0.82150724734529201</v>
      </c>
      <c r="M2892">
        <v>0.81800150100494096</v>
      </c>
      <c r="N2892">
        <v>0.79530775915487095</v>
      </c>
      <c r="O2892">
        <f t="shared" ca="1" si="638"/>
        <v>0.79530775915487095</v>
      </c>
      <c r="P2892">
        <f t="shared" ca="1" si="639"/>
        <v>0.79530775915487095</v>
      </c>
      <c r="Q2892">
        <f t="shared" ca="1" si="640"/>
        <v>0.79530775915487095</v>
      </c>
      <c r="R2892">
        <f t="shared" ca="1" si="641"/>
        <v>0.82150724734529201</v>
      </c>
      <c r="S2892">
        <f t="shared" ca="1" si="642"/>
        <v>0.82150724734529201</v>
      </c>
      <c r="T2892">
        <f t="shared" ca="1" si="643"/>
        <v>0.82150724734529201</v>
      </c>
    </row>
    <row r="2893" spans="1:20" x14ac:dyDescent="0.35">
      <c r="A2893">
        <v>0.90550760085734605</v>
      </c>
      <c r="B2893">
        <f t="shared" ca="1" si="630"/>
        <v>0.90550760085734605</v>
      </c>
      <c r="C2893">
        <f t="shared" ca="1" si="631"/>
        <v>0.90550760085734605</v>
      </c>
      <c r="D2893">
        <f t="shared" ca="1" si="632"/>
        <v>0.90550760085734605</v>
      </c>
      <c r="E2893">
        <f t="shared" ca="1" si="633"/>
        <v>0.90550760085734605</v>
      </c>
      <c r="F2893">
        <v>0.88611464967402997</v>
      </c>
      <c r="G2893">
        <f t="shared" ca="1" si="634"/>
        <v>0.88611464967402997</v>
      </c>
      <c r="H2893">
        <f t="shared" ca="1" si="635"/>
        <v>0.88611464967402997</v>
      </c>
      <c r="I2893">
        <f t="shared" ca="1" si="636"/>
        <v>0.88611464967402997</v>
      </c>
      <c r="J2893">
        <f t="shared" ca="1" si="637"/>
        <v>0.88611464967402997</v>
      </c>
      <c r="K2893">
        <v>0.90714644953808299</v>
      </c>
      <c r="L2893">
        <v>0.897334097659369</v>
      </c>
      <c r="M2893">
        <v>0.88818029277510202</v>
      </c>
      <c r="N2893">
        <v>0.85407446087039796</v>
      </c>
      <c r="O2893">
        <f t="shared" ca="1" si="638"/>
        <v>0.85407446087039796</v>
      </c>
      <c r="P2893">
        <f t="shared" ca="1" si="639"/>
        <v>0.85407446087039796</v>
      </c>
      <c r="Q2893">
        <f t="shared" ca="1" si="640"/>
        <v>0.85407446087039796</v>
      </c>
      <c r="R2893">
        <f t="shared" ca="1" si="641"/>
        <v>0.897334097659369</v>
      </c>
      <c r="S2893">
        <f t="shared" ca="1" si="642"/>
        <v>0.897334097659369</v>
      </c>
      <c r="T2893">
        <f t="shared" ca="1" si="643"/>
        <v>0.897334097659369</v>
      </c>
    </row>
    <row r="2894" spans="1:20" x14ac:dyDescent="0.35">
      <c r="A2894">
        <v>0.87136104416026605</v>
      </c>
      <c r="B2894">
        <f t="shared" ca="1" si="630"/>
        <v>0.87136104416026605</v>
      </c>
      <c r="C2894">
        <f t="shared" ca="1" si="631"/>
        <v>0.87136104416026605</v>
      </c>
      <c r="D2894">
        <f t="shared" ca="1" si="632"/>
        <v>0.87136104416026605</v>
      </c>
      <c r="E2894">
        <f t="shared" ca="1" si="633"/>
        <v>0.87136104416026605</v>
      </c>
      <c r="F2894">
        <v>0.87298344011662199</v>
      </c>
      <c r="G2894">
        <f t="shared" ca="1" si="634"/>
        <v>0.87298344011662199</v>
      </c>
      <c r="H2894">
        <f t="shared" ca="1" si="635"/>
        <v>0.87298344011662199</v>
      </c>
      <c r="I2894">
        <f t="shared" ca="1" si="636"/>
        <v>0.87298344011662199</v>
      </c>
      <c r="J2894">
        <f t="shared" ca="1" si="637"/>
        <v>0.87298344011662199</v>
      </c>
      <c r="K2894">
        <v>0.89640915224928097</v>
      </c>
      <c r="L2894">
        <v>0.88237494861003696</v>
      </c>
      <c r="M2894">
        <v>0.87135142161589696</v>
      </c>
      <c r="N2894">
        <v>0.83224931728005802</v>
      </c>
      <c r="O2894">
        <f t="shared" ca="1" si="638"/>
        <v>0.83224931728005802</v>
      </c>
      <c r="P2894">
        <f t="shared" ca="1" si="639"/>
        <v>0.83224931728005802</v>
      </c>
      <c r="Q2894">
        <f t="shared" ca="1" si="640"/>
        <v>0.83224931728005802</v>
      </c>
      <c r="R2894">
        <f t="shared" ca="1" si="641"/>
        <v>0.88237494861003696</v>
      </c>
      <c r="S2894">
        <f t="shared" ca="1" si="642"/>
        <v>0.88237494861003696</v>
      </c>
      <c r="T2894">
        <f t="shared" ca="1" si="643"/>
        <v>0.88237494861003696</v>
      </c>
    </row>
    <row r="2895" spans="1:20" x14ac:dyDescent="0.35">
      <c r="A2895">
        <v>0.486586336969068</v>
      </c>
      <c r="B2895">
        <f t="shared" ca="1" si="630"/>
        <v>0.486586336969068</v>
      </c>
      <c r="C2895">
        <f t="shared" ca="1" si="631"/>
        <v>0.486586336969068</v>
      </c>
      <c r="D2895">
        <f t="shared" ca="1" si="632"/>
        <v>0.486586336969068</v>
      </c>
      <c r="E2895">
        <f t="shared" ca="1" si="633"/>
        <v>0.486586336969068</v>
      </c>
      <c r="F2895">
        <v>0.44842017393142602</v>
      </c>
      <c r="G2895">
        <f t="shared" ca="1" si="634"/>
        <v>0.44842017393142602</v>
      </c>
      <c r="H2895">
        <f t="shared" ca="1" si="635"/>
        <v>0.44842017393142602</v>
      </c>
      <c r="I2895">
        <f t="shared" ca="1" si="636"/>
        <v>0.44842017393142602</v>
      </c>
      <c r="J2895">
        <f t="shared" ca="1" si="637"/>
        <v>0.44842017393142602</v>
      </c>
      <c r="K2895">
        <v>0.51159572698190203</v>
      </c>
      <c r="L2895">
        <v>0.47661471295749303</v>
      </c>
      <c r="M2895">
        <v>0.53071240066504</v>
      </c>
      <c r="N2895">
        <v>0.443029781951438</v>
      </c>
      <c r="O2895">
        <f t="shared" ca="1" si="638"/>
        <v>0.443029781951438</v>
      </c>
      <c r="P2895">
        <f t="shared" ca="1" si="639"/>
        <v>0.443029781951438</v>
      </c>
      <c r="Q2895">
        <f t="shared" ca="1" si="640"/>
        <v>0.443029781951438</v>
      </c>
      <c r="R2895">
        <f t="shared" ca="1" si="641"/>
        <v>0.47661471295749303</v>
      </c>
      <c r="S2895">
        <f t="shared" ca="1" si="642"/>
        <v>0.47661471295749303</v>
      </c>
      <c r="T2895">
        <f t="shared" ca="1" si="643"/>
        <v>0.47661471295749303</v>
      </c>
    </row>
    <row r="2896" spans="1:20" x14ac:dyDescent="0.35">
      <c r="A2896">
        <v>0.70144614137683303</v>
      </c>
      <c r="B2896">
        <f t="shared" ca="1" si="630"/>
        <v>0.70144614137683303</v>
      </c>
      <c r="C2896">
        <f t="shared" ca="1" si="631"/>
        <v>0.70144614137683303</v>
      </c>
      <c r="D2896">
        <f t="shared" ca="1" si="632"/>
        <v>0.70144614137683303</v>
      </c>
      <c r="E2896">
        <f t="shared" ca="1" si="633"/>
        <v>0.70144614137683303</v>
      </c>
      <c r="F2896">
        <v>0.71507807973570303</v>
      </c>
      <c r="G2896">
        <f t="shared" ca="1" si="634"/>
        <v>0.71507807973570303</v>
      </c>
      <c r="H2896">
        <f t="shared" ca="1" si="635"/>
        <v>0.71507807973570303</v>
      </c>
      <c r="I2896">
        <f t="shared" ca="1" si="636"/>
        <v>0.71507807973570303</v>
      </c>
      <c r="J2896">
        <f t="shared" ca="1" si="637"/>
        <v>0.71507807973570303</v>
      </c>
      <c r="K2896">
        <v>0.76847360563676603</v>
      </c>
      <c r="L2896">
        <v>0.72483036374917498</v>
      </c>
      <c r="M2896">
        <v>0.736445110557435</v>
      </c>
      <c r="N2896">
        <v>0.67491526694936599</v>
      </c>
      <c r="O2896">
        <f t="shared" ca="1" si="638"/>
        <v>0.67491526694936599</v>
      </c>
      <c r="P2896">
        <f t="shared" ca="1" si="639"/>
        <v>0.67491526694936599</v>
      </c>
      <c r="Q2896">
        <f t="shared" ca="1" si="640"/>
        <v>0.67491526694936599</v>
      </c>
      <c r="R2896">
        <f t="shared" ca="1" si="641"/>
        <v>0.72483036374917498</v>
      </c>
      <c r="S2896">
        <f t="shared" ca="1" si="642"/>
        <v>0.72483036374917498</v>
      </c>
      <c r="T2896">
        <f t="shared" ca="1" si="643"/>
        <v>0.72483036374917498</v>
      </c>
    </row>
    <row r="2897" spans="1:20" x14ac:dyDescent="0.35">
      <c r="A2897">
        <v>4.8334762839247099E-2</v>
      </c>
      <c r="B2897">
        <f t="shared" ca="1" si="630"/>
        <v>4.8334762839247099E-2</v>
      </c>
      <c r="C2897">
        <f t="shared" ca="1" si="631"/>
        <v>4.8334762839247099E-2</v>
      </c>
      <c r="D2897">
        <f t="shared" ca="1" si="632"/>
        <v>4.8334762839247099E-2</v>
      </c>
      <c r="E2897">
        <f t="shared" ca="1" si="633"/>
        <v>4.8334762839247099E-2</v>
      </c>
      <c r="F2897">
        <v>3.8057243522244197E-2</v>
      </c>
      <c r="G2897">
        <f t="shared" ca="1" si="634"/>
        <v>3.8057243522244197E-2</v>
      </c>
      <c r="H2897">
        <f t="shared" ca="1" si="635"/>
        <v>3.8057243522244197E-2</v>
      </c>
      <c r="I2897">
        <f t="shared" ca="1" si="636"/>
        <v>3.8057243522244197E-2</v>
      </c>
      <c r="J2897">
        <f t="shared" ca="1" si="637"/>
        <v>3.8057243522244197E-2</v>
      </c>
      <c r="K2897">
        <v>4.0770927425467098E-2</v>
      </c>
      <c r="L2897">
        <v>2.4549314269905601E-2</v>
      </c>
      <c r="M2897">
        <v>3.3474265783599001E-2</v>
      </c>
      <c r="N2897">
        <v>3.5770038723282403E-2</v>
      </c>
      <c r="O2897">
        <f t="shared" ca="1" si="638"/>
        <v>3.5770038723282403E-2</v>
      </c>
      <c r="P2897">
        <f t="shared" ca="1" si="639"/>
        <v>3.5770038723282403E-2</v>
      </c>
      <c r="Q2897">
        <f t="shared" ca="1" si="640"/>
        <v>3.5770038723282403E-2</v>
      </c>
      <c r="R2897">
        <f t="shared" ca="1" si="641"/>
        <v>2.4549314269905601E-2</v>
      </c>
      <c r="S2897">
        <f t="shared" ca="1" si="642"/>
        <v>2.4549314269905601E-2</v>
      </c>
      <c r="T2897">
        <f t="shared" ca="1" si="643"/>
        <v>2.4549314269905601E-2</v>
      </c>
    </row>
    <row r="2898" spans="1:20" x14ac:dyDescent="0.35">
      <c r="A2898">
        <v>0.85517599631578201</v>
      </c>
      <c r="B2898">
        <f t="shared" ca="1" si="630"/>
        <v>0.85517599631578201</v>
      </c>
      <c r="C2898">
        <f t="shared" ca="1" si="631"/>
        <v>0.85517599631578201</v>
      </c>
      <c r="D2898">
        <f t="shared" ca="1" si="632"/>
        <v>0.85517599631578201</v>
      </c>
      <c r="E2898">
        <f t="shared" ca="1" si="633"/>
        <v>0.85517599631578201</v>
      </c>
      <c r="F2898">
        <v>0.84756381461249097</v>
      </c>
      <c r="G2898">
        <f t="shared" ca="1" si="634"/>
        <v>0.84756381461249097</v>
      </c>
      <c r="H2898">
        <f t="shared" ca="1" si="635"/>
        <v>0.84756381461249097</v>
      </c>
      <c r="I2898">
        <f t="shared" ca="1" si="636"/>
        <v>0.84756381461249097</v>
      </c>
      <c r="J2898">
        <f t="shared" ca="1" si="637"/>
        <v>0.84756381461249097</v>
      </c>
      <c r="K2898">
        <v>0.87854332309941796</v>
      </c>
      <c r="L2898">
        <v>0.85564488562958296</v>
      </c>
      <c r="M2898">
        <v>0.853802097250418</v>
      </c>
      <c r="N2898">
        <v>0.87834734887965804</v>
      </c>
      <c r="O2898">
        <f t="shared" ca="1" si="638"/>
        <v>0.87834734887965804</v>
      </c>
      <c r="P2898">
        <f t="shared" ca="1" si="639"/>
        <v>0.87834734887965804</v>
      </c>
      <c r="Q2898">
        <f t="shared" ca="1" si="640"/>
        <v>0.87834734887965804</v>
      </c>
      <c r="R2898">
        <f t="shared" ca="1" si="641"/>
        <v>0.85564488562958296</v>
      </c>
      <c r="S2898">
        <f t="shared" ca="1" si="642"/>
        <v>0.85564488562958296</v>
      </c>
      <c r="T2898">
        <f t="shared" ca="1" si="643"/>
        <v>0.85564488562958296</v>
      </c>
    </row>
    <row r="2899" spans="1:20" x14ac:dyDescent="0.35">
      <c r="A2899">
        <v>0.26930368545172001</v>
      </c>
      <c r="B2899">
        <f t="shared" ca="1" si="630"/>
        <v>0.26930368545172001</v>
      </c>
      <c r="C2899">
        <f t="shared" ca="1" si="631"/>
        <v>0.26930368545172001</v>
      </c>
      <c r="D2899">
        <f t="shared" ca="1" si="632"/>
        <v>0.26930368545172001</v>
      </c>
      <c r="E2899">
        <f t="shared" ca="1" si="633"/>
        <v>0.26930368545172001</v>
      </c>
      <c r="F2899">
        <v>0.23209747271964101</v>
      </c>
      <c r="G2899">
        <f t="shared" ca="1" si="634"/>
        <v>0.23209747271964101</v>
      </c>
      <c r="H2899">
        <f t="shared" ca="1" si="635"/>
        <v>0.23209747271964101</v>
      </c>
      <c r="I2899">
        <f t="shared" ca="1" si="636"/>
        <v>0.23209747271964101</v>
      </c>
      <c r="J2899">
        <f t="shared" ca="1" si="637"/>
        <v>0.23209747271964101</v>
      </c>
      <c r="K2899">
        <v>0.24868224795194099</v>
      </c>
      <c r="L2899">
        <v>0.183590972801806</v>
      </c>
      <c r="M2899">
        <v>0.29614730904671999</v>
      </c>
      <c r="N2899">
        <v>0.16355586685974299</v>
      </c>
      <c r="O2899">
        <f t="shared" ca="1" si="638"/>
        <v>0.16355586685974299</v>
      </c>
      <c r="P2899">
        <f t="shared" ca="1" si="639"/>
        <v>0.16355586685974299</v>
      </c>
      <c r="Q2899">
        <f t="shared" ca="1" si="640"/>
        <v>0.16355586685974299</v>
      </c>
      <c r="R2899">
        <f t="shared" ca="1" si="641"/>
        <v>0.183590972801806</v>
      </c>
      <c r="S2899">
        <f t="shared" ca="1" si="642"/>
        <v>0.183590972801806</v>
      </c>
      <c r="T2899">
        <f t="shared" ca="1" si="643"/>
        <v>0.183590972801806</v>
      </c>
    </row>
    <row r="2900" spans="1:20" x14ac:dyDescent="0.35">
      <c r="A2900">
        <v>0.811437363783305</v>
      </c>
      <c r="B2900">
        <f t="shared" ca="1" si="630"/>
        <v>0.811437363783305</v>
      </c>
      <c r="C2900">
        <f t="shared" ca="1" si="631"/>
        <v>0.811437363783305</v>
      </c>
      <c r="D2900">
        <f t="shared" ca="1" si="632"/>
        <v>0.811437363783305</v>
      </c>
      <c r="E2900">
        <f t="shared" ca="1" si="633"/>
        <v>0.811437363783305</v>
      </c>
      <c r="F2900">
        <v>0.85424634621929196</v>
      </c>
      <c r="G2900">
        <f t="shared" ca="1" si="634"/>
        <v>0.85424634621929196</v>
      </c>
      <c r="H2900">
        <f t="shared" ca="1" si="635"/>
        <v>0.85424634621929196</v>
      </c>
      <c r="I2900">
        <f t="shared" ca="1" si="636"/>
        <v>0.85424634621929196</v>
      </c>
      <c r="J2900">
        <f t="shared" ca="1" si="637"/>
        <v>0.85424634621929196</v>
      </c>
      <c r="K2900">
        <v>0.88405268923163305</v>
      </c>
      <c r="L2900">
        <v>0.86797533377367697</v>
      </c>
      <c r="M2900">
        <v>0.86004426781995602</v>
      </c>
      <c r="N2900">
        <v>0.86559732182526705</v>
      </c>
      <c r="O2900">
        <f t="shared" ca="1" si="638"/>
        <v>0.86559732182526705</v>
      </c>
      <c r="P2900">
        <f t="shared" ca="1" si="639"/>
        <v>0.86559732182526705</v>
      </c>
      <c r="Q2900">
        <f t="shared" ca="1" si="640"/>
        <v>0.86559732182526705</v>
      </c>
      <c r="R2900">
        <f t="shared" ca="1" si="641"/>
        <v>0.86797533377367697</v>
      </c>
      <c r="S2900">
        <f t="shared" ca="1" si="642"/>
        <v>0.86797533377367697</v>
      </c>
      <c r="T2900">
        <f t="shared" ca="1" si="643"/>
        <v>0.86797533377367697</v>
      </c>
    </row>
    <row r="2901" spans="1:20" x14ac:dyDescent="0.35">
      <c r="A2901">
        <v>0.92447055454995497</v>
      </c>
      <c r="B2901">
        <f t="shared" ca="1" si="630"/>
        <v>0.92447055454995497</v>
      </c>
      <c r="C2901">
        <f t="shared" ca="1" si="631"/>
        <v>0.92447055454995497</v>
      </c>
      <c r="D2901">
        <f t="shared" ca="1" si="632"/>
        <v>0.92447055454995497</v>
      </c>
      <c r="E2901">
        <f t="shared" ca="1" si="633"/>
        <v>0.92447055454995497</v>
      </c>
      <c r="F2901">
        <v>0.89492574762749899</v>
      </c>
      <c r="G2901">
        <f t="shared" ca="1" si="634"/>
        <v>0.89492574762749899</v>
      </c>
      <c r="H2901">
        <f t="shared" ca="1" si="635"/>
        <v>0.89492574762749899</v>
      </c>
      <c r="I2901">
        <f t="shared" ca="1" si="636"/>
        <v>0.89492574762749899</v>
      </c>
      <c r="J2901">
        <f t="shared" ca="1" si="637"/>
        <v>0.89492574762749899</v>
      </c>
      <c r="K2901">
        <v>0.92347399993065005</v>
      </c>
      <c r="L2901">
        <v>0.91094730647263999</v>
      </c>
      <c r="M2901">
        <v>0.89665898622948104</v>
      </c>
      <c r="N2901">
        <v>0.851036980183278</v>
      </c>
      <c r="O2901">
        <f t="shared" ca="1" si="638"/>
        <v>0.851036980183278</v>
      </c>
      <c r="P2901">
        <f t="shared" ca="1" si="639"/>
        <v>0.851036980183278</v>
      </c>
      <c r="Q2901">
        <f t="shared" ca="1" si="640"/>
        <v>0.851036980183278</v>
      </c>
      <c r="R2901">
        <f t="shared" ca="1" si="641"/>
        <v>0.91094730647263999</v>
      </c>
      <c r="S2901">
        <f t="shared" ca="1" si="642"/>
        <v>0.91094730647263999</v>
      </c>
      <c r="T2901">
        <f t="shared" ca="1" si="643"/>
        <v>0.91094730647263999</v>
      </c>
    </row>
    <row r="2902" spans="1:20" x14ac:dyDescent="0.35">
      <c r="A2902">
        <v>0.81240886934865197</v>
      </c>
      <c r="B2902">
        <f t="shared" ca="1" si="630"/>
        <v>0.81240886934865197</v>
      </c>
      <c r="C2902">
        <f t="shared" ca="1" si="631"/>
        <v>0.81240886934865197</v>
      </c>
      <c r="D2902">
        <f t="shared" ca="1" si="632"/>
        <v>0.81240886934865197</v>
      </c>
      <c r="E2902">
        <f t="shared" ca="1" si="633"/>
        <v>0.81240886934865197</v>
      </c>
      <c r="F2902">
        <v>0.80045662435978804</v>
      </c>
      <c r="G2902">
        <f t="shared" ca="1" si="634"/>
        <v>0.80045662435978804</v>
      </c>
      <c r="H2902">
        <f t="shared" ca="1" si="635"/>
        <v>0.80045662435978804</v>
      </c>
      <c r="I2902">
        <f t="shared" ca="1" si="636"/>
        <v>0.80045662435978804</v>
      </c>
      <c r="J2902">
        <f t="shared" ca="1" si="637"/>
        <v>0.80045662435978804</v>
      </c>
      <c r="K2902">
        <v>0.84274470756364905</v>
      </c>
      <c r="L2902">
        <v>0.80843041203474697</v>
      </c>
      <c r="M2902">
        <v>0.80840411333524698</v>
      </c>
      <c r="N2902">
        <v>0.72894606482736601</v>
      </c>
      <c r="O2902">
        <f t="shared" ca="1" si="638"/>
        <v>0.72894606482736601</v>
      </c>
      <c r="P2902">
        <f t="shared" ca="1" si="639"/>
        <v>0.72894606482736601</v>
      </c>
      <c r="Q2902">
        <f t="shared" ca="1" si="640"/>
        <v>0.72894606482736601</v>
      </c>
      <c r="R2902">
        <f t="shared" ca="1" si="641"/>
        <v>0.80843041203474697</v>
      </c>
      <c r="S2902">
        <f t="shared" ca="1" si="642"/>
        <v>0.80843041203474697</v>
      </c>
      <c r="T2902">
        <f t="shared" ca="1" si="643"/>
        <v>0.80843041203474697</v>
      </c>
    </row>
    <row r="2903" spans="1:20" x14ac:dyDescent="0.35">
      <c r="A2903">
        <v>0.33955007974161999</v>
      </c>
      <c r="B2903">
        <f t="shared" ca="1" si="630"/>
        <v>0.33955007974161999</v>
      </c>
      <c r="C2903">
        <f t="shared" ca="1" si="631"/>
        <v>0.33955007974161999</v>
      </c>
      <c r="D2903">
        <f t="shared" ca="1" si="632"/>
        <v>0.33955007974161999</v>
      </c>
      <c r="E2903">
        <f t="shared" ca="1" si="633"/>
        <v>0.33955007974161999</v>
      </c>
      <c r="F2903">
        <v>0.325276409262443</v>
      </c>
      <c r="G2903">
        <f t="shared" ca="1" si="634"/>
        <v>0.325276409262443</v>
      </c>
      <c r="H2903">
        <f t="shared" ca="1" si="635"/>
        <v>0.325276409262443</v>
      </c>
      <c r="I2903">
        <f t="shared" ca="1" si="636"/>
        <v>0.325276409262443</v>
      </c>
      <c r="J2903">
        <f t="shared" ca="1" si="637"/>
        <v>0.325276409262443</v>
      </c>
      <c r="K2903">
        <v>0.39344857675983103</v>
      </c>
      <c r="L2903">
        <v>0.33549959168117499</v>
      </c>
      <c r="M2903">
        <v>0.35751926517635402</v>
      </c>
      <c r="N2903">
        <v>0.36321050722908499</v>
      </c>
      <c r="O2903">
        <f t="shared" ca="1" si="638"/>
        <v>0.36321050722908499</v>
      </c>
      <c r="P2903">
        <f t="shared" ca="1" si="639"/>
        <v>0.36321050722908499</v>
      </c>
      <c r="Q2903">
        <f t="shared" ca="1" si="640"/>
        <v>0.36321050722908499</v>
      </c>
      <c r="R2903">
        <f t="shared" ca="1" si="641"/>
        <v>0.33549959168117499</v>
      </c>
      <c r="S2903">
        <f t="shared" ca="1" si="642"/>
        <v>0.33549959168117499</v>
      </c>
      <c r="T2903">
        <f t="shared" ca="1" si="643"/>
        <v>0.33549959168117499</v>
      </c>
    </row>
    <row r="2904" spans="1:20" x14ac:dyDescent="0.35">
      <c r="A2904">
        <v>0.90015879669004595</v>
      </c>
      <c r="B2904">
        <f t="shared" ca="1" si="630"/>
        <v>0.90015879669004595</v>
      </c>
      <c r="C2904">
        <f t="shared" ca="1" si="631"/>
        <v>0.90015879669004595</v>
      </c>
      <c r="D2904">
        <f t="shared" ca="1" si="632"/>
        <v>0.90015879669004595</v>
      </c>
      <c r="E2904">
        <f t="shared" ca="1" si="633"/>
        <v>0.90015879669004595</v>
      </c>
      <c r="F2904">
        <v>0.87739780468842898</v>
      </c>
      <c r="G2904">
        <f t="shared" ca="1" si="634"/>
        <v>0.87739780468842898</v>
      </c>
      <c r="H2904">
        <f t="shared" ca="1" si="635"/>
        <v>0.87739780468842898</v>
      </c>
      <c r="I2904">
        <f t="shared" ca="1" si="636"/>
        <v>0.87739780468842898</v>
      </c>
      <c r="J2904">
        <f t="shared" ca="1" si="637"/>
        <v>0.87739780468842898</v>
      </c>
      <c r="K2904">
        <v>0.90168297891827398</v>
      </c>
      <c r="L2904">
        <v>0.88918300882715695</v>
      </c>
      <c r="M2904">
        <v>0.87636109310793298</v>
      </c>
      <c r="N2904">
        <v>0.83976278197958998</v>
      </c>
      <c r="O2904">
        <f t="shared" ca="1" si="638"/>
        <v>0.83976278197958998</v>
      </c>
      <c r="P2904">
        <f t="shared" ca="1" si="639"/>
        <v>0.83976278197958998</v>
      </c>
      <c r="Q2904">
        <f t="shared" ca="1" si="640"/>
        <v>0.83976278197958998</v>
      </c>
      <c r="R2904">
        <f t="shared" ca="1" si="641"/>
        <v>0.88918300882715695</v>
      </c>
      <c r="S2904">
        <f t="shared" ca="1" si="642"/>
        <v>0.88918300882715695</v>
      </c>
      <c r="T2904">
        <f t="shared" ca="1" si="643"/>
        <v>0.88918300882715695</v>
      </c>
    </row>
    <row r="2905" spans="1:20" x14ac:dyDescent="0.35">
      <c r="A2905">
        <v>0.68887625947273501</v>
      </c>
      <c r="B2905">
        <f t="shared" ca="1" si="630"/>
        <v>0.68887625947273501</v>
      </c>
      <c r="C2905">
        <f t="shared" ca="1" si="631"/>
        <v>0.68887625947273501</v>
      </c>
      <c r="D2905">
        <f t="shared" ca="1" si="632"/>
        <v>0.68887625947273501</v>
      </c>
      <c r="E2905">
        <f t="shared" ca="1" si="633"/>
        <v>0.68887625947273501</v>
      </c>
      <c r="F2905">
        <v>0.703598354393703</v>
      </c>
      <c r="G2905">
        <f t="shared" ca="1" si="634"/>
        <v>0.703598354393703</v>
      </c>
      <c r="H2905">
        <f t="shared" ca="1" si="635"/>
        <v>0.703598354393703</v>
      </c>
      <c r="I2905">
        <f t="shared" ca="1" si="636"/>
        <v>0.703598354393703</v>
      </c>
      <c r="J2905">
        <f t="shared" ca="1" si="637"/>
        <v>0.703598354393703</v>
      </c>
      <c r="K2905">
        <v>0.74274406608221999</v>
      </c>
      <c r="L2905">
        <v>0.69808871066465294</v>
      </c>
      <c r="M2905">
        <v>0.72462947978952097</v>
      </c>
      <c r="N2905">
        <v>0.58883504943567</v>
      </c>
      <c r="O2905">
        <f t="shared" ca="1" si="638"/>
        <v>0.58883504943567</v>
      </c>
      <c r="P2905">
        <f t="shared" ca="1" si="639"/>
        <v>0.58883504943567</v>
      </c>
      <c r="Q2905">
        <f t="shared" ca="1" si="640"/>
        <v>0.58883504943567</v>
      </c>
      <c r="R2905">
        <f t="shared" ca="1" si="641"/>
        <v>0.69808871066465294</v>
      </c>
      <c r="S2905">
        <f t="shared" ca="1" si="642"/>
        <v>0.69808871066465294</v>
      </c>
      <c r="T2905">
        <f t="shared" ca="1" si="643"/>
        <v>0.69808871066465294</v>
      </c>
    </row>
    <row r="2906" spans="1:20" x14ac:dyDescent="0.35">
      <c r="A2906">
        <v>0.21570043288024099</v>
      </c>
      <c r="B2906">
        <f t="shared" ca="1" si="630"/>
        <v>0.21570043288024099</v>
      </c>
      <c r="C2906">
        <f t="shared" ca="1" si="631"/>
        <v>0.21570043288024099</v>
      </c>
      <c r="D2906">
        <f t="shared" ca="1" si="632"/>
        <v>0.6157004328802409</v>
      </c>
      <c r="E2906">
        <f t="shared" ca="1" si="633"/>
        <v>0.6157004328802409</v>
      </c>
      <c r="F2906">
        <v>0.21193388541291899</v>
      </c>
      <c r="G2906">
        <f t="shared" ca="1" si="634"/>
        <v>0.21193388541291899</v>
      </c>
      <c r="H2906">
        <f t="shared" ca="1" si="635"/>
        <v>0.21193388541291899</v>
      </c>
      <c r="I2906">
        <f t="shared" ca="1" si="636"/>
        <v>0.21193388541291899</v>
      </c>
      <c r="J2906">
        <f t="shared" ca="1" si="637"/>
        <v>0.21193388541291899</v>
      </c>
      <c r="K2906">
        <v>0.22551467424330199</v>
      </c>
      <c r="L2906">
        <v>0.16907990469741199</v>
      </c>
      <c r="M2906">
        <v>0.21417019669946299</v>
      </c>
      <c r="N2906">
        <v>0.25312907843606502</v>
      </c>
      <c r="O2906">
        <f t="shared" ca="1" si="638"/>
        <v>0.25312907843606502</v>
      </c>
      <c r="P2906">
        <f t="shared" ca="1" si="639"/>
        <v>0.25312907843606502</v>
      </c>
      <c r="Q2906">
        <f t="shared" ca="1" si="640"/>
        <v>0.25312907843606502</v>
      </c>
      <c r="R2906">
        <f t="shared" ca="1" si="641"/>
        <v>0.16907990469741199</v>
      </c>
      <c r="S2906">
        <f t="shared" ca="1" si="642"/>
        <v>0.16907990469741199</v>
      </c>
      <c r="T2906">
        <f t="shared" ca="1" si="643"/>
        <v>0.16907990469741199</v>
      </c>
    </row>
    <row r="2907" spans="1:20" x14ac:dyDescent="0.35">
      <c r="A2907">
        <v>0.366524072106507</v>
      </c>
      <c r="B2907">
        <f t="shared" ca="1" si="630"/>
        <v>0.366524072106507</v>
      </c>
      <c r="C2907">
        <f t="shared" ca="1" si="631"/>
        <v>0.366524072106507</v>
      </c>
      <c r="D2907">
        <f t="shared" ca="1" si="632"/>
        <v>0.366524072106507</v>
      </c>
      <c r="E2907">
        <f t="shared" ca="1" si="633"/>
        <v>0.366524072106507</v>
      </c>
      <c r="F2907">
        <v>0.30010502895674401</v>
      </c>
      <c r="G2907">
        <f t="shared" ca="1" si="634"/>
        <v>0.30010502895674401</v>
      </c>
      <c r="H2907">
        <f t="shared" ca="1" si="635"/>
        <v>0.30010502895674401</v>
      </c>
      <c r="I2907">
        <f t="shared" ca="1" si="636"/>
        <v>0.30010502895674401</v>
      </c>
      <c r="J2907">
        <f t="shared" ca="1" si="637"/>
        <v>0.30010502895674401</v>
      </c>
      <c r="K2907">
        <v>0.37069555700682599</v>
      </c>
      <c r="L2907">
        <v>0.29469344815382298</v>
      </c>
      <c r="M2907">
        <v>0.32683607272135801</v>
      </c>
      <c r="N2907">
        <v>0.35984855076815198</v>
      </c>
      <c r="O2907">
        <f t="shared" ca="1" si="638"/>
        <v>0.35984855076815198</v>
      </c>
      <c r="P2907">
        <f t="shared" ca="1" si="639"/>
        <v>0.35984855076815198</v>
      </c>
      <c r="Q2907">
        <f t="shared" ca="1" si="640"/>
        <v>0.35984855076815198</v>
      </c>
      <c r="R2907">
        <f t="shared" ca="1" si="641"/>
        <v>0.29469344815382298</v>
      </c>
      <c r="S2907">
        <f t="shared" ca="1" si="642"/>
        <v>0.29469344815382298</v>
      </c>
      <c r="T2907">
        <f t="shared" ca="1" si="643"/>
        <v>0.29469344815382298</v>
      </c>
    </row>
    <row r="2908" spans="1:20" x14ac:dyDescent="0.35">
      <c r="A2908">
        <v>0.54406402514352203</v>
      </c>
      <c r="B2908">
        <f t="shared" ca="1" si="630"/>
        <v>0.54406402514352203</v>
      </c>
      <c r="C2908">
        <f t="shared" ca="1" si="631"/>
        <v>0.54406402514352203</v>
      </c>
      <c r="D2908">
        <f t="shared" ca="1" si="632"/>
        <v>0.54406402514352203</v>
      </c>
      <c r="E2908">
        <f t="shared" ca="1" si="633"/>
        <v>0.54406402514352203</v>
      </c>
      <c r="F2908">
        <v>0.54287613570807403</v>
      </c>
      <c r="G2908">
        <f t="shared" ca="1" si="634"/>
        <v>0.54287613570807403</v>
      </c>
      <c r="H2908">
        <f t="shared" ca="1" si="635"/>
        <v>0.54287613570807403</v>
      </c>
      <c r="I2908">
        <f t="shared" ca="1" si="636"/>
        <v>0.54287613570807403</v>
      </c>
      <c r="J2908">
        <f t="shared" ca="1" si="637"/>
        <v>0.54287613570807403</v>
      </c>
      <c r="K2908">
        <v>0.61624178234383198</v>
      </c>
      <c r="L2908">
        <v>0.53500719566467803</v>
      </c>
      <c r="M2908">
        <v>0.59287663329732898</v>
      </c>
      <c r="N2908">
        <v>0.53992364259980397</v>
      </c>
      <c r="O2908">
        <f t="shared" ca="1" si="638"/>
        <v>0.53992364259980397</v>
      </c>
      <c r="P2908">
        <f t="shared" ca="1" si="639"/>
        <v>0.53992364259980397</v>
      </c>
      <c r="Q2908">
        <f t="shared" ca="1" si="640"/>
        <v>0.53992364259980397</v>
      </c>
      <c r="R2908">
        <f t="shared" ca="1" si="641"/>
        <v>0.53500719566467803</v>
      </c>
      <c r="S2908">
        <f t="shared" ca="1" si="642"/>
        <v>0.53500719566467803</v>
      </c>
      <c r="T2908">
        <f t="shared" ca="1" si="643"/>
        <v>0.53500719566467803</v>
      </c>
    </row>
    <row r="2909" spans="1:20" x14ac:dyDescent="0.35">
      <c r="A2909">
        <v>0.697405568473079</v>
      </c>
      <c r="B2909">
        <f t="shared" ca="1" si="630"/>
        <v>0.697405568473079</v>
      </c>
      <c r="C2909">
        <f t="shared" ca="1" si="631"/>
        <v>0.697405568473079</v>
      </c>
      <c r="D2909">
        <f t="shared" ca="1" si="632"/>
        <v>0.697405568473079</v>
      </c>
      <c r="E2909">
        <f t="shared" ca="1" si="633"/>
        <v>0.697405568473079</v>
      </c>
      <c r="F2909">
        <v>0.71223210925307501</v>
      </c>
      <c r="G2909">
        <f t="shared" ca="1" si="634"/>
        <v>0.71223210925307501</v>
      </c>
      <c r="H2909">
        <f t="shared" ca="1" si="635"/>
        <v>0.71223210925307501</v>
      </c>
      <c r="I2909">
        <f t="shared" ca="1" si="636"/>
        <v>0.71223210925307501</v>
      </c>
      <c r="J2909">
        <f t="shared" ca="1" si="637"/>
        <v>0.71223210925307501</v>
      </c>
      <c r="K2909">
        <v>0.76357456486858499</v>
      </c>
      <c r="L2909">
        <v>0.711541432271386</v>
      </c>
      <c r="M2909">
        <v>0.73626513244083802</v>
      </c>
      <c r="N2909">
        <v>0.67111845925712699</v>
      </c>
      <c r="O2909">
        <f t="shared" ca="1" si="638"/>
        <v>0.67111845925712699</v>
      </c>
      <c r="P2909">
        <f t="shared" ca="1" si="639"/>
        <v>0.67111845925712699</v>
      </c>
      <c r="Q2909">
        <f t="shared" ca="1" si="640"/>
        <v>0.67111845925712699</v>
      </c>
      <c r="R2909">
        <f t="shared" ca="1" si="641"/>
        <v>0.711541432271386</v>
      </c>
      <c r="S2909">
        <f t="shared" ca="1" si="642"/>
        <v>0.711541432271386</v>
      </c>
      <c r="T2909">
        <f t="shared" ca="1" si="643"/>
        <v>0.711541432271386</v>
      </c>
    </row>
    <row r="2910" spans="1:20" x14ac:dyDescent="0.35">
      <c r="A2910">
        <v>0.67125787551330496</v>
      </c>
      <c r="B2910">
        <f t="shared" ca="1" si="630"/>
        <v>0.67125787551330496</v>
      </c>
      <c r="C2910">
        <f t="shared" ca="1" si="631"/>
        <v>0.67125787551330496</v>
      </c>
      <c r="D2910">
        <f t="shared" ca="1" si="632"/>
        <v>0.67125787551330496</v>
      </c>
      <c r="E2910">
        <f t="shared" ca="1" si="633"/>
        <v>0.67125787551330496</v>
      </c>
      <c r="F2910">
        <v>0.68224897711124199</v>
      </c>
      <c r="G2910">
        <f t="shared" ca="1" si="634"/>
        <v>0.68224897711124199</v>
      </c>
      <c r="H2910">
        <f t="shared" ca="1" si="635"/>
        <v>0.68224897711124199</v>
      </c>
      <c r="I2910">
        <f t="shared" ca="1" si="636"/>
        <v>0.68224897711124199</v>
      </c>
      <c r="J2910">
        <f t="shared" ca="1" si="637"/>
        <v>0.68224897711124199</v>
      </c>
      <c r="K2910">
        <v>0.72239333590913302</v>
      </c>
      <c r="L2910">
        <v>0.682271544369769</v>
      </c>
      <c r="M2910">
        <v>0.69403648215033997</v>
      </c>
      <c r="N2910">
        <v>0.64028114898689503</v>
      </c>
      <c r="O2910">
        <f t="shared" ca="1" si="638"/>
        <v>0.64028114898689503</v>
      </c>
      <c r="P2910">
        <f t="shared" ca="1" si="639"/>
        <v>0.64028114898689503</v>
      </c>
      <c r="Q2910">
        <f t="shared" ca="1" si="640"/>
        <v>0.64028114898689503</v>
      </c>
      <c r="R2910">
        <f t="shared" ca="1" si="641"/>
        <v>0.682271544369769</v>
      </c>
      <c r="S2910">
        <f t="shared" ca="1" si="642"/>
        <v>0.682271544369769</v>
      </c>
      <c r="T2910">
        <f t="shared" ca="1" si="643"/>
        <v>0.682271544369769</v>
      </c>
    </row>
    <row r="2911" spans="1:20" x14ac:dyDescent="0.35">
      <c r="A2911">
        <v>0.26256095862185802</v>
      </c>
      <c r="B2911">
        <f t="shared" ca="1" si="630"/>
        <v>0.26256095862185802</v>
      </c>
      <c r="C2911">
        <f t="shared" ca="1" si="631"/>
        <v>0.26256095862185802</v>
      </c>
      <c r="D2911">
        <f t="shared" ca="1" si="632"/>
        <v>0.26256095862185802</v>
      </c>
      <c r="E2911">
        <f t="shared" ca="1" si="633"/>
        <v>0.26256095862185802</v>
      </c>
      <c r="F2911">
        <v>0.19153702951506199</v>
      </c>
      <c r="G2911">
        <f t="shared" ca="1" si="634"/>
        <v>0.19153702951506199</v>
      </c>
      <c r="H2911">
        <f t="shared" ca="1" si="635"/>
        <v>0.19153702951506199</v>
      </c>
      <c r="I2911">
        <f t="shared" ca="1" si="636"/>
        <v>0.19153702951506199</v>
      </c>
      <c r="J2911">
        <f t="shared" ca="1" si="637"/>
        <v>0.19153702951506199</v>
      </c>
      <c r="K2911">
        <v>0.207063821928933</v>
      </c>
      <c r="L2911">
        <v>0.20220300876406699</v>
      </c>
      <c r="M2911">
        <v>0.30248474525700197</v>
      </c>
      <c r="N2911">
        <v>0.224780704775917</v>
      </c>
      <c r="O2911">
        <f t="shared" ca="1" si="638"/>
        <v>0.224780704775917</v>
      </c>
      <c r="P2911">
        <f t="shared" ca="1" si="639"/>
        <v>0.224780704775917</v>
      </c>
      <c r="Q2911">
        <f t="shared" ca="1" si="640"/>
        <v>0.224780704775917</v>
      </c>
      <c r="R2911">
        <f t="shared" ca="1" si="641"/>
        <v>0.20220300876406699</v>
      </c>
      <c r="S2911">
        <f t="shared" ca="1" si="642"/>
        <v>0.20220300876406699</v>
      </c>
      <c r="T2911">
        <f t="shared" ca="1" si="643"/>
        <v>0.20220300876406699</v>
      </c>
    </row>
    <row r="2912" spans="1:20" x14ac:dyDescent="0.35">
      <c r="A2912">
        <v>0.85250486821268401</v>
      </c>
      <c r="B2912">
        <f t="shared" ca="1" si="630"/>
        <v>0.85250486821268401</v>
      </c>
      <c r="C2912">
        <f t="shared" ca="1" si="631"/>
        <v>0.85250486821268401</v>
      </c>
      <c r="D2912">
        <f t="shared" ca="1" si="632"/>
        <v>0.85250486821268401</v>
      </c>
      <c r="E2912">
        <f t="shared" ca="1" si="633"/>
        <v>0.85250486821268401</v>
      </c>
      <c r="F2912">
        <v>0.82842988881660995</v>
      </c>
      <c r="G2912">
        <f t="shared" ca="1" si="634"/>
        <v>0.82842988881660995</v>
      </c>
      <c r="H2912">
        <f t="shared" ca="1" si="635"/>
        <v>0.82842988881660995</v>
      </c>
      <c r="I2912">
        <f t="shared" ca="1" si="636"/>
        <v>0.82842988881660995</v>
      </c>
      <c r="J2912">
        <f t="shared" ca="1" si="637"/>
        <v>0.82842988881660995</v>
      </c>
      <c r="K2912">
        <v>0.863048208243412</v>
      </c>
      <c r="L2912">
        <v>0.83856822784680696</v>
      </c>
      <c r="M2912">
        <v>0.83380928879737104</v>
      </c>
      <c r="N2912">
        <v>0.82810635032272795</v>
      </c>
      <c r="O2912">
        <f t="shared" ca="1" si="638"/>
        <v>0.82810635032272795</v>
      </c>
      <c r="P2912">
        <f t="shared" ca="1" si="639"/>
        <v>0.82810635032272795</v>
      </c>
      <c r="Q2912">
        <f t="shared" ca="1" si="640"/>
        <v>0.82810635032272795</v>
      </c>
      <c r="R2912">
        <f t="shared" ca="1" si="641"/>
        <v>0.83856822784680696</v>
      </c>
      <c r="S2912">
        <f t="shared" ca="1" si="642"/>
        <v>0.83856822784680696</v>
      </c>
      <c r="T2912">
        <f t="shared" ca="1" si="643"/>
        <v>0.83856822784680696</v>
      </c>
    </row>
    <row r="2913" spans="1:20" x14ac:dyDescent="0.35">
      <c r="A2913">
        <v>5.4944731397304797E-2</v>
      </c>
      <c r="B2913">
        <f t="shared" ca="1" si="630"/>
        <v>5.4944731397304797E-2</v>
      </c>
      <c r="C2913">
        <f t="shared" ca="1" si="631"/>
        <v>5.4944731397304797E-2</v>
      </c>
      <c r="D2913">
        <f t="shared" ca="1" si="632"/>
        <v>5.4944731397304797E-2</v>
      </c>
      <c r="E2913">
        <f t="shared" ca="1" si="633"/>
        <v>5.4944731397304797E-2</v>
      </c>
      <c r="F2913">
        <v>3.6580117697703703E-2</v>
      </c>
      <c r="G2913">
        <f t="shared" ca="1" si="634"/>
        <v>3.6580117697703703E-2</v>
      </c>
      <c r="H2913">
        <f t="shared" ca="1" si="635"/>
        <v>3.6580117697703703E-2</v>
      </c>
      <c r="I2913">
        <f t="shared" ca="1" si="636"/>
        <v>3.6580117697703703E-2</v>
      </c>
      <c r="J2913">
        <f t="shared" ca="1" si="637"/>
        <v>3.6580117697703703E-2</v>
      </c>
      <c r="K2913">
        <v>3.8967096163190398E-2</v>
      </c>
      <c r="L2913">
        <v>2.1849754520448801E-2</v>
      </c>
      <c r="M2913">
        <v>2.7373345343985798E-2</v>
      </c>
      <c r="N2913">
        <v>4.9303186366858501E-2</v>
      </c>
      <c r="O2913">
        <f t="shared" ca="1" si="638"/>
        <v>4.9303186366858501E-2</v>
      </c>
      <c r="P2913">
        <f t="shared" ca="1" si="639"/>
        <v>4.9303186366858501E-2</v>
      </c>
      <c r="Q2913">
        <f t="shared" ca="1" si="640"/>
        <v>4.9303186366858501E-2</v>
      </c>
      <c r="R2913">
        <f t="shared" ca="1" si="641"/>
        <v>2.1849754520448801E-2</v>
      </c>
      <c r="S2913">
        <f t="shared" ca="1" si="642"/>
        <v>2.1849754520448801E-2</v>
      </c>
      <c r="T2913">
        <f t="shared" ca="1" si="643"/>
        <v>2.1849754520448801E-2</v>
      </c>
    </row>
    <row r="2914" spans="1:20" x14ac:dyDescent="0.35">
      <c r="A2914">
        <v>0.70552269690700198</v>
      </c>
      <c r="B2914">
        <f t="shared" ca="1" si="630"/>
        <v>0.70552269690700198</v>
      </c>
      <c r="C2914">
        <f t="shared" ca="1" si="631"/>
        <v>0.70552269690700198</v>
      </c>
      <c r="D2914">
        <f t="shared" ca="1" si="632"/>
        <v>0.70552269690700198</v>
      </c>
      <c r="E2914">
        <f t="shared" ca="1" si="633"/>
        <v>0.70552269690700198</v>
      </c>
      <c r="F2914">
        <v>0.72305332443228398</v>
      </c>
      <c r="G2914">
        <f t="shared" ca="1" si="634"/>
        <v>0.72305332443228398</v>
      </c>
      <c r="H2914">
        <f t="shared" ca="1" si="635"/>
        <v>0.72305332443228398</v>
      </c>
      <c r="I2914">
        <f t="shared" ca="1" si="636"/>
        <v>0.72305332443228398</v>
      </c>
      <c r="J2914">
        <f t="shared" ca="1" si="637"/>
        <v>0.72305332443228398</v>
      </c>
      <c r="K2914">
        <v>0.76826658610515397</v>
      </c>
      <c r="L2914">
        <v>0.72788703026703405</v>
      </c>
      <c r="M2914">
        <v>0.727747673855341</v>
      </c>
      <c r="N2914">
        <v>0.76673164726295495</v>
      </c>
      <c r="O2914">
        <f t="shared" ca="1" si="638"/>
        <v>0.76673164726295495</v>
      </c>
      <c r="P2914">
        <f t="shared" ca="1" si="639"/>
        <v>0.76673164726295495</v>
      </c>
      <c r="Q2914">
        <f t="shared" ca="1" si="640"/>
        <v>0.76673164726295495</v>
      </c>
      <c r="R2914">
        <f t="shared" ca="1" si="641"/>
        <v>0.72788703026703405</v>
      </c>
      <c r="S2914">
        <f t="shared" ca="1" si="642"/>
        <v>0.72788703026703405</v>
      </c>
      <c r="T2914">
        <f t="shared" ca="1" si="643"/>
        <v>0.72788703026703405</v>
      </c>
    </row>
    <row r="2915" spans="1:20" x14ac:dyDescent="0.35">
      <c r="A2915">
        <v>0.17937207924654</v>
      </c>
      <c r="B2915">
        <f t="shared" ca="1" si="630"/>
        <v>0.17937207924654</v>
      </c>
      <c r="C2915">
        <f t="shared" ca="1" si="631"/>
        <v>0.17937207924654</v>
      </c>
      <c r="D2915">
        <f t="shared" ca="1" si="632"/>
        <v>0.17937207924654</v>
      </c>
      <c r="E2915">
        <f t="shared" ca="1" si="633"/>
        <v>0.17937207924654</v>
      </c>
      <c r="F2915">
        <v>0.13852146460610501</v>
      </c>
      <c r="G2915">
        <f t="shared" ca="1" si="634"/>
        <v>0.13852146460610501</v>
      </c>
      <c r="H2915">
        <f t="shared" ca="1" si="635"/>
        <v>0.13852146460610501</v>
      </c>
      <c r="I2915">
        <f t="shared" ca="1" si="636"/>
        <v>0.13852146460610501</v>
      </c>
      <c r="J2915">
        <f t="shared" ca="1" si="637"/>
        <v>0.13852146460610501</v>
      </c>
      <c r="K2915">
        <v>0.18729477064450201</v>
      </c>
      <c r="L2915">
        <v>0.13350825841331501</v>
      </c>
      <c r="M2915">
        <v>0.238983624690153</v>
      </c>
      <c r="N2915">
        <v>0.16992956206575399</v>
      </c>
      <c r="O2915">
        <f t="shared" ca="1" si="638"/>
        <v>0.16992956206575399</v>
      </c>
      <c r="P2915">
        <f t="shared" ca="1" si="639"/>
        <v>0.16992956206575399</v>
      </c>
      <c r="Q2915">
        <f t="shared" ca="1" si="640"/>
        <v>0.16992956206575399</v>
      </c>
      <c r="R2915">
        <f t="shared" ca="1" si="641"/>
        <v>0.13350825841331501</v>
      </c>
      <c r="S2915">
        <f t="shared" ca="1" si="642"/>
        <v>0.13350825841331501</v>
      </c>
      <c r="T2915">
        <f t="shared" ca="1" si="643"/>
        <v>0.13350825841331501</v>
      </c>
    </row>
    <row r="2916" spans="1:20" x14ac:dyDescent="0.35">
      <c r="A2916">
        <v>5.27069636140245E-2</v>
      </c>
      <c r="B2916">
        <f t="shared" ca="1" si="630"/>
        <v>5.27069636140245E-2</v>
      </c>
      <c r="C2916">
        <f t="shared" ca="1" si="631"/>
        <v>5.27069636140245E-2</v>
      </c>
      <c r="D2916">
        <f t="shared" ca="1" si="632"/>
        <v>5.27069636140245E-2</v>
      </c>
      <c r="E2916">
        <f t="shared" ca="1" si="633"/>
        <v>5.27069636140245E-2</v>
      </c>
      <c r="F2916">
        <v>5.2212826396344399E-2</v>
      </c>
      <c r="G2916">
        <f t="shared" ca="1" si="634"/>
        <v>5.2212826396344399E-2</v>
      </c>
      <c r="H2916">
        <f t="shared" ca="1" si="635"/>
        <v>5.2212826396344399E-2</v>
      </c>
      <c r="I2916">
        <f t="shared" ca="1" si="636"/>
        <v>5.2212826396344399E-2</v>
      </c>
      <c r="J2916">
        <f t="shared" ca="1" si="637"/>
        <v>5.2212826396344399E-2</v>
      </c>
      <c r="K2916">
        <v>4.0043253092414501E-2</v>
      </c>
      <c r="L2916">
        <v>5.2618296454986599E-2</v>
      </c>
      <c r="M2916">
        <v>5.1535987104066303E-2</v>
      </c>
      <c r="N2916">
        <v>8.8263943705346098E-2</v>
      </c>
      <c r="O2916">
        <f t="shared" ca="1" si="638"/>
        <v>8.8263943705346098E-2</v>
      </c>
      <c r="P2916">
        <f t="shared" ca="1" si="639"/>
        <v>8.8263943705346098E-2</v>
      </c>
      <c r="Q2916">
        <f t="shared" ca="1" si="640"/>
        <v>8.8263943705346098E-2</v>
      </c>
      <c r="R2916">
        <f t="shared" ca="1" si="641"/>
        <v>5.2618296454986599E-2</v>
      </c>
      <c r="S2916">
        <f t="shared" ca="1" si="642"/>
        <v>5.2618296454986599E-2</v>
      </c>
      <c r="T2916">
        <f t="shared" ca="1" si="643"/>
        <v>5.2618296454986599E-2</v>
      </c>
    </row>
    <row r="2917" spans="1:20" x14ac:dyDescent="0.35">
      <c r="A2917">
        <v>0.63213775702580199</v>
      </c>
      <c r="B2917">
        <f t="shared" ca="1" si="630"/>
        <v>0.63213775702580199</v>
      </c>
      <c r="C2917">
        <f t="shared" ca="1" si="631"/>
        <v>0.63213775702580199</v>
      </c>
      <c r="D2917">
        <f t="shared" ca="1" si="632"/>
        <v>0.63213775702580199</v>
      </c>
      <c r="E2917">
        <f t="shared" ca="1" si="633"/>
        <v>0.63213775702580199</v>
      </c>
      <c r="F2917">
        <v>0.64951417204169004</v>
      </c>
      <c r="G2917">
        <f t="shared" ca="1" si="634"/>
        <v>0.64951417204169004</v>
      </c>
      <c r="H2917">
        <f t="shared" ca="1" si="635"/>
        <v>0.64951417204169004</v>
      </c>
      <c r="I2917">
        <f t="shared" ca="1" si="636"/>
        <v>0.64951417204169004</v>
      </c>
      <c r="J2917">
        <f t="shared" ca="1" si="637"/>
        <v>0.64951417204169004</v>
      </c>
      <c r="K2917">
        <v>0.69438051817231095</v>
      </c>
      <c r="L2917">
        <v>0.64088748236599302</v>
      </c>
      <c r="M2917">
        <v>0.660688621757061</v>
      </c>
      <c r="N2917">
        <v>0.76730731310313105</v>
      </c>
      <c r="O2917">
        <f t="shared" ca="1" si="638"/>
        <v>0.76730731310313105</v>
      </c>
      <c r="P2917">
        <f t="shared" ca="1" si="639"/>
        <v>0.76730731310313105</v>
      </c>
      <c r="Q2917">
        <f t="shared" ca="1" si="640"/>
        <v>0.76730731310313105</v>
      </c>
      <c r="R2917">
        <f t="shared" ca="1" si="641"/>
        <v>0.64088748236599302</v>
      </c>
      <c r="S2917">
        <f t="shared" ca="1" si="642"/>
        <v>0.64088748236599302</v>
      </c>
      <c r="T2917">
        <f t="shared" ca="1" si="643"/>
        <v>0.64088748236599302</v>
      </c>
    </row>
    <row r="2918" spans="1:20" x14ac:dyDescent="0.35">
      <c r="A2918">
        <v>0.86029436443769902</v>
      </c>
      <c r="B2918">
        <f t="shared" ca="1" si="630"/>
        <v>0.86029436443769902</v>
      </c>
      <c r="C2918">
        <f t="shared" ca="1" si="631"/>
        <v>0.86029436443769902</v>
      </c>
      <c r="D2918">
        <f t="shared" ca="1" si="632"/>
        <v>0.86029436443769902</v>
      </c>
      <c r="E2918">
        <f t="shared" ca="1" si="633"/>
        <v>0.86029436443769902</v>
      </c>
      <c r="F2918">
        <v>0.84471041504260502</v>
      </c>
      <c r="G2918">
        <f t="shared" ca="1" si="634"/>
        <v>0.84471041504260502</v>
      </c>
      <c r="H2918">
        <f t="shared" ca="1" si="635"/>
        <v>0.84471041504260502</v>
      </c>
      <c r="I2918">
        <f t="shared" ca="1" si="636"/>
        <v>0.84471041504260502</v>
      </c>
      <c r="J2918">
        <f t="shared" ca="1" si="637"/>
        <v>0.84471041504260502</v>
      </c>
      <c r="K2918">
        <v>0.87587272790742299</v>
      </c>
      <c r="L2918">
        <v>0.85771723064702798</v>
      </c>
      <c r="M2918">
        <v>0.85209978899146799</v>
      </c>
      <c r="N2918">
        <v>0.89022507116188698</v>
      </c>
      <c r="O2918">
        <f t="shared" ca="1" si="638"/>
        <v>0.89022507116188698</v>
      </c>
      <c r="P2918">
        <f t="shared" ca="1" si="639"/>
        <v>0.89022507116188698</v>
      </c>
      <c r="Q2918">
        <f t="shared" ca="1" si="640"/>
        <v>0.89022507116188698</v>
      </c>
      <c r="R2918">
        <f t="shared" ca="1" si="641"/>
        <v>0.85771723064702798</v>
      </c>
      <c r="S2918">
        <f t="shared" ca="1" si="642"/>
        <v>0.85771723064702798</v>
      </c>
      <c r="T2918">
        <f t="shared" ca="1" si="643"/>
        <v>0.85771723064702798</v>
      </c>
    </row>
    <row r="2919" spans="1:20" x14ac:dyDescent="0.35">
      <c r="A2919">
        <v>0.61540615459283399</v>
      </c>
      <c r="B2919">
        <f t="shared" ca="1" si="630"/>
        <v>0.61540615459283399</v>
      </c>
      <c r="C2919">
        <f t="shared" ca="1" si="631"/>
        <v>0.61540615459283399</v>
      </c>
      <c r="D2919">
        <f t="shared" ca="1" si="632"/>
        <v>0.61540615459283399</v>
      </c>
      <c r="E2919">
        <f t="shared" ca="1" si="633"/>
        <v>0.61540615459283399</v>
      </c>
      <c r="F2919">
        <v>0.60868566996297602</v>
      </c>
      <c r="G2919">
        <f t="shared" ca="1" si="634"/>
        <v>0.60868566996297602</v>
      </c>
      <c r="H2919">
        <f t="shared" ca="1" si="635"/>
        <v>0.60868566996297602</v>
      </c>
      <c r="I2919">
        <f t="shared" ca="1" si="636"/>
        <v>0.60868566996297602</v>
      </c>
      <c r="J2919">
        <f t="shared" ca="1" si="637"/>
        <v>0.60868566996297602</v>
      </c>
      <c r="K2919">
        <v>0.68635704717936796</v>
      </c>
      <c r="L2919">
        <v>0.63845113265692399</v>
      </c>
      <c r="M2919">
        <v>0.64637473246662802</v>
      </c>
      <c r="N2919">
        <v>0.64354314141786695</v>
      </c>
      <c r="O2919">
        <f t="shared" ca="1" si="638"/>
        <v>0.64354314141786695</v>
      </c>
      <c r="P2919">
        <f t="shared" ca="1" si="639"/>
        <v>0.64354314141786695</v>
      </c>
      <c r="Q2919">
        <f t="shared" ca="1" si="640"/>
        <v>0.64354314141786695</v>
      </c>
      <c r="R2919">
        <f t="shared" ca="1" si="641"/>
        <v>0.63845113265692399</v>
      </c>
      <c r="S2919">
        <f t="shared" ca="1" si="642"/>
        <v>0.63845113265692399</v>
      </c>
      <c r="T2919">
        <f t="shared" ca="1" si="643"/>
        <v>0.63845113265692399</v>
      </c>
    </row>
    <row r="2920" spans="1:20" x14ac:dyDescent="0.35">
      <c r="A2920">
        <v>4.9288126157668297E-2</v>
      </c>
      <c r="B2920">
        <f t="shared" ca="1" si="630"/>
        <v>4.9288126157668297E-2</v>
      </c>
      <c r="C2920">
        <f t="shared" ca="1" si="631"/>
        <v>4.9288126157668297E-2</v>
      </c>
      <c r="D2920">
        <f t="shared" ca="1" si="632"/>
        <v>4.9288126157668297E-2</v>
      </c>
      <c r="E2920">
        <f t="shared" ca="1" si="633"/>
        <v>4.9288126157668297E-2</v>
      </c>
      <c r="F2920">
        <v>4.5474927902662297E-2</v>
      </c>
      <c r="G2920">
        <f t="shared" ca="1" si="634"/>
        <v>4.5474927902662297E-2</v>
      </c>
      <c r="H2920">
        <f t="shared" ca="1" si="635"/>
        <v>4.5474927902662297E-2</v>
      </c>
      <c r="I2920">
        <f t="shared" ca="1" si="636"/>
        <v>4.5474927902662297E-2</v>
      </c>
      <c r="J2920">
        <f t="shared" ca="1" si="637"/>
        <v>4.5474927902662297E-2</v>
      </c>
      <c r="K2920">
        <v>3.5784174371303802E-2</v>
      </c>
      <c r="L2920">
        <v>3.3430142571086799E-2</v>
      </c>
      <c r="M2920">
        <v>4.3096863577679903E-2</v>
      </c>
      <c r="N2920">
        <v>8.4847165297646396E-2</v>
      </c>
      <c r="O2920">
        <f t="shared" ca="1" si="638"/>
        <v>8.4847165297646396E-2</v>
      </c>
      <c r="P2920">
        <f t="shared" ca="1" si="639"/>
        <v>8.4847165297646396E-2</v>
      </c>
      <c r="Q2920">
        <f t="shared" ca="1" si="640"/>
        <v>8.4847165297646396E-2</v>
      </c>
      <c r="R2920">
        <f t="shared" ca="1" si="641"/>
        <v>3.3430142571086799E-2</v>
      </c>
      <c r="S2920">
        <f t="shared" ca="1" si="642"/>
        <v>3.3430142571086799E-2</v>
      </c>
      <c r="T2920">
        <f t="shared" ca="1" si="643"/>
        <v>3.3430142571086799E-2</v>
      </c>
    </row>
    <row r="2921" spans="1:20" x14ac:dyDescent="0.35">
      <c r="A2921">
        <v>0.61665207433288005</v>
      </c>
      <c r="B2921">
        <f t="shared" ca="1" si="630"/>
        <v>0.61665207433288005</v>
      </c>
      <c r="C2921">
        <f t="shared" ca="1" si="631"/>
        <v>0.61665207433288005</v>
      </c>
      <c r="D2921">
        <f t="shared" ca="1" si="632"/>
        <v>0.61665207433288005</v>
      </c>
      <c r="E2921">
        <f t="shared" ca="1" si="633"/>
        <v>0.61665207433288005</v>
      </c>
      <c r="F2921">
        <v>0.62950730920640097</v>
      </c>
      <c r="G2921">
        <f t="shared" ca="1" si="634"/>
        <v>0.62950730920640097</v>
      </c>
      <c r="H2921">
        <f t="shared" ca="1" si="635"/>
        <v>0.62950730920640097</v>
      </c>
      <c r="I2921">
        <f t="shared" ca="1" si="636"/>
        <v>0.62950730920640097</v>
      </c>
      <c r="J2921">
        <f t="shared" ca="1" si="637"/>
        <v>0.62950730920640097</v>
      </c>
      <c r="K2921">
        <v>0.67907090650264301</v>
      </c>
      <c r="L2921">
        <v>0.633029662451982</v>
      </c>
      <c r="M2921">
        <v>0.66122896515727503</v>
      </c>
      <c r="N2921">
        <v>0.69688040613330504</v>
      </c>
      <c r="O2921">
        <f t="shared" ca="1" si="638"/>
        <v>0.69688040613330504</v>
      </c>
      <c r="P2921">
        <f t="shared" ca="1" si="639"/>
        <v>0.69688040613330504</v>
      </c>
      <c r="Q2921">
        <f t="shared" ca="1" si="640"/>
        <v>0.69688040613330504</v>
      </c>
      <c r="R2921">
        <f t="shared" ca="1" si="641"/>
        <v>0.633029662451982</v>
      </c>
      <c r="S2921">
        <f t="shared" ca="1" si="642"/>
        <v>0.633029662451982</v>
      </c>
      <c r="T2921">
        <f t="shared" ca="1" si="643"/>
        <v>0.633029662451982</v>
      </c>
    </row>
    <row r="2922" spans="1:20" x14ac:dyDescent="0.35">
      <c r="A2922">
        <v>0.33107780068630499</v>
      </c>
      <c r="B2922">
        <f t="shared" ca="1" si="630"/>
        <v>0.33107780068630499</v>
      </c>
      <c r="C2922">
        <f t="shared" ca="1" si="631"/>
        <v>0.33107780068630499</v>
      </c>
      <c r="D2922">
        <f t="shared" ca="1" si="632"/>
        <v>0.33107780068630499</v>
      </c>
      <c r="E2922">
        <f t="shared" ca="1" si="633"/>
        <v>0.33107780068630499</v>
      </c>
      <c r="F2922">
        <v>0.35537536536161002</v>
      </c>
      <c r="G2922">
        <f t="shared" ca="1" si="634"/>
        <v>0.35537536536161002</v>
      </c>
      <c r="H2922">
        <f t="shared" ca="1" si="635"/>
        <v>0.35537536536161002</v>
      </c>
      <c r="I2922">
        <f t="shared" ca="1" si="636"/>
        <v>0.35537536536161002</v>
      </c>
      <c r="J2922">
        <f t="shared" ca="1" si="637"/>
        <v>0.35537536536161002</v>
      </c>
      <c r="K2922">
        <v>0.38197868902805698</v>
      </c>
      <c r="L2922">
        <v>0.32500397254881502</v>
      </c>
      <c r="M2922">
        <v>0.406105391171867</v>
      </c>
      <c r="N2922">
        <v>0.43145135522715</v>
      </c>
      <c r="O2922">
        <f t="shared" ca="1" si="638"/>
        <v>0.43145135522715</v>
      </c>
      <c r="P2922">
        <f t="shared" ca="1" si="639"/>
        <v>0.43145135522715</v>
      </c>
      <c r="Q2922">
        <f t="shared" ca="1" si="640"/>
        <v>0.43145135522715</v>
      </c>
      <c r="R2922">
        <f t="shared" ca="1" si="641"/>
        <v>0.32500397254881502</v>
      </c>
      <c r="S2922">
        <f t="shared" ca="1" si="642"/>
        <v>0.32500397254881502</v>
      </c>
      <c r="T2922">
        <f t="shared" ca="1" si="643"/>
        <v>0.32500397254881502</v>
      </c>
    </row>
    <row r="2923" spans="1:20" x14ac:dyDescent="0.35">
      <c r="A2923">
        <v>0.39879328412401899</v>
      </c>
      <c r="B2923">
        <f t="shared" ca="1" si="630"/>
        <v>0.39879328412401899</v>
      </c>
      <c r="C2923">
        <f t="shared" ca="1" si="631"/>
        <v>0.39879328412401899</v>
      </c>
      <c r="D2923">
        <f t="shared" ca="1" si="632"/>
        <v>0.39879328412401899</v>
      </c>
      <c r="E2923">
        <f t="shared" ca="1" si="633"/>
        <v>0.39879328412401899</v>
      </c>
      <c r="F2923">
        <v>0.44481664043422198</v>
      </c>
      <c r="G2923">
        <f t="shared" ca="1" si="634"/>
        <v>0.44481664043422198</v>
      </c>
      <c r="H2923">
        <f t="shared" ca="1" si="635"/>
        <v>0.44481664043422198</v>
      </c>
      <c r="I2923">
        <f t="shared" ca="1" si="636"/>
        <v>0.44481664043422198</v>
      </c>
      <c r="J2923">
        <f t="shared" ca="1" si="637"/>
        <v>0.44481664043422198</v>
      </c>
      <c r="K2923">
        <v>0.44520266877501202</v>
      </c>
      <c r="L2923">
        <v>0.39803250832925202</v>
      </c>
      <c r="M2923">
        <v>0.46181744878509401</v>
      </c>
      <c r="N2923">
        <v>0.52856775007541001</v>
      </c>
      <c r="O2923">
        <f t="shared" ca="1" si="638"/>
        <v>0.52856775007541001</v>
      </c>
      <c r="P2923">
        <f t="shared" ca="1" si="639"/>
        <v>0.52856775007541001</v>
      </c>
      <c r="Q2923">
        <f t="shared" ca="1" si="640"/>
        <v>0.52856775007541001</v>
      </c>
      <c r="R2923">
        <f t="shared" ca="1" si="641"/>
        <v>0.39803250832925202</v>
      </c>
      <c r="S2923">
        <f t="shared" ca="1" si="642"/>
        <v>0.39803250832925202</v>
      </c>
      <c r="T2923">
        <f t="shared" ca="1" si="643"/>
        <v>0.39803250832925202</v>
      </c>
    </row>
    <row r="2924" spans="1:20" x14ac:dyDescent="0.35">
      <c r="A2924">
        <v>0.34945921092377202</v>
      </c>
      <c r="B2924">
        <f t="shared" ca="1" si="630"/>
        <v>0.34945921092377202</v>
      </c>
      <c r="C2924">
        <f t="shared" ca="1" si="631"/>
        <v>0.34945921092377202</v>
      </c>
      <c r="D2924">
        <f t="shared" ca="1" si="632"/>
        <v>0.34945921092377202</v>
      </c>
      <c r="E2924">
        <f t="shared" ca="1" si="633"/>
        <v>0.34945921092377202</v>
      </c>
      <c r="F2924">
        <v>0.34776475917934402</v>
      </c>
      <c r="G2924">
        <f t="shared" ca="1" si="634"/>
        <v>0.34776475917934402</v>
      </c>
      <c r="H2924">
        <f t="shared" ca="1" si="635"/>
        <v>0.34776475917934402</v>
      </c>
      <c r="I2924">
        <f t="shared" ca="1" si="636"/>
        <v>0.34776475917934402</v>
      </c>
      <c r="J2924">
        <f t="shared" ca="1" si="637"/>
        <v>0.34776475917934402</v>
      </c>
      <c r="K2924">
        <v>0.330603532755609</v>
      </c>
      <c r="L2924">
        <v>0.28858744699286298</v>
      </c>
      <c r="M2924">
        <v>0.35512839195568302</v>
      </c>
      <c r="N2924">
        <v>0.40563326138932898</v>
      </c>
      <c r="O2924">
        <f t="shared" ca="1" si="638"/>
        <v>0.90563326138932898</v>
      </c>
      <c r="P2924">
        <f t="shared" ca="1" si="639"/>
        <v>0.90563326138932898</v>
      </c>
      <c r="Q2924">
        <f t="shared" ca="1" si="640"/>
        <v>0.90563326138932898</v>
      </c>
      <c r="R2924">
        <f t="shared" ca="1" si="641"/>
        <v>0.28858744699286298</v>
      </c>
      <c r="S2924">
        <f t="shared" ca="1" si="642"/>
        <v>0.28858744699286298</v>
      </c>
      <c r="T2924">
        <f t="shared" ca="1" si="643"/>
        <v>0.28858744699286298</v>
      </c>
    </row>
    <row r="2925" spans="1:20" x14ac:dyDescent="0.35">
      <c r="A2925">
        <v>0.25057751144836898</v>
      </c>
      <c r="B2925">
        <f t="shared" ca="1" si="630"/>
        <v>0.25057751144836898</v>
      </c>
      <c r="C2925">
        <f t="shared" ca="1" si="631"/>
        <v>0.25057751144836898</v>
      </c>
      <c r="D2925">
        <f t="shared" ca="1" si="632"/>
        <v>0.25057751144836898</v>
      </c>
      <c r="E2925">
        <f t="shared" ca="1" si="633"/>
        <v>0.25057751144836898</v>
      </c>
      <c r="F2925">
        <v>0.17311257752934101</v>
      </c>
      <c r="G2925">
        <f t="shared" ca="1" si="634"/>
        <v>0.17311257752934101</v>
      </c>
      <c r="H2925">
        <f t="shared" ca="1" si="635"/>
        <v>0.17311257752934101</v>
      </c>
      <c r="I2925">
        <f t="shared" ca="1" si="636"/>
        <v>0.17311257752934101</v>
      </c>
      <c r="J2925">
        <f t="shared" ca="1" si="637"/>
        <v>0.17311257752934101</v>
      </c>
      <c r="K2925">
        <v>0.20346976644098699</v>
      </c>
      <c r="L2925">
        <v>0.15640175127223799</v>
      </c>
      <c r="M2925">
        <v>0.23895811583995</v>
      </c>
      <c r="N2925">
        <v>0.30282354754751001</v>
      </c>
      <c r="O2925">
        <f t="shared" ca="1" si="638"/>
        <v>0.30282354754751001</v>
      </c>
      <c r="P2925">
        <f t="shared" ca="1" si="639"/>
        <v>0.30282354754751001</v>
      </c>
      <c r="Q2925">
        <f t="shared" ca="1" si="640"/>
        <v>0.30282354754751001</v>
      </c>
      <c r="R2925">
        <f t="shared" ca="1" si="641"/>
        <v>0.15640175127223799</v>
      </c>
      <c r="S2925">
        <f t="shared" ca="1" si="642"/>
        <v>0.15640175127223799</v>
      </c>
      <c r="T2925">
        <f t="shared" ca="1" si="643"/>
        <v>0.15640175127223799</v>
      </c>
    </row>
    <row r="2926" spans="1:20" x14ac:dyDescent="0.35">
      <c r="A2926">
        <v>0.62555010715927895</v>
      </c>
      <c r="B2926">
        <f t="shared" ca="1" si="630"/>
        <v>0.62555010715927895</v>
      </c>
      <c r="C2926">
        <f t="shared" ca="1" si="631"/>
        <v>0.62555010715927895</v>
      </c>
      <c r="D2926">
        <f t="shared" ca="1" si="632"/>
        <v>0.62555010715927895</v>
      </c>
      <c r="E2926">
        <f t="shared" ca="1" si="633"/>
        <v>0.62555010715927895</v>
      </c>
      <c r="F2926">
        <v>0.63804082780554605</v>
      </c>
      <c r="G2926">
        <f t="shared" ca="1" si="634"/>
        <v>0.63804082780554605</v>
      </c>
      <c r="H2926">
        <f t="shared" ca="1" si="635"/>
        <v>0.63804082780554605</v>
      </c>
      <c r="I2926">
        <f t="shared" ca="1" si="636"/>
        <v>0.63804082780554605</v>
      </c>
      <c r="J2926">
        <f t="shared" ca="1" si="637"/>
        <v>0.63804082780554605</v>
      </c>
      <c r="K2926">
        <v>0.69850648078709199</v>
      </c>
      <c r="L2926">
        <v>0.63098934936176299</v>
      </c>
      <c r="M2926">
        <v>0.66370037594445297</v>
      </c>
      <c r="N2926">
        <v>0.72137833028683596</v>
      </c>
      <c r="O2926">
        <f t="shared" ca="1" si="638"/>
        <v>0.72137833028683596</v>
      </c>
      <c r="P2926">
        <f t="shared" ca="1" si="639"/>
        <v>0.72137833028683596</v>
      </c>
      <c r="Q2926">
        <f t="shared" ca="1" si="640"/>
        <v>0.72137833028683596</v>
      </c>
      <c r="R2926">
        <f t="shared" ca="1" si="641"/>
        <v>0.63098934936176299</v>
      </c>
      <c r="S2926">
        <f t="shared" ca="1" si="642"/>
        <v>0.63098934936176299</v>
      </c>
      <c r="T2926">
        <f t="shared" ca="1" si="643"/>
        <v>0.63098934936176299</v>
      </c>
    </row>
    <row r="2927" spans="1:20" x14ac:dyDescent="0.35">
      <c r="A2927">
        <v>4.5143956698998601E-2</v>
      </c>
      <c r="B2927">
        <f t="shared" ca="1" si="630"/>
        <v>4.5143956698998601E-2</v>
      </c>
      <c r="C2927">
        <f t="shared" ca="1" si="631"/>
        <v>4.5143956698998601E-2</v>
      </c>
      <c r="D2927">
        <f t="shared" ca="1" si="632"/>
        <v>4.5143956698998601E-2</v>
      </c>
      <c r="E2927">
        <f t="shared" ca="1" si="633"/>
        <v>4.5143956698998601E-2</v>
      </c>
      <c r="F2927">
        <v>1.38108953821156E-2</v>
      </c>
      <c r="G2927">
        <f t="shared" ca="1" si="634"/>
        <v>1.38108953821156E-2</v>
      </c>
      <c r="H2927">
        <f t="shared" ca="1" si="635"/>
        <v>0.51381089538211555</v>
      </c>
      <c r="I2927">
        <f t="shared" ca="1" si="636"/>
        <v>0.51381089538211555</v>
      </c>
      <c r="J2927">
        <f t="shared" ca="1" si="637"/>
        <v>0.51381089538211555</v>
      </c>
      <c r="K2927">
        <v>1.2626208731311799E-2</v>
      </c>
      <c r="L2927">
        <v>8.4715690954799104E-3</v>
      </c>
      <c r="M2927">
        <v>6.3184933997687898E-3</v>
      </c>
      <c r="N2927">
        <v>3.0709981358533901E-2</v>
      </c>
      <c r="O2927">
        <f t="shared" ca="1" si="638"/>
        <v>3.0709981358533901E-2</v>
      </c>
      <c r="P2927">
        <f t="shared" ca="1" si="639"/>
        <v>3.0709981358533901E-2</v>
      </c>
      <c r="Q2927">
        <f t="shared" ca="1" si="640"/>
        <v>3.0709981358533901E-2</v>
      </c>
      <c r="R2927">
        <f t="shared" ca="1" si="641"/>
        <v>0.50847156909547986</v>
      </c>
      <c r="S2927">
        <f t="shared" ca="1" si="642"/>
        <v>0.50847156909547986</v>
      </c>
      <c r="T2927">
        <f t="shared" ca="1" si="643"/>
        <v>0.50847156909547986</v>
      </c>
    </row>
    <row r="2928" spans="1:20" x14ac:dyDescent="0.35">
      <c r="A2928">
        <v>0.85055584409868501</v>
      </c>
      <c r="B2928">
        <f t="shared" ca="1" si="630"/>
        <v>0.85055584409868501</v>
      </c>
      <c r="C2928">
        <f t="shared" ca="1" si="631"/>
        <v>0.85055584409868501</v>
      </c>
      <c r="D2928">
        <f t="shared" ca="1" si="632"/>
        <v>0.85055584409868501</v>
      </c>
      <c r="E2928">
        <f t="shared" ca="1" si="633"/>
        <v>0.85055584409868501</v>
      </c>
      <c r="F2928">
        <v>0.84044344632622703</v>
      </c>
      <c r="G2928">
        <f t="shared" ca="1" si="634"/>
        <v>0.84044344632622703</v>
      </c>
      <c r="H2928">
        <f t="shared" ca="1" si="635"/>
        <v>0.84044344632622703</v>
      </c>
      <c r="I2928">
        <f t="shared" ca="1" si="636"/>
        <v>0.84044344632622703</v>
      </c>
      <c r="J2928">
        <f t="shared" ca="1" si="637"/>
        <v>0.84044344632622703</v>
      </c>
      <c r="K2928">
        <v>0.87171824232814299</v>
      </c>
      <c r="L2928">
        <v>0.84600793407472197</v>
      </c>
      <c r="M2928">
        <v>0.85739153351207997</v>
      </c>
      <c r="N2928">
        <v>0.93811323198757401</v>
      </c>
      <c r="O2928">
        <f t="shared" ca="1" si="638"/>
        <v>0.93811323198757401</v>
      </c>
      <c r="P2928">
        <f t="shared" ca="1" si="639"/>
        <v>0.93811323198757401</v>
      </c>
      <c r="Q2928">
        <f t="shared" ca="1" si="640"/>
        <v>0.93811323198757401</v>
      </c>
      <c r="R2928">
        <f t="shared" ca="1" si="641"/>
        <v>0.84600793407472197</v>
      </c>
      <c r="S2928">
        <f t="shared" ca="1" si="642"/>
        <v>0.84600793407472197</v>
      </c>
      <c r="T2928">
        <f t="shared" ca="1" si="643"/>
        <v>0.84600793407472197</v>
      </c>
    </row>
    <row r="2929" spans="1:20" x14ac:dyDescent="0.35">
      <c r="A2929">
        <v>0.25636760218523202</v>
      </c>
      <c r="B2929">
        <f t="shared" ca="1" si="630"/>
        <v>0.25636760218523202</v>
      </c>
      <c r="C2929">
        <f t="shared" ca="1" si="631"/>
        <v>0.25636760218523202</v>
      </c>
      <c r="D2929">
        <f t="shared" ca="1" si="632"/>
        <v>0.25636760218523202</v>
      </c>
      <c r="E2929">
        <f t="shared" ca="1" si="633"/>
        <v>0.25636760218523202</v>
      </c>
      <c r="F2929">
        <v>0.26374463149780503</v>
      </c>
      <c r="G2929">
        <f t="shared" ca="1" si="634"/>
        <v>0.26374463149780503</v>
      </c>
      <c r="H2929">
        <f t="shared" ca="1" si="635"/>
        <v>0.26374463149780503</v>
      </c>
      <c r="I2929">
        <f t="shared" ca="1" si="636"/>
        <v>0.26374463149780503</v>
      </c>
      <c r="J2929">
        <f t="shared" ca="1" si="637"/>
        <v>0.26374463149780503</v>
      </c>
      <c r="K2929">
        <v>0.30643544898340702</v>
      </c>
      <c r="L2929">
        <v>0.23800719895231601</v>
      </c>
      <c r="M2929">
        <v>0.304373951483005</v>
      </c>
      <c r="N2929">
        <v>0.420353152547015</v>
      </c>
      <c r="O2929">
        <f t="shared" ca="1" si="638"/>
        <v>0.420353152547015</v>
      </c>
      <c r="P2929">
        <f t="shared" ca="1" si="639"/>
        <v>0.420353152547015</v>
      </c>
      <c r="Q2929">
        <f t="shared" ca="1" si="640"/>
        <v>0.420353152547015</v>
      </c>
      <c r="R2929">
        <f t="shared" ca="1" si="641"/>
        <v>0.23800719895231601</v>
      </c>
      <c r="S2929">
        <f t="shared" ca="1" si="642"/>
        <v>0.23800719895231601</v>
      </c>
      <c r="T2929">
        <f t="shared" ca="1" si="643"/>
        <v>0.23800719895231601</v>
      </c>
    </row>
    <row r="2930" spans="1:20" x14ac:dyDescent="0.35">
      <c r="A2930">
        <v>7.7604128316107399E-2</v>
      </c>
      <c r="B2930">
        <f t="shared" ca="1" si="630"/>
        <v>7.7604128316107399E-2</v>
      </c>
      <c r="C2930">
        <f t="shared" ca="1" si="631"/>
        <v>7.7604128316107399E-2</v>
      </c>
      <c r="D2930">
        <f t="shared" ca="1" si="632"/>
        <v>7.7604128316107399E-2</v>
      </c>
      <c r="E2930">
        <f t="shared" ca="1" si="633"/>
        <v>7.7604128316107399E-2</v>
      </c>
      <c r="F2930">
        <v>1.81654307924763E-2</v>
      </c>
      <c r="G2930">
        <f t="shared" ca="1" si="634"/>
        <v>1.81654307924763E-2</v>
      </c>
      <c r="H2930">
        <f t="shared" ca="1" si="635"/>
        <v>0.7181654307924763</v>
      </c>
      <c r="I2930">
        <f t="shared" ca="1" si="636"/>
        <v>0.7181654307924763</v>
      </c>
      <c r="J2930">
        <f t="shared" ca="1" si="637"/>
        <v>0.7181654307924763</v>
      </c>
      <c r="K2930">
        <v>1.81915949534927E-2</v>
      </c>
      <c r="L2930">
        <v>1.06691859489119E-2</v>
      </c>
      <c r="M2930">
        <v>1.0758656771118201E-2</v>
      </c>
      <c r="N2930">
        <v>3.0436903412691799E-2</v>
      </c>
      <c r="O2930">
        <f t="shared" ca="1" si="638"/>
        <v>3.0436903412691799E-2</v>
      </c>
      <c r="P2930">
        <f t="shared" ca="1" si="639"/>
        <v>3.0436903412691799E-2</v>
      </c>
      <c r="Q2930">
        <f t="shared" ca="1" si="640"/>
        <v>3.0436903412691799E-2</v>
      </c>
      <c r="R2930">
        <f t="shared" ca="1" si="641"/>
        <v>1.06691859489119E-2</v>
      </c>
      <c r="S2930">
        <f t="shared" ca="1" si="642"/>
        <v>0.71066918594891182</v>
      </c>
      <c r="T2930">
        <f t="shared" ca="1" si="643"/>
        <v>0.71066918594891182</v>
      </c>
    </row>
    <row r="2931" spans="1:20" x14ac:dyDescent="0.35">
      <c r="A2931">
        <v>0.84068729887632299</v>
      </c>
      <c r="B2931">
        <f t="shared" ca="1" si="630"/>
        <v>0.84068729887632299</v>
      </c>
      <c r="C2931">
        <f t="shared" ca="1" si="631"/>
        <v>0.84068729887632299</v>
      </c>
      <c r="D2931">
        <f t="shared" ca="1" si="632"/>
        <v>0.84068729887632299</v>
      </c>
      <c r="E2931">
        <f t="shared" ca="1" si="633"/>
        <v>0.84068729887632299</v>
      </c>
      <c r="F2931">
        <v>0.86022827750370501</v>
      </c>
      <c r="G2931">
        <f t="shared" ca="1" si="634"/>
        <v>0.86022827750370501</v>
      </c>
      <c r="H2931">
        <f t="shared" ca="1" si="635"/>
        <v>0.86022827750370501</v>
      </c>
      <c r="I2931">
        <f t="shared" ca="1" si="636"/>
        <v>0.86022827750370501</v>
      </c>
      <c r="J2931">
        <f t="shared" ca="1" si="637"/>
        <v>0.86022827750370501</v>
      </c>
      <c r="K2931">
        <v>0.88825216792499395</v>
      </c>
      <c r="L2931">
        <v>0.873215706209581</v>
      </c>
      <c r="M2931">
        <v>0.86248906033892503</v>
      </c>
      <c r="N2931">
        <v>0.94817443678778801</v>
      </c>
      <c r="O2931">
        <f t="shared" ca="1" si="638"/>
        <v>0.94817443678778801</v>
      </c>
      <c r="P2931">
        <f t="shared" ca="1" si="639"/>
        <v>0.94817443678778801</v>
      </c>
      <c r="Q2931">
        <f t="shared" ca="1" si="640"/>
        <v>0.94817443678778801</v>
      </c>
      <c r="R2931">
        <f t="shared" ca="1" si="641"/>
        <v>0.873215706209581</v>
      </c>
      <c r="S2931">
        <f t="shared" ca="1" si="642"/>
        <v>0.873215706209581</v>
      </c>
      <c r="T2931">
        <f t="shared" ca="1" si="643"/>
        <v>0.873215706209581</v>
      </c>
    </row>
    <row r="2932" spans="1:20" x14ac:dyDescent="0.35">
      <c r="A2932">
        <v>0.25682330958897798</v>
      </c>
      <c r="B2932">
        <f t="shared" ca="1" si="630"/>
        <v>0.25682330958897798</v>
      </c>
      <c r="C2932">
        <f t="shared" ca="1" si="631"/>
        <v>0.25682330958897798</v>
      </c>
      <c r="D2932">
        <f t="shared" ca="1" si="632"/>
        <v>0.25682330958897798</v>
      </c>
      <c r="E2932">
        <f t="shared" ca="1" si="633"/>
        <v>0.25682330958897798</v>
      </c>
      <c r="F2932">
        <v>0.27228165973954899</v>
      </c>
      <c r="G2932">
        <f t="shared" ca="1" si="634"/>
        <v>0.27228165973954899</v>
      </c>
      <c r="H2932">
        <f t="shared" ca="1" si="635"/>
        <v>0.27228165973954899</v>
      </c>
      <c r="I2932">
        <f t="shared" ca="1" si="636"/>
        <v>0.27228165973954899</v>
      </c>
      <c r="J2932">
        <f t="shared" ca="1" si="637"/>
        <v>0.27228165973954899</v>
      </c>
      <c r="K2932">
        <v>0.302954918693291</v>
      </c>
      <c r="L2932">
        <v>0.26527759817385199</v>
      </c>
      <c r="M2932">
        <v>0.32787803943379701</v>
      </c>
      <c r="N2932">
        <v>0.38861780559329201</v>
      </c>
      <c r="O2932">
        <f t="shared" ca="1" si="638"/>
        <v>0.38861780559329201</v>
      </c>
      <c r="P2932">
        <f t="shared" ca="1" si="639"/>
        <v>0.38861780559329201</v>
      </c>
      <c r="Q2932">
        <f t="shared" ca="1" si="640"/>
        <v>0.38861780559329201</v>
      </c>
      <c r="R2932">
        <f t="shared" ca="1" si="641"/>
        <v>0.26527759817385199</v>
      </c>
      <c r="S2932">
        <f t="shared" ca="1" si="642"/>
        <v>0.26527759817385199</v>
      </c>
      <c r="T2932">
        <f t="shared" ca="1" si="643"/>
        <v>0.26527759817385199</v>
      </c>
    </row>
    <row r="2933" spans="1:20" x14ac:dyDescent="0.35">
      <c r="A2933">
        <v>0.78884233249461799</v>
      </c>
      <c r="B2933">
        <f t="shared" ca="1" si="630"/>
        <v>0.78884233249461799</v>
      </c>
      <c r="C2933">
        <f t="shared" ca="1" si="631"/>
        <v>0.78884233249461799</v>
      </c>
      <c r="D2933">
        <f t="shared" ca="1" si="632"/>
        <v>0.78884233249461799</v>
      </c>
      <c r="E2933">
        <f t="shared" ca="1" si="633"/>
        <v>0.78884233249461799</v>
      </c>
      <c r="F2933">
        <v>0.79922315415573297</v>
      </c>
      <c r="G2933">
        <f t="shared" ca="1" si="634"/>
        <v>0.79922315415573297</v>
      </c>
      <c r="H2933">
        <f t="shared" ca="1" si="635"/>
        <v>0.79922315415573297</v>
      </c>
      <c r="I2933">
        <f t="shared" ca="1" si="636"/>
        <v>0.79922315415573297</v>
      </c>
      <c r="J2933">
        <f t="shared" ca="1" si="637"/>
        <v>0.79922315415573297</v>
      </c>
      <c r="K2933">
        <v>0.83785715421717599</v>
      </c>
      <c r="L2933">
        <v>0.807525914858363</v>
      </c>
      <c r="M2933">
        <v>0.80852510468924299</v>
      </c>
      <c r="N2933">
        <v>0.85020036772732599</v>
      </c>
      <c r="O2933">
        <f t="shared" ca="1" si="638"/>
        <v>0.85020036772732599</v>
      </c>
      <c r="P2933">
        <f t="shared" ca="1" si="639"/>
        <v>0.85020036772732599</v>
      </c>
      <c r="Q2933">
        <f t="shared" ca="1" si="640"/>
        <v>0.85020036772732599</v>
      </c>
      <c r="R2933">
        <f t="shared" ca="1" si="641"/>
        <v>0.807525914858363</v>
      </c>
      <c r="S2933">
        <f t="shared" ca="1" si="642"/>
        <v>0.807525914858363</v>
      </c>
      <c r="T2933">
        <f t="shared" ca="1" si="643"/>
        <v>0.807525914858363</v>
      </c>
    </row>
    <row r="2934" spans="1:20" x14ac:dyDescent="0.35">
      <c r="A2934">
        <v>0.381552401572824</v>
      </c>
      <c r="B2934">
        <f t="shared" ca="1" si="630"/>
        <v>0.381552401572824</v>
      </c>
      <c r="C2934">
        <f t="shared" ca="1" si="631"/>
        <v>0.381552401572824</v>
      </c>
      <c r="D2934">
        <f t="shared" ca="1" si="632"/>
        <v>0.381552401572824</v>
      </c>
      <c r="E2934">
        <f t="shared" ca="1" si="633"/>
        <v>0.381552401572824</v>
      </c>
      <c r="F2934">
        <v>0.43180874346257903</v>
      </c>
      <c r="G2934">
        <f t="shared" ca="1" si="634"/>
        <v>0.43180874346257903</v>
      </c>
      <c r="H2934">
        <f t="shared" ca="1" si="635"/>
        <v>0.43180874346257903</v>
      </c>
      <c r="I2934">
        <f t="shared" ca="1" si="636"/>
        <v>0.43180874346257903</v>
      </c>
      <c r="J2934">
        <f t="shared" ca="1" si="637"/>
        <v>0.43180874346257903</v>
      </c>
      <c r="K2934">
        <v>0.487791826017684</v>
      </c>
      <c r="L2934">
        <v>0.38951077053987598</v>
      </c>
      <c r="M2934">
        <v>0.45727698127107202</v>
      </c>
      <c r="N2934">
        <v>0.50785739588880696</v>
      </c>
      <c r="O2934">
        <f t="shared" ca="1" si="638"/>
        <v>0.50785739588880696</v>
      </c>
      <c r="P2934">
        <f t="shared" ca="1" si="639"/>
        <v>0.60785739588880694</v>
      </c>
      <c r="Q2934">
        <f t="shared" ca="1" si="640"/>
        <v>0.60785739588880694</v>
      </c>
      <c r="R2934">
        <f t="shared" ca="1" si="641"/>
        <v>0.38951077053987598</v>
      </c>
      <c r="S2934">
        <f t="shared" ca="1" si="642"/>
        <v>0.38951077053987598</v>
      </c>
      <c r="T2934">
        <f t="shared" ca="1" si="643"/>
        <v>0.38951077053987598</v>
      </c>
    </row>
    <row r="2935" spans="1:20" x14ac:dyDescent="0.35">
      <c r="A2935">
        <v>0.301180769845521</v>
      </c>
      <c r="B2935">
        <f t="shared" ca="1" si="630"/>
        <v>0.301180769845521</v>
      </c>
      <c r="C2935">
        <f t="shared" ca="1" si="631"/>
        <v>0.301180769845521</v>
      </c>
      <c r="D2935">
        <f t="shared" ca="1" si="632"/>
        <v>0.301180769845521</v>
      </c>
      <c r="E2935">
        <f t="shared" ca="1" si="633"/>
        <v>0.301180769845521</v>
      </c>
      <c r="F2935">
        <v>0.31096339790694699</v>
      </c>
      <c r="G2935">
        <f t="shared" ca="1" si="634"/>
        <v>0.31096339790694699</v>
      </c>
      <c r="H2935">
        <f t="shared" ca="1" si="635"/>
        <v>0.31096339790694699</v>
      </c>
      <c r="I2935">
        <f t="shared" ca="1" si="636"/>
        <v>0.31096339790694699</v>
      </c>
      <c r="J2935">
        <f t="shared" ca="1" si="637"/>
        <v>0.31096339790694699</v>
      </c>
      <c r="K2935">
        <v>0.32321986262616098</v>
      </c>
      <c r="L2935">
        <v>0.28893011635016402</v>
      </c>
      <c r="M2935">
        <v>0.37510942747201798</v>
      </c>
      <c r="N2935">
        <v>0.38321954589159202</v>
      </c>
      <c r="O2935">
        <f t="shared" ca="1" si="638"/>
        <v>0.38321954589159202</v>
      </c>
      <c r="P2935">
        <f t="shared" ca="1" si="639"/>
        <v>0.38321954589159202</v>
      </c>
      <c r="Q2935">
        <f t="shared" ca="1" si="640"/>
        <v>0.38321954589159202</v>
      </c>
      <c r="R2935">
        <f t="shared" ca="1" si="641"/>
        <v>0.28893011635016402</v>
      </c>
      <c r="S2935">
        <f t="shared" ca="1" si="642"/>
        <v>0.28893011635016402</v>
      </c>
      <c r="T2935">
        <f t="shared" ca="1" si="643"/>
        <v>0.28893011635016402</v>
      </c>
    </row>
    <row r="2936" spans="1:20" x14ac:dyDescent="0.35">
      <c r="A2936">
        <v>0.229856653109106</v>
      </c>
      <c r="B2936">
        <f t="shared" ca="1" si="630"/>
        <v>0.229856653109106</v>
      </c>
      <c r="C2936">
        <f t="shared" ca="1" si="631"/>
        <v>0.229856653109106</v>
      </c>
      <c r="D2936">
        <f t="shared" ca="1" si="632"/>
        <v>0.229856653109106</v>
      </c>
      <c r="E2936">
        <f t="shared" ca="1" si="633"/>
        <v>0.229856653109106</v>
      </c>
      <c r="F2936">
        <v>0.17496379888604399</v>
      </c>
      <c r="G2936">
        <f t="shared" ca="1" si="634"/>
        <v>0.17496379888604399</v>
      </c>
      <c r="H2936">
        <f t="shared" ca="1" si="635"/>
        <v>0.17496379888604399</v>
      </c>
      <c r="I2936">
        <f t="shared" ca="1" si="636"/>
        <v>0.17496379888604399</v>
      </c>
      <c r="J2936">
        <f t="shared" ca="1" si="637"/>
        <v>0.17496379888604399</v>
      </c>
      <c r="K2936">
        <v>0.179519589018694</v>
      </c>
      <c r="L2936">
        <v>0.184901121545678</v>
      </c>
      <c r="M2936">
        <v>0.23782349972560601</v>
      </c>
      <c r="N2936">
        <v>0.245934854582053</v>
      </c>
      <c r="O2936">
        <f t="shared" ca="1" si="638"/>
        <v>0.245934854582053</v>
      </c>
      <c r="P2936">
        <f t="shared" ca="1" si="639"/>
        <v>0.245934854582053</v>
      </c>
      <c r="Q2936">
        <f t="shared" ca="1" si="640"/>
        <v>0.245934854582053</v>
      </c>
      <c r="R2936">
        <f t="shared" ca="1" si="641"/>
        <v>0.184901121545678</v>
      </c>
      <c r="S2936">
        <f t="shared" ca="1" si="642"/>
        <v>0.184901121545678</v>
      </c>
      <c r="T2936">
        <f t="shared" ca="1" si="643"/>
        <v>0.184901121545678</v>
      </c>
    </row>
    <row r="2937" spans="1:20" x14ac:dyDescent="0.35">
      <c r="A2937">
        <v>0.569819711984346</v>
      </c>
      <c r="B2937">
        <f t="shared" ca="1" si="630"/>
        <v>0.569819711984346</v>
      </c>
      <c r="C2937">
        <f t="shared" ca="1" si="631"/>
        <v>0.569819711984346</v>
      </c>
      <c r="D2937">
        <f t="shared" ca="1" si="632"/>
        <v>0.569819711984346</v>
      </c>
      <c r="E2937">
        <f t="shared" ca="1" si="633"/>
        <v>0.569819711984346</v>
      </c>
      <c r="F2937">
        <v>0.59320962537018396</v>
      </c>
      <c r="G2937">
        <f t="shared" ca="1" si="634"/>
        <v>0.59320962537018396</v>
      </c>
      <c r="H2937">
        <f t="shared" ca="1" si="635"/>
        <v>0.59320962537018396</v>
      </c>
      <c r="I2937">
        <f t="shared" ca="1" si="636"/>
        <v>0.59320962537018396</v>
      </c>
      <c r="J2937">
        <f t="shared" ca="1" si="637"/>
        <v>0.59320962537018396</v>
      </c>
      <c r="K2937">
        <v>0.62466287334037596</v>
      </c>
      <c r="L2937">
        <v>0.57385699556540404</v>
      </c>
      <c r="M2937">
        <v>0.60039542235301102</v>
      </c>
      <c r="N2937">
        <v>0.688742405272326</v>
      </c>
      <c r="O2937">
        <f t="shared" ca="1" si="638"/>
        <v>0.688742405272326</v>
      </c>
      <c r="P2937">
        <f t="shared" ca="1" si="639"/>
        <v>0.688742405272326</v>
      </c>
      <c r="Q2937">
        <f t="shared" ca="1" si="640"/>
        <v>0.688742405272326</v>
      </c>
      <c r="R2937">
        <f t="shared" ca="1" si="641"/>
        <v>0.57385699556540404</v>
      </c>
      <c r="S2937">
        <f t="shared" ca="1" si="642"/>
        <v>0.57385699556540404</v>
      </c>
      <c r="T2937">
        <f t="shared" ca="1" si="643"/>
        <v>0.57385699556540404</v>
      </c>
    </row>
    <row r="2938" spans="1:20" x14ac:dyDescent="0.35">
      <c r="A2938">
        <v>0.83500467616920504</v>
      </c>
      <c r="B2938">
        <f t="shared" ca="1" si="630"/>
        <v>0.83500467616920504</v>
      </c>
      <c r="C2938">
        <f t="shared" ca="1" si="631"/>
        <v>0.83500467616920504</v>
      </c>
      <c r="D2938">
        <f t="shared" ca="1" si="632"/>
        <v>0.83500467616920504</v>
      </c>
      <c r="E2938">
        <f t="shared" ca="1" si="633"/>
        <v>0.83500467616920504</v>
      </c>
      <c r="F2938">
        <v>0.84823098662046204</v>
      </c>
      <c r="G2938">
        <f t="shared" ca="1" si="634"/>
        <v>0.84823098662046204</v>
      </c>
      <c r="H2938">
        <f t="shared" ca="1" si="635"/>
        <v>0.84823098662046204</v>
      </c>
      <c r="I2938">
        <f t="shared" ca="1" si="636"/>
        <v>0.84823098662046204</v>
      </c>
      <c r="J2938">
        <f t="shared" ca="1" si="637"/>
        <v>0.84823098662046204</v>
      </c>
      <c r="K2938">
        <v>0.87769237143341094</v>
      </c>
      <c r="L2938">
        <v>0.85842709932274797</v>
      </c>
      <c r="M2938">
        <v>0.85421008321490699</v>
      </c>
      <c r="N2938">
        <v>0.89170373531334501</v>
      </c>
      <c r="O2938">
        <f t="shared" ca="1" si="638"/>
        <v>0.89170373531334501</v>
      </c>
      <c r="P2938">
        <f t="shared" ca="1" si="639"/>
        <v>0.89170373531334501</v>
      </c>
      <c r="Q2938">
        <f t="shared" ca="1" si="640"/>
        <v>0.89170373531334501</v>
      </c>
      <c r="R2938">
        <f t="shared" ca="1" si="641"/>
        <v>0.85842709932274797</v>
      </c>
      <c r="S2938">
        <f t="shared" ca="1" si="642"/>
        <v>0.85842709932274797</v>
      </c>
      <c r="T2938">
        <f t="shared" ca="1" si="643"/>
        <v>0.85842709932274797</v>
      </c>
    </row>
    <row r="2939" spans="1:20" x14ac:dyDescent="0.35">
      <c r="A2939">
        <v>0.22989140727575999</v>
      </c>
      <c r="B2939">
        <f t="shared" ca="1" si="630"/>
        <v>0.22989140727575999</v>
      </c>
      <c r="C2939">
        <f t="shared" ca="1" si="631"/>
        <v>0.22989140727575999</v>
      </c>
      <c r="D2939">
        <f t="shared" ca="1" si="632"/>
        <v>0.22989140727575999</v>
      </c>
      <c r="E2939">
        <f t="shared" ca="1" si="633"/>
        <v>0.22989140727575999</v>
      </c>
      <c r="F2939">
        <v>0.18924633579427499</v>
      </c>
      <c r="G2939">
        <f t="shared" ca="1" si="634"/>
        <v>0.18924633579427499</v>
      </c>
      <c r="H2939">
        <f t="shared" ca="1" si="635"/>
        <v>0.18924633579427499</v>
      </c>
      <c r="I2939">
        <f t="shared" ca="1" si="636"/>
        <v>0.18924633579427499</v>
      </c>
      <c r="J2939">
        <f t="shared" ca="1" si="637"/>
        <v>0.18924633579427499</v>
      </c>
      <c r="K2939">
        <v>0.229964949280937</v>
      </c>
      <c r="L2939">
        <v>0.15236992416564801</v>
      </c>
      <c r="M2939">
        <v>0.22676649336269999</v>
      </c>
      <c r="N2939">
        <v>0.23531263545179601</v>
      </c>
      <c r="O2939">
        <f t="shared" ca="1" si="638"/>
        <v>0.23531263545179601</v>
      </c>
      <c r="P2939">
        <f t="shared" ca="1" si="639"/>
        <v>0.23531263545179601</v>
      </c>
      <c r="Q2939">
        <f t="shared" ca="1" si="640"/>
        <v>0.23531263545179601</v>
      </c>
      <c r="R2939">
        <f t="shared" ca="1" si="641"/>
        <v>0.15236992416564801</v>
      </c>
      <c r="S2939">
        <f t="shared" ca="1" si="642"/>
        <v>0.15236992416564801</v>
      </c>
      <c r="T2939">
        <f t="shared" ca="1" si="643"/>
        <v>0.15236992416564801</v>
      </c>
    </row>
    <row r="2940" spans="1:20" x14ac:dyDescent="0.35">
      <c r="A2940">
        <v>0.38153578192679399</v>
      </c>
      <c r="B2940">
        <f t="shared" ca="1" si="630"/>
        <v>0.38153578192679399</v>
      </c>
      <c r="C2940">
        <f t="shared" ca="1" si="631"/>
        <v>0.38153578192679399</v>
      </c>
      <c r="D2940">
        <f t="shared" ca="1" si="632"/>
        <v>0.38153578192679399</v>
      </c>
      <c r="E2940">
        <f t="shared" ca="1" si="633"/>
        <v>0.38153578192679399</v>
      </c>
      <c r="F2940">
        <v>0.40739539298526201</v>
      </c>
      <c r="G2940">
        <f t="shared" ca="1" si="634"/>
        <v>0.40739539298526201</v>
      </c>
      <c r="H2940">
        <f t="shared" ca="1" si="635"/>
        <v>0.40739539298526201</v>
      </c>
      <c r="I2940">
        <f t="shared" ca="1" si="636"/>
        <v>0.40739539298526201</v>
      </c>
      <c r="J2940">
        <f t="shared" ca="1" si="637"/>
        <v>0.80739539298526197</v>
      </c>
      <c r="K2940">
        <v>0.45045461928694303</v>
      </c>
      <c r="L2940">
        <v>0.37993886611369998</v>
      </c>
      <c r="M2940">
        <v>0.41501301443104699</v>
      </c>
      <c r="N2940">
        <v>0.49576348388866798</v>
      </c>
      <c r="O2940">
        <f t="shared" ca="1" si="638"/>
        <v>0.49576348388866798</v>
      </c>
      <c r="P2940">
        <f t="shared" ca="1" si="639"/>
        <v>0.49576348388866798</v>
      </c>
      <c r="Q2940">
        <f t="shared" ca="1" si="640"/>
        <v>0.49576348388866798</v>
      </c>
      <c r="R2940">
        <f t="shared" ca="1" si="641"/>
        <v>0.37993886611369998</v>
      </c>
      <c r="S2940">
        <f t="shared" ca="1" si="642"/>
        <v>0.37993886611369998</v>
      </c>
      <c r="T2940">
        <f t="shared" ca="1" si="643"/>
        <v>0.37993886611369998</v>
      </c>
    </row>
    <row r="2941" spans="1:20" x14ac:dyDescent="0.35">
      <c r="A2941">
        <v>0.33104372098547002</v>
      </c>
      <c r="B2941">
        <f t="shared" ca="1" si="630"/>
        <v>0.33104372098547002</v>
      </c>
      <c r="C2941">
        <f t="shared" ca="1" si="631"/>
        <v>0.33104372098547002</v>
      </c>
      <c r="D2941">
        <f t="shared" ca="1" si="632"/>
        <v>0.33104372098547002</v>
      </c>
      <c r="E2941">
        <f t="shared" ca="1" si="633"/>
        <v>0.33104372098547002</v>
      </c>
      <c r="F2941">
        <v>0.27910893176933299</v>
      </c>
      <c r="G2941">
        <f t="shared" ca="1" si="634"/>
        <v>0.27910893176933299</v>
      </c>
      <c r="H2941">
        <f t="shared" ca="1" si="635"/>
        <v>0.27910893176933299</v>
      </c>
      <c r="I2941">
        <f t="shared" ca="1" si="636"/>
        <v>0.27910893176933299</v>
      </c>
      <c r="J2941">
        <f t="shared" ca="1" si="637"/>
        <v>0.27910893176933299</v>
      </c>
      <c r="K2941">
        <v>0.33383217964345202</v>
      </c>
      <c r="L2941">
        <v>0.259358595691908</v>
      </c>
      <c r="M2941">
        <v>0.36332388791000902</v>
      </c>
      <c r="N2941">
        <v>0.33495940725594398</v>
      </c>
      <c r="O2941">
        <f t="shared" ca="1" si="638"/>
        <v>0.33495940725594398</v>
      </c>
      <c r="P2941">
        <f t="shared" ca="1" si="639"/>
        <v>0.33495940725594398</v>
      </c>
      <c r="Q2941">
        <f t="shared" ca="1" si="640"/>
        <v>0.33495940725594398</v>
      </c>
      <c r="R2941">
        <f t="shared" ca="1" si="641"/>
        <v>0.259358595691908</v>
      </c>
      <c r="S2941">
        <f t="shared" ca="1" si="642"/>
        <v>0.259358595691908</v>
      </c>
      <c r="T2941">
        <f t="shared" ca="1" si="643"/>
        <v>0.259358595691908</v>
      </c>
    </row>
    <row r="2942" spans="1:20" x14ac:dyDescent="0.35">
      <c r="A2942">
        <v>0.44477724899363302</v>
      </c>
      <c r="B2942">
        <f t="shared" ca="1" si="630"/>
        <v>0.44477724899363302</v>
      </c>
      <c r="C2942">
        <f t="shared" ca="1" si="631"/>
        <v>0.44477724899363302</v>
      </c>
      <c r="D2942">
        <f t="shared" ca="1" si="632"/>
        <v>0.44477724899363302</v>
      </c>
      <c r="E2942">
        <f t="shared" ca="1" si="633"/>
        <v>0.44477724899363302</v>
      </c>
      <c r="F2942">
        <v>0.45106594127334398</v>
      </c>
      <c r="G2942">
        <f t="shared" ca="1" si="634"/>
        <v>0.45106594127334398</v>
      </c>
      <c r="H2942">
        <f t="shared" ca="1" si="635"/>
        <v>0.45106594127334398</v>
      </c>
      <c r="I2942">
        <f t="shared" ca="1" si="636"/>
        <v>0.45106594127334398</v>
      </c>
      <c r="J2942">
        <f t="shared" ca="1" si="637"/>
        <v>0.45106594127334398</v>
      </c>
      <c r="K2942">
        <v>0.49046279358749501</v>
      </c>
      <c r="L2942">
        <v>0.42975979351388999</v>
      </c>
      <c r="M2942">
        <v>0.50822983204649597</v>
      </c>
      <c r="N2942">
        <v>0.51255892596851305</v>
      </c>
      <c r="O2942">
        <f t="shared" ca="1" si="638"/>
        <v>0.51255892596851305</v>
      </c>
      <c r="P2942">
        <f t="shared" ca="1" si="639"/>
        <v>0.51255892596851305</v>
      </c>
      <c r="Q2942">
        <f t="shared" ca="1" si="640"/>
        <v>0.51255892596851305</v>
      </c>
      <c r="R2942">
        <f t="shared" ca="1" si="641"/>
        <v>0.42975979351388999</v>
      </c>
      <c r="S2942">
        <f t="shared" ca="1" si="642"/>
        <v>0.42975979351388999</v>
      </c>
      <c r="T2942">
        <f t="shared" ca="1" si="643"/>
        <v>0.42975979351388999</v>
      </c>
    </row>
    <row r="2943" spans="1:20" x14ac:dyDescent="0.35">
      <c r="A2943">
        <v>6.8374457869388103E-2</v>
      </c>
      <c r="B2943">
        <f t="shared" ca="1" si="630"/>
        <v>6.8374457869388103E-2</v>
      </c>
      <c r="C2943">
        <f t="shared" ca="1" si="631"/>
        <v>6.8374457869388103E-2</v>
      </c>
      <c r="D2943">
        <f t="shared" ca="1" si="632"/>
        <v>6.8374457869388103E-2</v>
      </c>
      <c r="E2943">
        <f t="shared" ca="1" si="633"/>
        <v>6.8374457869388103E-2</v>
      </c>
      <c r="F2943">
        <v>4.0228027851741899E-2</v>
      </c>
      <c r="G2943">
        <f t="shared" ca="1" si="634"/>
        <v>4.0228027851741899E-2</v>
      </c>
      <c r="H2943">
        <f t="shared" ca="1" si="635"/>
        <v>4.0228027851741899E-2</v>
      </c>
      <c r="I2943">
        <f t="shared" ca="1" si="636"/>
        <v>4.0228027851741899E-2</v>
      </c>
      <c r="J2943">
        <f t="shared" ca="1" si="637"/>
        <v>4.0228027851741899E-2</v>
      </c>
      <c r="K2943">
        <v>4.9395678338807501E-2</v>
      </c>
      <c r="L2943">
        <v>2.79151399515539E-2</v>
      </c>
      <c r="M2943">
        <v>3.1622531073553298E-2</v>
      </c>
      <c r="N2943">
        <v>6.3112735284002394E-2</v>
      </c>
      <c r="O2943">
        <f t="shared" ca="1" si="638"/>
        <v>6.3112735284002394E-2</v>
      </c>
      <c r="P2943">
        <f t="shared" ca="1" si="639"/>
        <v>6.3112735284002394E-2</v>
      </c>
      <c r="Q2943">
        <f t="shared" ca="1" si="640"/>
        <v>6.3112735284002394E-2</v>
      </c>
      <c r="R2943">
        <f t="shared" ca="1" si="641"/>
        <v>2.79151399515539E-2</v>
      </c>
      <c r="S2943">
        <f t="shared" ca="1" si="642"/>
        <v>2.79151399515539E-2</v>
      </c>
      <c r="T2943">
        <f t="shared" ca="1" si="643"/>
        <v>2.79151399515539E-2</v>
      </c>
    </row>
    <row r="2944" spans="1:20" x14ac:dyDescent="0.35">
      <c r="A2944">
        <v>0.61398617995903904</v>
      </c>
      <c r="B2944">
        <f t="shared" ca="1" si="630"/>
        <v>0.61398617995903904</v>
      </c>
      <c r="C2944">
        <f t="shared" ca="1" si="631"/>
        <v>0.61398617995903904</v>
      </c>
      <c r="D2944">
        <f t="shared" ca="1" si="632"/>
        <v>0.61398617995903904</v>
      </c>
      <c r="E2944">
        <f t="shared" ca="1" si="633"/>
        <v>0.61398617995903904</v>
      </c>
      <c r="F2944">
        <v>0.62790056479858203</v>
      </c>
      <c r="G2944">
        <f t="shared" ca="1" si="634"/>
        <v>0.62790056479858203</v>
      </c>
      <c r="H2944">
        <f t="shared" ca="1" si="635"/>
        <v>0.62790056479858203</v>
      </c>
      <c r="I2944">
        <f t="shared" ca="1" si="636"/>
        <v>0.62790056479858203</v>
      </c>
      <c r="J2944">
        <f t="shared" ca="1" si="637"/>
        <v>0.62790056479858203</v>
      </c>
      <c r="K2944">
        <v>0.68310709365871203</v>
      </c>
      <c r="L2944">
        <v>0.61680040389254298</v>
      </c>
      <c r="M2944">
        <v>0.65102619804748196</v>
      </c>
      <c r="N2944">
        <v>0.73428983897580602</v>
      </c>
      <c r="O2944">
        <f t="shared" ca="1" si="638"/>
        <v>0.73428983897580602</v>
      </c>
      <c r="P2944">
        <f t="shared" ca="1" si="639"/>
        <v>0.73428983897580602</v>
      </c>
      <c r="Q2944">
        <f t="shared" ca="1" si="640"/>
        <v>0.73428983897580602</v>
      </c>
      <c r="R2944">
        <f t="shared" ca="1" si="641"/>
        <v>0.61680040389254298</v>
      </c>
      <c r="S2944">
        <f t="shared" ca="1" si="642"/>
        <v>0.61680040389254298</v>
      </c>
      <c r="T2944">
        <f t="shared" ca="1" si="643"/>
        <v>0.61680040389254298</v>
      </c>
    </row>
    <row r="2945" spans="1:20" x14ac:dyDescent="0.35">
      <c r="A2945">
        <v>0.21157944068808399</v>
      </c>
      <c r="B2945">
        <f t="shared" ca="1" si="630"/>
        <v>0.21157944068808399</v>
      </c>
      <c r="C2945">
        <f t="shared" ca="1" si="631"/>
        <v>0.21157944068808399</v>
      </c>
      <c r="D2945">
        <f t="shared" ca="1" si="632"/>
        <v>0.51157944068808403</v>
      </c>
      <c r="E2945">
        <f t="shared" ca="1" si="633"/>
        <v>0.51157944068808403</v>
      </c>
      <c r="F2945">
        <v>0.10509435797432801</v>
      </c>
      <c r="G2945">
        <f t="shared" ca="1" si="634"/>
        <v>0.10509435797432801</v>
      </c>
      <c r="H2945">
        <f t="shared" ca="1" si="635"/>
        <v>0.10509435797432801</v>
      </c>
      <c r="I2945">
        <f t="shared" ca="1" si="636"/>
        <v>0.70509435797432796</v>
      </c>
      <c r="J2945">
        <f t="shared" ca="1" si="637"/>
        <v>0.70509435797432796</v>
      </c>
      <c r="K2945">
        <v>0.18053532377182399</v>
      </c>
      <c r="L2945">
        <v>0.12976962145330401</v>
      </c>
      <c r="M2945">
        <v>0.21620879380755401</v>
      </c>
      <c r="N2945">
        <v>0.223255791272465</v>
      </c>
      <c r="O2945">
        <f t="shared" ca="1" si="638"/>
        <v>0.223255791272465</v>
      </c>
      <c r="P2945">
        <f t="shared" ca="1" si="639"/>
        <v>0.223255791272465</v>
      </c>
      <c r="Q2945">
        <f t="shared" ca="1" si="640"/>
        <v>0.223255791272465</v>
      </c>
      <c r="R2945">
        <f t="shared" ca="1" si="641"/>
        <v>0.12976962145330401</v>
      </c>
      <c r="S2945">
        <f t="shared" ca="1" si="642"/>
        <v>0.12976962145330401</v>
      </c>
      <c r="T2945">
        <f t="shared" ca="1" si="643"/>
        <v>0.12976962145330401</v>
      </c>
    </row>
    <row r="2946" spans="1:20" x14ac:dyDescent="0.35">
      <c r="A2946">
        <v>0.64249351016591005</v>
      </c>
      <c r="B2946">
        <f t="shared" ca="1" si="630"/>
        <v>0.64249351016591005</v>
      </c>
      <c r="C2946">
        <f t="shared" ca="1" si="631"/>
        <v>0.64249351016591005</v>
      </c>
      <c r="D2946">
        <f t="shared" ca="1" si="632"/>
        <v>0.64249351016591005</v>
      </c>
      <c r="E2946">
        <f t="shared" ca="1" si="633"/>
        <v>0.64249351016591005</v>
      </c>
      <c r="F2946">
        <v>0.65623163089430503</v>
      </c>
      <c r="G2946">
        <f t="shared" ca="1" si="634"/>
        <v>0.65623163089430503</v>
      </c>
      <c r="H2946">
        <f t="shared" ca="1" si="635"/>
        <v>0.65623163089430503</v>
      </c>
      <c r="I2946">
        <f t="shared" ca="1" si="636"/>
        <v>0.65623163089430503</v>
      </c>
      <c r="J2946">
        <f t="shared" ca="1" si="637"/>
        <v>0.65623163089430503</v>
      </c>
      <c r="K2946">
        <v>0.70953587567575405</v>
      </c>
      <c r="L2946">
        <v>0.66072716683906996</v>
      </c>
      <c r="M2946">
        <v>0.67834753874628595</v>
      </c>
      <c r="N2946">
        <v>0.70590100171913095</v>
      </c>
      <c r="O2946">
        <f t="shared" ca="1" si="638"/>
        <v>0.70590100171913095</v>
      </c>
      <c r="P2946">
        <f t="shared" ca="1" si="639"/>
        <v>0.70590100171913095</v>
      </c>
      <c r="Q2946">
        <f t="shared" ca="1" si="640"/>
        <v>5.9010017191308828E-3</v>
      </c>
      <c r="R2946">
        <f t="shared" ca="1" si="641"/>
        <v>0.66072716683906996</v>
      </c>
      <c r="S2946">
        <f t="shared" ca="1" si="642"/>
        <v>0.66072716683906996</v>
      </c>
      <c r="T2946">
        <f t="shared" ca="1" si="643"/>
        <v>0.66072716683906996</v>
      </c>
    </row>
    <row r="2947" spans="1:20" x14ac:dyDescent="0.35">
      <c r="A2947">
        <v>0.26384870649410203</v>
      </c>
      <c r="B2947">
        <f t="shared" ref="B2947:B3010" ca="1" si="644">IF(AND(A2947&gt;0.1, A2947&lt;0.11),
    CHOOSE(RANDBETWEEN(1,3), 0.5, 0.6, 0.7) + (A2947 - INT(A2947*10)*0.1),
    A2947)</f>
        <v>0.26384870649410203</v>
      </c>
      <c r="C2947">
        <f t="shared" ref="C2947:C3010" ca="1" si="645">IF(AND(B2947&gt;0.2, B2947&lt;0.21),
    CHOOSE(RANDBETWEEN(1,4), 0.5, 0.6, 0.7,0.8) + (B2947 - INT(B2947*10)*0.1),
    B2947)</f>
        <v>0.26384870649410203</v>
      </c>
      <c r="D2947">
        <f t="shared" ref="D2947:D3010" ca="1" si="646">IF(AND(C2947&gt;0.21, C2947&lt;0.22),
    CHOOSE(RANDBETWEEN(1,2), 0.5, 0.6) + (C2947 - INT(C2947*10)*0.1),
    C2947)</f>
        <v>0.26384870649410203</v>
      </c>
      <c r="E2947">
        <f t="shared" ref="E2947:E3010" ca="1" si="647">IF(AND(D2947&gt;0.11, D2947&lt;0.12),
    CHOOSE(RANDBETWEEN(1,2), 0.6, 0.8) + (D2947 - INT(D2947*10)*0.1),
    D2947)</f>
        <v>0.26384870649410203</v>
      </c>
      <c r="F2947">
        <v>0.192207365748122</v>
      </c>
      <c r="G2947">
        <f t="shared" ref="G2947:G3010" ca="1" si="648">IF(AND(F2947&gt;0, F2947&lt;0.01),
    CHOOSE(RANDBETWEEN(1,3), 0.5,0.6, 0.7) + (F2947 - INT(F2947*10)*0.1),
    F2947)</f>
        <v>0.192207365748122</v>
      </c>
      <c r="H2947">
        <f t="shared" ref="H2947:H3010" ca="1" si="649">IF(AND(G2947&gt;0.01, G2947&lt;0.02),
    CHOOSE(RANDBETWEEN(1,2), 0.5,0.7) + (G2947 - INT(G2947*10)*0.1),
    G2947)</f>
        <v>0.192207365748122</v>
      </c>
      <c r="I2947">
        <f t="shared" ref="I2947:I3010" ca="1" si="650">IF(AND(H2947&gt;0.1, H2947&lt;0.11),
    CHOOSE(RANDBETWEEN(1,2), 0.7,0.9) + (H2947 - INT(H2947*10)*0.1),
    H2947)</f>
        <v>0.192207365748122</v>
      </c>
      <c r="J2947">
        <f t="shared" ref="J2947:J3010" ca="1" si="651">IF(AND(I2947&gt;0.4, I2947&lt;0.41),
    CHOOSE(RANDBETWEEN(1,2), 0.5,0.8) + (I2947 - INT(I2947*10)*0.1),
    I2947)</f>
        <v>0.192207365748122</v>
      </c>
      <c r="K2947">
        <v>0.20432486599301999</v>
      </c>
      <c r="L2947">
        <v>0.182701379299267</v>
      </c>
      <c r="M2947">
        <v>0.27142044850281</v>
      </c>
      <c r="N2947">
        <v>0.32329759266436803</v>
      </c>
      <c r="O2947">
        <f t="shared" ref="O2947:O3010" ca="1" si="652">IF(AND(N2947&gt;0.4, N2947&lt;0.41),
    CHOOSE(RANDBETWEEN(1,4), 0.6, 0.7, 0.8, 0.9) + (N2947 - INT(N2947*10)*0.1),
    N2947)</f>
        <v>0.32329759266436803</v>
      </c>
      <c r="P2947">
        <f t="shared" ref="P2947:P3010" ca="1" si="653">IF(AND(O2947&gt;0.5, O2947&lt;0.51),
    CHOOSE(RANDBETWEEN(1,3), 0.6, 0.7, 0.8) + (O2947 - INT(O2947*10)*0.1),
    O2947)</f>
        <v>0.32329759266436803</v>
      </c>
      <c r="Q2947">
        <f t="shared" ref="Q2947:Q3010" ca="1" si="654">IF(AND(P2947&gt;0.7, P2947&lt;0.71),
    CHOOSE(RANDBETWEEN(1,2), 0, 0.1) + (P2947 - INT(P2947*10)*0.1),
    P2947)</f>
        <v>0.32329759266436803</v>
      </c>
      <c r="R2947">
        <f t="shared" ref="R2947:R3010" ca="1" si="655">IF(AND(L2947&gt;0, L2947&lt;0.01),
    CHOOSE(RANDBETWEEN(1,3), 0.5, 0.6,0.7) + (L2947 - INT(L2947*10)*0.1),
    L2947)</f>
        <v>0.182701379299267</v>
      </c>
      <c r="S2947">
        <f t="shared" ref="S2947:S3010" ca="1" si="656">IF(AND(R2947&gt;0, R2947&lt;0.02),
    CHOOSE(RANDBETWEEN(1,2), 0.5, 0.7) + (R2947 - INT(R2947*10)*0.1),
    R2947)</f>
        <v>0.182701379299267</v>
      </c>
      <c r="T2947">
        <f t="shared" ref="T2947:T3010" ca="1" si="657">IF(AND(S2947&gt;0.1, S2947&lt;0.11),
    CHOOSE(RANDBETWEEN(1,2), 0.6, 0.8) + (S2947 - INT(S2947*10)*0.1),
    S2947)</f>
        <v>0.182701379299267</v>
      </c>
    </row>
    <row r="2948" spans="1:20" x14ac:dyDescent="0.35">
      <c r="A2948">
        <v>0.10349710713200901</v>
      </c>
      <c r="B2948">
        <f t="shared" ca="1" si="644"/>
        <v>0.70349710713200897</v>
      </c>
      <c r="C2948">
        <f t="shared" ca="1" si="645"/>
        <v>0.70349710713200897</v>
      </c>
      <c r="D2948">
        <f t="shared" ca="1" si="646"/>
        <v>0.70349710713200897</v>
      </c>
      <c r="E2948">
        <f t="shared" ca="1" si="647"/>
        <v>0.70349710713200897</v>
      </c>
      <c r="F2948">
        <v>0.13219130563132001</v>
      </c>
      <c r="G2948">
        <f t="shared" ca="1" si="648"/>
        <v>0.13219130563132001</v>
      </c>
      <c r="H2948">
        <f t="shared" ca="1" si="649"/>
        <v>0.13219130563132001</v>
      </c>
      <c r="I2948">
        <f t="shared" ca="1" si="650"/>
        <v>0.13219130563132001</v>
      </c>
      <c r="J2948">
        <f t="shared" ca="1" si="651"/>
        <v>0.13219130563132001</v>
      </c>
      <c r="K2948">
        <v>0.13894196340249701</v>
      </c>
      <c r="L2948">
        <v>9.6152094246086006E-2</v>
      </c>
      <c r="M2948">
        <v>0.14619849370815599</v>
      </c>
      <c r="N2948">
        <v>0.25168578546658699</v>
      </c>
      <c r="O2948">
        <f t="shared" ca="1" si="652"/>
        <v>0.25168578546658699</v>
      </c>
      <c r="P2948">
        <f t="shared" ca="1" si="653"/>
        <v>0.25168578546658699</v>
      </c>
      <c r="Q2948">
        <f t="shared" ca="1" si="654"/>
        <v>0.25168578546658699</v>
      </c>
      <c r="R2948">
        <f t="shared" ca="1" si="655"/>
        <v>9.6152094246086006E-2</v>
      </c>
      <c r="S2948">
        <f t="shared" ca="1" si="656"/>
        <v>9.6152094246086006E-2</v>
      </c>
      <c r="T2948">
        <f t="shared" ca="1" si="657"/>
        <v>9.6152094246086006E-2</v>
      </c>
    </row>
    <row r="2949" spans="1:20" x14ac:dyDescent="0.35">
      <c r="A2949">
        <v>0.60412979308558801</v>
      </c>
      <c r="B2949">
        <f t="shared" ca="1" si="644"/>
        <v>0.60412979308558801</v>
      </c>
      <c r="C2949">
        <f t="shared" ca="1" si="645"/>
        <v>0.60412979308558801</v>
      </c>
      <c r="D2949">
        <f t="shared" ca="1" si="646"/>
        <v>0.60412979308558801</v>
      </c>
      <c r="E2949">
        <f t="shared" ca="1" si="647"/>
        <v>0.60412979308558801</v>
      </c>
      <c r="F2949">
        <v>0.60940570486435397</v>
      </c>
      <c r="G2949">
        <f t="shared" ca="1" si="648"/>
        <v>0.60940570486435397</v>
      </c>
      <c r="H2949">
        <f t="shared" ca="1" si="649"/>
        <v>0.60940570486435397</v>
      </c>
      <c r="I2949">
        <f t="shared" ca="1" si="650"/>
        <v>0.60940570486435397</v>
      </c>
      <c r="J2949">
        <f t="shared" ca="1" si="651"/>
        <v>0.60940570486435397</v>
      </c>
      <c r="K2949">
        <v>0.67391890486654704</v>
      </c>
      <c r="L2949">
        <v>0.60915577413140698</v>
      </c>
      <c r="M2949">
        <v>0.65321330413002199</v>
      </c>
      <c r="N2949">
        <v>0.70368406529942495</v>
      </c>
      <c r="O2949">
        <f t="shared" ca="1" si="652"/>
        <v>0.70368406529942495</v>
      </c>
      <c r="P2949">
        <f t="shared" ca="1" si="653"/>
        <v>0.70368406529942495</v>
      </c>
      <c r="Q2949">
        <f t="shared" ca="1" si="654"/>
        <v>3.6840652994248879E-3</v>
      </c>
      <c r="R2949">
        <f t="shared" ca="1" si="655"/>
        <v>0.60915577413140698</v>
      </c>
      <c r="S2949">
        <f t="shared" ca="1" si="656"/>
        <v>0.60915577413140698</v>
      </c>
      <c r="T2949">
        <f t="shared" ca="1" si="657"/>
        <v>0.60915577413140698</v>
      </c>
    </row>
    <row r="2950" spans="1:20" x14ac:dyDescent="0.35">
      <c r="A2950">
        <v>0.44484386866317699</v>
      </c>
      <c r="B2950">
        <f t="shared" ca="1" si="644"/>
        <v>0.44484386866317699</v>
      </c>
      <c r="C2950">
        <f t="shared" ca="1" si="645"/>
        <v>0.44484386866317699</v>
      </c>
      <c r="D2950">
        <f t="shared" ca="1" si="646"/>
        <v>0.44484386866317699</v>
      </c>
      <c r="E2950">
        <f t="shared" ca="1" si="647"/>
        <v>0.44484386866317699</v>
      </c>
      <c r="F2950">
        <v>0.50418004641011205</v>
      </c>
      <c r="G2950">
        <f t="shared" ca="1" si="648"/>
        <v>0.50418004641011205</v>
      </c>
      <c r="H2950">
        <f t="shared" ca="1" si="649"/>
        <v>0.50418004641011205</v>
      </c>
      <c r="I2950">
        <f t="shared" ca="1" si="650"/>
        <v>0.50418004641011205</v>
      </c>
      <c r="J2950">
        <f t="shared" ca="1" si="651"/>
        <v>0.50418004641011205</v>
      </c>
      <c r="K2950">
        <v>0.54755846411562703</v>
      </c>
      <c r="L2950">
        <v>0.48736088058613602</v>
      </c>
      <c r="M2950">
        <v>0.54340933799968105</v>
      </c>
      <c r="N2950">
        <v>0.60730412356417596</v>
      </c>
      <c r="O2950">
        <f t="shared" ca="1" si="652"/>
        <v>0.60730412356417596</v>
      </c>
      <c r="P2950">
        <f t="shared" ca="1" si="653"/>
        <v>0.60730412356417596</v>
      </c>
      <c r="Q2950">
        <f t="shared" ca="1" si="654"/>
        <v>0.60730412356417596</v>
      </c>
      <c r="R2950">
        <f t="shared" ca="1" si="655"/>
        <v>0.48736088058613602</v>
      </c>
      <c r="S2950">
        <f t="shared" ca="1" si="656"/>
        <v>0.48736088058613602</v>
      </c>
      <c r="T2950">
        <f t="shared" ca="1" si="657"/>
        <v>0.48736088058613602</v>
      </c>
    </row>
    <row r="2951" spans="1:20" x14ac:dyDescent="0.35">
      <c r="A2951">
        <v>0.66594257440370597</v>
      </c>
      <c r="B2951">
        <f t="shared" ca="1" si="644"/>
        <v>0.66594257440370597</v>
      </c>
      <c r="C2951">
        <f t="shared" ca="1" si="645"/>
        <v>0.66594257440370597</v>
      </c>
      <c r="D2951">
        <f t="shared" ca="1" si="646"/>
        <v>0.66594257440370597</v>
      </c>
      <c r="E2951">
        <f t="shared" ca="1" si="647"/>
        <v>0.66594257440370597</v>
      </c>
      <c r="F2951">
        <v>0.66854825635164505</v>
      </c>
      <c r="G2951">
        <f t="shared" ca="1" si="648"/>
        <v>0.66854825635164505</v>
      </c>
      <c r="H2951">
        <f t="shared" ca="1" si="649"/>
        <v>0.66854825635164505</v>
      </c>
      <c r="I2951">
        <f t="shared" ca="1" si="650"/>
        <v>0.66854825635164505</v>
      </c>
      <c r="J2951">
        <f t="shared" ca="1" si="651"/>
        <v>0.66854825635164505</v>
      </c>
      <c r="K2951">
        <v>0.70445021514178696</v>
      </c>
      <c r="L2951">
        <v>0.678009642792614</v>
      </c>
      <c r="M2951">
        <v>0.70307703597402904</v>
      </c>
      <c r="N2951">
        <v>0.74817789593067896</v>
      </c>
      <c r="O2951">
        <f t="shared" ca="1" si="652"/>
        <v>0.74817789593067896</v>
      </c>
      <c r="P2951">
        <f t="shared" ca="1" si="653"/>
        <v>0.74817789593067896</v>
      </c>
      <c r="Q2951">
        <f t="shared" ca="1" si="654"/>
        <v>0.74817789593067896</v>
      </c>
      <c r="R2951">
        <f t="shared" ca="1" si="655"/>
        <v>0.678009642792614</v>
      </c>
      <c r="S2951">
        <f t="shared" ca="1" si="656"/>
        <v>0.678009642792614</v>
      </c>
      <c r="T2951">
        <f t="shared" ca="1" si="657"/>
        <v>0.678009642792614</v>
      </c>
    </row>
    <row r="2952" spans="1:20" x14ac:dyDescent="0.35">
      <c r="A2952">
        <v>0.85750372021292998</v>
      </c>
      <c r="B2952">
        <f t="shared" ca="1" si="644"/>
        <v>0.85750372021292998</v>
      </c>
      <c r="C2952">
        <f t="shared" ca="1" si="645"/>
        <v>0.85750372021292998</v>
      </c>
      <c r="D2952">
        <f t="shared" ca="1" si="646"/>
        <v>0.85750372021292998</v>
      </c>
      <c r="E2952">
        <f t="shared" ca="1" si="647"/>
        <v>0.85750372021292998</v>
      </c>
      <c r="F2952">
        <v>0.86005476460051999</v>
      </c>
      <c r="G2952">
        <f t="shared" ca="1" si="648"/>
        <v>0.86005476460051999</v>
      </c>
      <c r="H2952">
        <f t="shared" ca="1" si="649"/>
        <v>0.86005476460051999</v>
      </c>
      <c r="I2952">
        <f t="shared" ca="1" si="650"/>
        <v>0.86005476460051999</v>
      </c>
      <c r="J2952">
        <f t="shared" ca="1" si="651"/>
        <v>0.86005476460051999</v>
      </c>
      <c r="K2952">
        <v>0.88637017810475105</v>
      </c>
      <c r="L2952">
        <v>0.86743189721575598</v>
      </c>
      <c r="M2952">
        <v>0.86705134304909603</v>
      </c>
      <c r="N2952">
        <v>0.85677315654009401</v>
      </c>
      <c r="O2952">
        <f t="shared" ca="1" si="652"/>
        <v>0.85677315654009401</v>
      </c>
      <c r="P2952">
        <f t="shared" ca="1" si="653"/>
        <v>0.85677315654009401</v>
      </c>
      <c r="Q2952">
        <f t="shared" ca="1" si="654"/>
        <v>0.85677315654009401</v>
      </c>
      <c r="R2952">
        <f t="shared" ca="1" si="655"/>
        <v>0.86743189721575598</v>
      </c>
      <c r="S2952">
        <f t="shared" ca="1" si="656"/>
        <v>0.86743189721575598</v>
      </c>
      <c r="T2952">
        <f t="shared" ca="1" si="657"/>
        <v>0.86743189721575598</v>
      </c>
    </row>
    <row r="2953" spans="1:20" x14ac:dyDescent="0.35">
      <c r="A2953">
        <v>0.80912482602682201</v>
      </c>
      <c r="B2953">
        <f t="shared" ca="1" si="644"/>
        <v>0.80912482602682201</v>
      </c>
      <c r="C2953">
        <f t="shared" ca="1" si="645"/>
        <v>0.80912482602682201</v>
      </c>
      <c r="D2953">
        <f t="shared" ca="1" si="646"/>
        <v>0.80912482602682201</v>
      </c>
      <c r="E2953">
        <f t="shared" ca="1" si="647"/>
        <v>0.80912482602682201</v>
      </c>
      <c r="F2953">
        <v>0.80481679688895902</v>
      </c>
      <c r="G2953">
        <f t="shared" ca="1" si="648"/>
        <v>0.80481679688895902</v>
      </c>
      <c r="H2953">
        <f t="shared" ca="1" si="649"/>
        <v>0.80481679688895902</v>
      </c>
      <c r="I2953">
        <f t="shared" ca="1" si="650"/>
        <v>0.80481679688895902</v>
      </c>
      <c r="J2953">
        <f t="shared" ca="1" si="651"/>
        <v>0.80481679688895902</v>
      </c>
      <c r="K2953">
        <v>0.84051968801883903</v>
      </c>
      <c r="L2953">
        <v>0.81215314280156503</v>
      </c>
      <c r="M2953">
        <v>0.81275279607454098</v>
      </c>
      <c r="N2953">
        <v>0.78195969654472897</v>
      </c>
      <c r="O2953">
        <f t="shared" ca="1" si="652"/>
        <v>0.78195969654472897</v>
      </c>
      <c r="P2953">
        <f t="shared" ca="1" si="653"/>
        <v>0.78195969654472897</v>
      </c>
      <c r="Q2953">
        <f t="shared" ca="1" si="654"/>
        <v>0.78195969654472897</v>
      </c>
      <c r="R2953">
        <f t="shared" ca="1" si="655"/>
        <v>0.81215314280156503</v>
      </c>
      <c r="S2953">
        <f t="shared" ca="1" si="656"/>
        <v>0.81215314280156503</v>
      </c>
      <c r="T2953">
        <f t="shared" ca="1" si="657"/>
        <v>0.81215314280156503</v>
      </c>
    </row>
    <row r="2954" spans="1:20" x14ac:dyDescent="0.35">
      <c r="A2954">
        <v>0.62567119176149699</v>
      </c>
      <c r="B2954">
        <f t="shared" ca="1" si="644"/>
        <v>0.62567119176149699</v>
      </c>
      <c r="C2954">
        <f t="shared" ca="1" si="645"/>
        <v>0.62567119176149699</v>
      </c>
      <c r="D2954">
        <f t="shared" ca="1" si="646"/>
        <v>0.62567119176149699</v>
      </c>
      <c r="E2954">
        <f t="shared" ca="1" si="647"/>
        <v>0.62567119176149699</v>
      </c>
      <c r="F2954">
        <v>0.64277379481472696</v>
      </c>
      <c r="G2954">
        <f t="shared" ca="1" si="648"/>
        <v>0.64277379481472696</v>
      </c>
      <c r="H2954">
        <f t="shared" ca="1" si="649"/>
        <v>0.64277379481472696</v>
      </c>
      <c r="I2954">
        <f t="shared" ca="1" si="650"/>
        <v>0.64277379481472696</v>
      </c>
      <c r="J2954">
        <f t="shared" ca="1" si="651"/>
        <v>0.64277379481472696</v>
      </c>
      <c r="K2954">
        <v>0.68678895908910298</v>
      </c>
      <c r="L2954">
        <v>0.63278639422895799</v>
      </c>
      <c r="M2954">
        <v>0.67216479410767704</v>
      </c>
      <c r="N2954">
        <v>0.44482044143281202</v>
      </c>
      <c r="O2954">
        <f t="shared" ca="1" si="652"/>
        <v>0.44482044143281202</v>
      </c>
      <c r="P2954">
        <f t="shared" ca="1" si="653"/>
        <v>0.44482044143281202</v>
      </c>
      <c r="Q2954">
        <f t="shared" ca="1" si="654"/>
        <v>0.44482044143281202</v>
      </c>
      <c r="R2954">
        <f t="shared" ca="1" si="655"/>
        <v>0.63278639422895799</v>
      </c>
      <c r="S2954">
        <f t="shared" ca="1" si="656"/>
        <v>0.63278639422895799</v>
      </c>
      <c r="T2954">
        <f t="shared" ca="1" si="657"/>
        <v>0.63278639422895799</v>
      </c>
    </row>
    <row r="2955" spans="1:20" x14ac:dyDescent="0.35">
      <c r="A2955">
        <v>0.109003448818581</v>
      </c>
      <c r="B2955">
        <f t="shared" ca="1" si="644"/>
        <v>0.60900344881858093</v>
      </c>
      <c r="C2955">
        <f t="shared" ca="1" si="645"/>
        <v>0.60900344881858093</v>
      </c>
      <c r="D2955">
        <f t="shared" ca="1" si="646"/>
        <v>0.60900344881858093</v>
      </c>
      <c r="E2955">
        <f t="shared" ca="1" si="647"/>
        <v>0.60900344881858093</v>
      </c>
      <c r="F2955">
        <v>7.5092476021642499E-2</v>
      </c>
      <c r="G2955">
        <f t="shared" ca="1" si="648"/>
        <v>7.5092476021642499E-2</v>
      </c>
      <c r="H2955">
        <f t="shared" ca="1" si="649"/>
        <v>7.5092476021642499E-2</v>
      </c>
      <c r="I2955">
        <f t="shared" ca="1" si="650"/>
        <v>7.5092476021642499E-2</v>
      </c>
      <c r="J2955">
        <f t="shared" ca="1" si="651"/>
        <v>7.5092476021642499E-2</v>
      </c>
      <c r="K2955">
        <v>6.7326818197658303E-2</v>
      </c>
      <c r="L2955">
        <v>5.4707578205545102E-2</v>
      </c>
      <c r="M2955">
        <v>9.0847920449618993E-2</v>
      </c>
      <c r="N2955">
        <v>6.7783377101963804E-2</v>
      </c>
      <c r="O2955">
        <f t="shared" ca="1" si="652"/>
        <v>6.7783377101963804E-2</v>
      </c>
      <c r="P2955">
        <f t="shared" ca="1" si="653"/>
        <v>6.7783377101963804E-2</v>
      </c>
      <c r="Q2955">
        <f t="shared" ca="1" si="654"/>
        <v>6.7783377101963804E-2</v>
      </c>
      <c r="R2955">
        <f t="shared" ca="1" si="655"/>
        <v>5.4707578205545102E-2</v>
      </c>
      <c r="S2955">
        <f t="shared" ca="1" si="656"/>
        <v>5.4707578205545102E-2</v>
      </c>
      <c r="T2955">
        <f t="shared" ca="1" si="657"/>
        <v>5.4707578205545102E-2</v>
      </c>
    </row>
    <row r="2956" spans="1:20" x14ac:dyDescent="0.35">
      <c r="A2956">
        <v>0.247354966432867</v>
      </c>
      <c r="B2956">
        <f t="shared" ca="1" si="644"/>
        <v>0.247354966432867</v>
      </c>
      <c r="C2956">
        <f t="shared" ca="1" si="645"/>
        <v>0.247354966432867</v>
      </c>
      <c r="D2956">
        <f t="shared" ca="1" si="646"/>
        <v>0.247354966432867</v>
      </c>
      <c r="E2956">
        <f t="shared" ca="1" si="647"/>
        <v>0.247354966432867</v>
      </c>
      <c r="F2956">
        <v>0.25544530909834501</v>
      </c>
      <c r="G2956">
        <f t="shared" ca="1" si="648"/>
        <v>0.25544530909834501</v>
      </c>
      <c r="H2956">
        <f t="shared" ca="1" si="649"/>
        <v>0.25544530909834501</v>
      </c>
      <c r="I2956">
        <f t="shared" ca="1" si="650"/>
        <v>0.25544530909834501</v>
      </c>
      <c r="J2956">
        <f t="shared" ca="1" si="651"/>
        <v>0.25544530909834501</v>
      </c>
      <c r="K2956">
        <v>0.321665772302207</v>
      </c>
      <c r="L2956">
        <v>0.25523626417789003</v>
      </c>
      <c r="M2956">
        <v>0.34017678771757898</v>
      </c>
      <c r="N2956">
        <v>0.37584501998801501</v>
      </c>
      <c r="O2956">
        <f t="shared" ca="1" si="652"/>
        <v>0.37584501998801501</v>
      </c>
      <c r="P2956">
        <f t="shared" ca="1" si="653"/>
        <v>0.37584501998801501</v>
      </c>
      <c r="Q2956">
        <f t="shared" ca="1" si="654"/>
        <v>0.37584501998801501</v>
      </c>
      <c r="R2956">
        <f t="shared" ca="1" si="655"/>
        <v>0.25523626417789003</v>
      </c>
      <c r="S2956">
        <f t="shared" ca="1" si="656"/>
        <v>0.25523626417789003</v>
      </c>
      <c r="T2956">
        <f t="shared" ca="1" si="657"/>
        <v>0.25523626417789003</v>
      </c>
    </row>
    <row r="2957" spans="1:20" x14ac:dyDescent="0.35">
      <c r="A2957">
        <v>0.79092017907007295</v>
      </c>
      <c r="B2957">
        <f t="shared" ca="1" si="644"/>
        <v>0.79092017907007295</v>
      </c>
      <c r="C2957">
        <f t="shared" ca="1" si="645"/>
        <v>0.79092017907007295</v>
      </c>
      <c r="D2957">
        <f t="shared" ca="1" si="646"/>
        <v>0.79092017907007295</v>
      </c>
      <c r="E2957">
        <f t="shared" ca="1" si="647"/>
        <v>0.79092017907007295</v>
      </c>
      <c r="F2957">
        <v>0.79912391244065195</v>
      </c>
      <c r="G2957">
        <f t="shared" ca="1" si="648"/>
        <v>0.79912391244065195</v>
      </c>
      <c r="H2957">
        <f t="shared" ca="1" si="649"/>
        <v>0.79912391244065195</v>
      </c>
      <c r="I2957">
        <f t="shared" ca="1" si="650"/>
        <v>0.79912391244065195</v>
      </c>
      <c r="J2957">
        <f t="shared" ca="1" si="651"/>
        <v>0.79912391244065195</v>
      </c>
      <c r="K2957">
        <v>0.83569234634718803</v>
      </c>
      <c r="L2957">
        <v>0.80516219583821103</v>
      </c>
      <c r="M2957">
        <v>0.80752069418467498</v>
      </c>
      <c r="N2957">
        <v>0.82309894671468398</v>
      </c>
      <c r="O2957">
        <f t="shared" ca="1" si="652"/>
        <v>0.82309894671468398</v>
      </c>
      <c r="P2957">
        <f t="shared" ca="1" si="653"/>
        <v>0.82309894671468398</v>
      </c>
      <c r="Q2957">
        <f t="shared" ca="1" si="654"/>
        <v>0.82309894671468398</v>
      </c>
      <c r="R2957">
        <f t="shared" ca="1" si="655"/>
        <v>0.80516219583821103</v>
      </c>
      <c r="S2957">
        <f t="shared" ca="1" si="656"/>
        <v>0.80516219583821103</v>
      </c>
      <c r="T2957">
        <f t="shared" ca="1" si="657"/>
        <v>0.80516219583821103</v>
      </c>
    </row>
    <row r="2958" spans="1:20" x14ac:dyDescent="0.35">
      <c r="A2958">
        <v>0.40628918836725902</v>
      </c>
      <c r="B2958">
        <f t="shared" ca="1" si="644"/>
        <v>0.40628918836725902</v>
      </c>
      <c r="C2958">
        <f t="shared" ca="1" si="645"/>
        <v>0.40628918836725902</v>
      </c>
      <c r="D2958">
        <f t="shared" ca="1" si="646"/>
        <v>0.40628918836725902</v>
      </c>
      <c r="E2958">
        <f t="shared" ca="1" si="647"/>
        <v>0.40628918836725902</v>
      </c>
      <c r="F2958">
        <v>0.40242706695441899</v>
      </c>
      <c r="G2958">
        <f t="shared" ca="1" si="648"/>
        <v>0.40242706695441899</v>
      </c>
      <c r="H2958">
        <f t="shared" ca="1" si="649"/>
        <v>0.40242706695441899</v>
      </c>
      <c r="I2958">
        <f t="shared" ca="1" si="650"/>
        <v>0.40242706695441899</v>
      </c>
      <c r="J2958">
        <f t="shared" ca="1" si="651"/>
        <v>0.50242706695441897</v>
      </c>
      <c r="K2958">
        <v>0.46416923239324698</v>
      </c>
      <c r="L2958">
        <v>0.38336804155945697</v>
      </c>
      <c r="M2958">
        <v>0.46907543162993298</v>
      </c>
      <c r="N2958">
        <v>0.491854950263585</v>
      </c>
      <c r="O2958">
        <f t="shared" ca="1" si="652"/>
        <v>0.491854950263585</v>
      </c>
      <c r="P2958">
        <f t="shared" ca="1" si="653"/>
        <v>0.491854950263585</v>
      </c>
      <c r="Q2958">
        <f t="shared" ca="1" si="654"/>
        <v>0.491854950263585</v>
      </c>
      <c r="R2958">
        <f t="shared" ca="1" si="655"/>
        <v>0.38336804155945697</v>
      </c>
      <c r="S2958">
        <f t="shared" ca="1" si="656"/>
        <v>0.38336804155945697</v>
      </c>
      <c r="T2958">
        <f t="shared" ca="1" si="657"/>
        <v>0.38336804155945697</v>
      </c>
    </row>
    <row r="2959" spans="1:20" x14ac:dyDescent="0.35">
      <c r="A2959">
        <v>0.45698910429066403</v>
      </c>
      <c r="B2959">
        <f t="shared" ca="1" si="644"/>
        <v>0.45698910429066403</v>
      </c>
      <c r="C2959">
        <f t="shared" ca="1" si="645"/>
        <v>0.45698910429066403</v>
      </c>
      <c r="D2959">
        <f t="shared" ca="1" si="646"/>
        <v>0.45698910429066403</v>
      </c>
      <c r="E2959">
        <f t="shared" ca="1" si="647"/>
        <v>0.45698910429066403</v>
      </c>
      <c r="F2959">
        <v>0.402301660930448</v>
      </c>
      <c r="G2959">
        <f t="shared" ca="1" si="648"/>
        <v>0.402301660930448</v>
      </c>
      <c r="H2959">
        <f t="shared" ca="1" si="649"/>
        <v>0.402301660930448</v>
      </c>
      <c r="I2959">
        <f t="shared" ca="1" si="650"/>
        <v>0.402301660930448</v>
      </c>
      <c r="J2959">
        <f t="shared" ca="1" si="651"/>
        <v>0.80230166093044808</v>
      </c>
      <c r="K2959">
        <v>0.44224041644208201</v>
      </c>
      <c r="L2959">
        <v>0.40384258785975502</v>
      </c>
      <c r="M2959">
        <v>0.46508944883028103</v>
      </c>
      <c r="N2959">
        <v>0.41672898964142802</v>
      </c>
      <c r="O2959">
        <f t="shared" ca="1" si="652"/>
        <v>0.41672898964142802</v>
      </c>
      <c r="P2959">
        <f t="shared" ca="1" si="653"/>
        <v>0.41672898964142802</v>
      </c>
      <c r="Q2959">
        <f t="shared" ca="1" si="654"/>
        <v>0.41672898964142802</v>
      </c>
      <c r="R2959">
        <f t="shared" ca="1" si="655"/>
        <v>0.40384258785975502</v>
      </c>
      <c r="S2959">
        <f t="shared" ca="1" si="656"/>
        <v>0.40384258785975502</v>
      </c>
      <c r="T2959">
        <f t="shared" ca="1" si="657"/>
        <v>0.40384258785975502</v>
      </c>
    </row>
    <row r="2960" spans="1:20" x14ac:dyDescent="0.35">
      <c r="A2960">
        <v>0.40937408274801801</v>
      </c>
      <c r="B2960">
        <f t="shared" ca="1" si="644"/>
        <v>0.40937408274801801</v>
      </c>
      <c r="C2960">
        <f t="shared" ca="1" si="645"/>
        <v>0.40937408274801801</v>
      </c>
      <c r="D2960">
        <f t="shared" ca="1" si="646"/>
        <v>0.40937408274801801</v>
      </c>
      <c r="E2960">
        <f t="shared" ca="1" si="647"/>
        <v>0.40937408274801801</v>
      </c>
      <c r="F2960">
        <v>0.39688830159000499</v>
      </c>
      <c r="G2960">
        <f t="shared" ca="1" si="648"/>
        <v>0.39688830159000499</v>
      </c>
      <c r="H2960">
        <f t="shared" ca="1" si="649"/>
        <v>0.39688830159000499</v>
      </c>
      <c r="I2960">
        <f t="shared" ca="1" si="650"/>
        <v>0.39688830159000499</v>
      </c>
      <c r="J2960">
        <f t="shared" ca="1" si="651"/>
        <v>0.39688830159000499</v>
      </c>
      <c r="K2960">
        <v>0.454472272008004</v>
      </c>
      <c r="L2960">
        <v>0.38579962098775</v>
      </c>
      <c r="M2960">
        <v>0.43373808634234401</v>
      </c>
      <c r="N2960">
        <v>0.45350411599784402</v>
      </c>
      <c r="O2960">
        <f t="shared" ca="1" si="652"/>
        <v>0.45350411599784402</v>
      </c>
      <c r="P2960">
        <f t="shared" ca="1" si="653"/>
        <v>0.45350411599784402</v>
      </c>
      <c r="Q2960">
        <f t="shared" ca="1" si="654"/>
        <v>0.45350411599784402</v>
      </c>
      <c r="R2960">
        <f t="shared" ca="1" si="655"/>
        <v>0.38579962098775</v>
      </c>
      <c r="S2960">
        <f t="shared" ca="1" si="656"/>
        <v>0.38579962098775</v>
      </c>
      <c r="T2960">
        <f t="shared" ca="1" si="657"/>
        <v>0.38579962098775</v>
      </c>
    </row>
    <row r="2961" spans="1:20" x14ac:dyDescent="0.35">
      <c r="A2961">
        <v>0.26295103762771599</v>
      </c>
      <c r="B2961">
        <f t="shared" ca="1" si="644"/>
        <v>0.26295103762771599</v>
      </c>
      <c r="C2961">
        <f t="shared" ca="1" si="645"/>
        <v>0.26295103762771599</v>
      </c>
      <c r="D2961">
        <f t="shared" ca="1" si="646"/>
        <v>0.26295103762771599</v>
      </c>
      <c r="E2961">
        <f t="shared" ca="1" si="647"/>
        <v>0.26295103762771599</v>
      </c>
      <c r="F2961">
        <v>0.24989689660812001</v>
      </c>
      <c r="G2961">
        <f t="shared" ca="1" si="648"/>
        <v>0.24989689660812001</v>
      </c>
      <c r="H2961">
        <f t="shared" ca="1" si="649"/>
        <v>0.24989689660812001</v>
      </c>
      <c r="I2961">
        <f t="shared" ca="1" si="650"/>
        <v>0.24989689660812001</v>
      </c>
      <c r="J2961">
        <f t="shared" ca="1" si="651"/>
        <v>0.24989689660812001</v>
      </c>
      <c r="K2961">
        <v>0.277465425221395</v>
      </c>
      <c r="L2961">
        <v>0.24418282861361101</v>
      </c>
      <c r="M2961">
        <v>0.26743023885312001</v>
      </c>
      <c r="N2961">
        <v>0.28369308755176098</v>
      </c>
      <c r="O2961">
        <f t="shared" ca="1" si="652"/>
        <v>0.28369308755176098</v>
      </c>
      <c r="P2961">
        <f t="shared" ca="1" si="653"/>
        <v>0.28369308755176098</v>
      </c>
      <c r="Q2961">
        <f t="shared" ca="1" si="654"/>
        <v>0.28369308755176098</v>
      </c>
      <c r="R2961">
        <f t="shared" ca="1" si="655"/>
        <v>0.24418282861361101</v>
      </c>
      <c r="S2961">
        <f t="shared" ca="1" si="656"/>
        <v>0.24418282861361101</v>
      </c>
      <c r="T2961">
        <f t="shared" ca="1" si="657"/>
        <v>0.24418282861361101</v>
      </c>
    </row>
    <row r="2962" spans="1:20" x14ac:dyDescent="0.35">
      <c r="A2962">
        <v>6.80879976542281E-2</v>
      </c>
      <c r="B2962">
        <f t="shared" ca="1" si="644"/>
        <v>6.80879976542281E-2</v>
      </c>
      <c r="C2962">
        <f t="shared" ca="1" si="645"/>
        <v>6.80879976542281E-2</v>
      </c>
      <c r="D2962">
        <f t="shared" ca="1" si="646"/>
        <v>6.80879976542281E-2</v>
      </c>
      <c r="E2962">
        <f t="shared" ca="1" si="647"/>
        <v>6.80879976542281E-2</v>
      </c>
      <c r="F2962">
        <v>2.0884767629717201E-2</v>
      </c>
      <c r="G2962">
        <f t="shared" ca="1" si="648"/>
        <v>2.0884767629717201E-2</v>
      </c>
      <c r="H2962">
        <f t="shared" ca="1" si="649"/>
        <v>2.0884767629717201E-2</v>
      </c>
      <c r="I2962">
        <f t="shared" ca="1" si="650"/>
        <v>2.0884767629717201E-2</v>
      </c>
      <c r="J2962">
        <f t="shared" ca="1" si="651"/>
        <v>2.0884767629717201E-2</v>
      </c>
      <c r="K2962">
        <v>4.8204897863886598E-2</v>
      </c>
      <c r="L2962">
        <v>3.06994971888385E-2</v>
      </c>
      <c r="M2962">
        <v>3.28679968442196E-2</v>
      </c>
      <c r="N2962">
        <v>3.99473818589276E-2</v>
      </c>
      <c r="O2962">
        <f t="shared" ca="1" si="652"/>
        <v>3.99473818589276E-2</v>
      </c>
      <c r="P2962">
        <f t="shared" ca="1" si="653"/>
        <v>3.99473818589276E-2</v>
      </c>
      <c r="Q2962">
        <f t="shared" ca="1" si="654"/>
        <v>3.99473818589276E-2</v>
      </c>
      <c r="R2962">
        <f t="shared" ca="1" si="655"/>
        <v>3.06994971888385E-2</v>
      </c>
      <c r="S2962">
        <f t="shared" ca="1" si="656"/>
        <v>3.06994971888385E-2</v>
      </c>
      <c r="T2962">
        <f t="shared" ca="1" si="657"/>
        <v>3.06994971888385E-2</v>
      </c>
    </row>
    <row r="2963" spans="1:20" x14ac:dyDescent="0.35">
      <c r="A2963">
        <v>0.237222051867334</v>
      </c>
      <c r="B2963">
        <f t="shared" ca="1" si="644"/>
        <v>0.237222051867334</v>
      </c>
      <c r="C2963">
        <f t="shared" ca="1" si="645"/>
        <v>0.237222051867334</v>
      </c>
      <c r="D2963">
        <f t="shared" ca="1" si="646"/>
        <v>0.237222051867334</v>
      </c>
      <c r="E2963">
        <f t="shared" ca="1" si="647"/>
        <v>0.237222051867334</v>
      </c>
      <c r="F2963">
        <v>0.23845810658820599</v>
      </c>
      <c r="G2963">
        <f t="shared" ca="1" si="648"/>
        <v>0.23845810658820599</v>
      </c>
      <c r="H2963">
        <f t="shared" ca="1" si="649"/>
        <v>0.23845810658820599</v>
      </c>
      <c r="I2963">
        <f t="shared" ca="1" si="650"/>
        <v>0.23845810658820599</v>
      </c>
      <c r="J2963">
        <f t="shared" ca="1" si="651"/>
        <v>0.23845810658820599</v>
      </c>
      <c r="K2963">
        <v>0.25617221345018398</v>
      </c>
      <c r="L2963">
        <v>0.20203297421295599</v>
      </c>
      <c r="M2963">
        <v>0.25402359899543098</v>
      </c>
      <c r="N2963">
        <v>0.36141159919618498</v>
      </c>
      <c r="O2963">
        <f t="shared" ca="1" si="652"/>
        <v>0.36141159919618498</v>
      </c>
      <c r="P2963">
        <f t="shared" ca="1" si="653"/>
        <v>0.36141159919618498</v>
      </c>
      <c r="Q2963">
        <f t="shared" ca="1" si="654"/>
        <v>0.36141159919618498</v>
      </c>
      <c r="R2963">
        <f t="shared" ca="1" si="655"/>
        <v>0.20203297421295599</v>
      </c>
      <c r="S2963">
        <f t="shared" ca="1" si="656"/>
        <v>0.20203297421295599</v>
      </c>
      <c r="T2963">
        <f t="shared" ca="1" si="657"/>
        <v>0.20203297421295599</v>
      </c>
    </row>
    <row r="2964" spans="1:20" x14ac:dyDescent="0.35">
      <c r="A2964">
        <v>0.59538683416633398</v>
      </c>
      <c r="B2964">
        <f t="shared" ca="1" si="644"/>
        <v>0.59538683416633398</v>
      </c>
      <c r="C2964">
        <f t="shared" ca="1" si="645"/>
        <v>0.59538683416633398</v>
      </c>
      <c r="D2964">
        <f t="shared" ca="1" si="646"/>
        <v>0.59538683416633398</v>
      </c>
      <c r="E2964">
        <f t="shared" ca="1" si="647"/>
        <v>0.59538683416633398</v>
      </c>
      <c r="F2964">
        <v>0.609160773342448</v>
      </c>
      <c r="G2964">
        <f t="shared" ca="1" si="648"/>
        <v>0.609160773342448</v>
      </c>
      <c r="H2964">
        <f t="shared" ca="1" si="649"/>
        <v>0.609160773342448</v>
      </c>
      <c r="I2964">
        <f t="shared" ca="1" si="650"/>
        <v>0.609160773342448</v>
      </c>
      <c r="J2964">
        <f t="shared" ca="1" si="651"/>
        <v>0.609160773342448</v>
      </c>
      <c r="K2964">
        <v>0.64416402612475498</v>
      </c>
      <c r="L2964">
        <v>0.59640735577578496</v>
      </c>
      <c r="M2964">
        <v>0.64672736854731905</v>
      </c>
      <c r="N2964">
        <v>0.63057213370945997</v>
      </c>
      <c r="O2964">
        <f t="shared" ca="1" si="652"/>
        <v>0.63057213370945997</v>
      </c>
      <c r="P2964">
        <f t="shared" ca="1" si="653"/>
        <v>0.63057213370945997</v>
      </c>
      <c r="Q2964">
        <f t="shared" ca="1" si="654"/>
        <v>0.63057213370945997</v>
      </c>
      <c r="R2964">
        <f t="shared" ca="1" si="655"/>
        <v>0.59640735577578496</v>
      </c>
      <c r="S2964">
        <f t="shared" ca="1" si="656"/>
        <v>0.59640735577578496</v>
      </c>
      <c r="T2964">
        <f t="shared" ca="1" si="657"/>
        <v>0.59640735577578496</v>
      </c>
    </row>
    <row r="2965" spans="1:20" x14ac:dyDescent="0.35">
      <c r="A2965">
        <v>0.69684151880983702</v>
      </c>
      <c r="B2965">
        <f t="shared" ca="1" si="644"/>
        <v>0.69684151880983702</v>
      </c>
      <c r="C2965">
        <f t="shared" ca="1" si="645"/>
        <v>0.69684151880983702</v>
      </c>
      <c r="D2965">
        <f t="shared" ca="1" si="646"/>
        <v>0.69684151880983702</v>
      </c>
      <c r="E2965">
        <f t="shared" ca="1" si="647"/>
        <v>0.69684151880983702</v>
      </c>
      <c r="F2965">
        <v>0.70583841057612895</v>
      </c>
      <c r="G2965">
        <f t="shared" ca="1" si="648"/>
        <v>0.70583841057612895</v>
      </c>
      <c r="H2965">
        <f t="shared" ca="1" si="649"/>
        <v>0.70583841057612895</v>
      </c>
      <c r="I2965">
        <f t="shared" ca="1" si="650"/>
        <v>0.70583841057612895</v>
      </c>
      <c r="J2965">
        <f t="shared" ca="1" si="651"/>
        <v>0.70583841057612895</v>
      </c>
      <c r="K2965">
        <v>0.75956594583778303</v>
      </c>
      <c r="L2965">
        <v>0.71876184171495205</v>
      </c>
      <c r="M2965">
        <v>0.72598238242222202</v>
      </c>
      <c r="N2965">
        <v>0.75872400287480202</v>
      </c>
      <c r="O2965">
        <f t="shared" ca="1" si="652"/>
        <v>0.75872400287480202</v>
      </c>
      <c r="P2965">
        <f t="shared" ca="1" si="653"/>
        <v>0.75872400287480202</v>
      </c>
      <c r="Q2965">
        <f t="shared" ca="1" si="654"/>
        <v>0.75872400287480202</v>
      </c>
      <c r="R2965">
        <f t="shared" ca="1" si="655"/>
        <v>0.71876184171495205</v>
      </c>
      <c r="S2965">
        <f t="shared" ca="1" si="656"/>
        <v>0.71876184171495205</v>
      </c>
      <c r="T2965">
        <f t="shared" ca="1" si="657"/>
        <v>0.71876184171495205</v>
      </c>
    </row>
    <row r="2966" spans="1:20" x14ac:dyDescent="0.35">
      <c r="A2966">
        <v>0.66162752511011802</v>
      </c>
      <c r="B2966">
        <f t="shared" ca="1" si="644"/>
        <v>0.66162752511011802</v>
      </c>
      <c r="C2966">
        <f t="shared" ca="1" si="645"/>
        <v>0.66162752511011802</v>
      </c>
      <c r="D2966">
        <f t="shared" ca="1" si="646"/>
        <v>0.66162752511011802</v>
      </c>
      <c r="E2966">
        <f t="shared" ca="1" si="647"/>
        <v>0.66162752511011802</v>
      </c>
      <c r="F2966">
        <v>0.67043720335242596</v>
      </c>
      <c r="G2966">
        <f t="shared" ca="1" si="648"/>
        <v>0.67043720335242596</v>
      </c>
      <c r="H2966">
        <f t="shared" ca="1" si="649"/>
        <v>0.67043720335242596</v>
      </c>
      <c r="I2966">
        <f t="shared" ca="1" si="650"/>
        <v>0.67043720335242596</v>
      </c>
      <c r="J2966">
        <f t="shared" ca="1" si="651"/>
        <v>0.67043720335242596</v>
      </c>
      <c r="K2966">
        <v>0.71977525056611202</v>
      </c>
      <c r="L2966">
        <v>0.66581299719628895</v>
      </c>
      <c r="M2966">
        <v>0.70278982988354</v>
      </c>
      <c r="N2966">
        <v>0.67957549327077305</v>
      </c>
      <c r="O2966">
        <f t="shared" ca="1" si="652"/>
        <v>0.67957549327077305</v>
      </c>
      <c r="P2966">
        <f t="shared" ca="1" si="653"/>
        <v>0.67957549327077305</v>
      </c>
      <c r="Q2966">
        <f t="shared" ca="1" si="654"/>
        <v>0.67957549327077305</v>
      </c>
      <c r="R2966">
        <f t="shared" ca="1" si="655"/>
        <v>0.66581299719628895</v>
      </c>
      <c r="S2966">
        <f t="shared" ca="1" si="656"/>
        <v>0.66581299719628895</v>
      </c>
      <c r="T2966">
        <f t="shared" ca="1" si="657"/>
        <v>0.66581299719628895</v>
      </c>
    </row>
    <row r="2967" spans="1:20" x14ac:dyDescent="0.35">
      <c r="A2967">
        <v>0.37775003684674502</v>
      </c>
      <c r="B2967">
        <f t="shared" ca="1" si="644"/>
        <v>0.37775003684674502</v>
      </c>
      <c r="C2967">
        <f t="shared" ca="1" si="645"/>
        <v>0.37775003684674502</v>
      </c>
      <c r="D2967">
        <f t="shared" ca="1" si="646"/>
        <v>0.37775003684674502</v>
      </c>
      <c r="E2967">
        <f t="shared" ca="1" si="647"/>
        <v>0.37775003684674502</v>
      </c>
      <c r="F2967">
        <v>0.30705323177402499</v>
      </c>
      <c r="G2967">
        <f t="shared" ca="1" si="648"/>
        <v>0.30705323177402499</v>
      </c>
      <c r="H2967">
        <f t="shared" ca="1" si="649"/>
        <v>0.30705323177402499</v>
      </c>
      <c r="I2967">
        <f t="shared" ca="1" si="650"/>
        <v>0.30705323177402499</v>
      </c>
      <c r="J2967">
        <f t="shared" ca="1" si="651"/>
        <v>0.30705323177402499</v>
      </c>
      <c r="K2967">
        <v>0.38569760526090802</v>
      </c>
      <c r="L2967">
        <v>0.34396884663245603</v>
      </c>
      <c r="M2967">
        <v>0.38876710549579802</v>
      </c>
      <c r="N2967">
        <v>0.42711047255129903</v>
      </c>
      <c r="O2967">
        <f t="shared" ca="1" si="652"/>
        <v>0.42711047255129903</v>
      </c>
      <c r="P2967">
        <f t="shared" ca="1" si="653"/>
        <v>0.42711047255129903</v>
      </c>
      <c r="Q2967">
        <f t="shared" ca="1" si="654"/>
        <v>0.42711047255129903</v>
      </c>
      <c r="R2967">
        <f t="shared" ca="1" si="655"/>
        <v>0.34396884663245603</v>
      </c>
      <c r="S2967">
        <f t="shared" ca="1" si="656"/>
        <v>0.34396884663245603</v>
      </c>
      <c r="T2967">
        <f t="shared" ca="1" si="657"/>
        <v>0.34396884663245603</v>
      </c>
    </row>
    <row r="2968" spans="1:20" x14ac:dyDescent="0.35">
      <c r="A2968">
        <v>0.22859504979824799</v>
      </c>
      <c r="B2968">
        <f t="shared" ca="1" si="644"/>
        <v>0.22859504979824799</v>
      </c>
      <c r="C2968">
        <f t="shared" ca="1" si="645"/>
        <v>0.22859504979824799</v>
      </c>
      <c r="D2968">
        <f t="shared" ca="1" si="646"/>
        <v>0.22859504979824799</v>
      </c>
      <c r="E2968">
        <f t="shared" ca="1" si="647"/>
        <v>0.22859504979824799</v>
      </c>
      <c r="F2968">
        <v>0.19194351463786</v>
      </c>
      <c r="G2968">
        <f t="shared" ca="1" si="648"/>
        <v>0.19194351463786</v>
      </c>
      <c r="H2968">
        <f t="shared" ca="1" si="649"/>
        <v>0.19194351463786</v>
      </c>
      <c r="I2968">
        <f t="shared" ca="1" si="650"/>
        <v>0.19194351463786</v>
      </c>
      <c r="J2968">
        <f t="shared" ca="1" si="651"/>
        <v>0.19194351463786</v>
      </c>
      <c r="K2968">
        <v>0.16313293954834299</v>
      </c>
      <c r="L2968">
        <v>0.13147985433346501</v>
      </c>
      <c r="M2968">
        <v>0.193372430145062</v>
      </c>
      <c r="N2968">
        <v>0.26386691805766199</v>
      </c>
      <c r="O2968">
        <f t="shared" ca="1" si="652"/>
        <v>0.26386691805766199</v>
      </c>
      <c r="P2968">
        <f t="shared" ca="1" si="653"/>
        <v>0.26386691805766199</v>
      </c>
      <c r="Q2968">
        <f t="shared" ca="1" si="654"/>
        <v>0.26386691805766199</v>
      </c>
      <c r="R2968">
        <f t="shared" ca="1" si="655"/>
        <v>0.13147985433346501</v>
      </c>
      <c r="S2968">
        <f t="shared" ca="1" si="656"/>
        <v>0.13147985433346501</v>
      </c>
      <c r="T2968">
        <f t="shared" ca="1" si="657"/>
        <v>0.13147985433346501</v>
      </c>
    </row>
    <row r="2969" spans="1:20" x14ac:dyDescent="0.35">
      <c r="A2969">
        <v>0.53606735911279202</v>
      </c>
      <c r="B2969">
        <f t="shared" ca="1" si="644"/>
        <v>0.53606735911279202</v>
      </c>
      <c r="C2969">
        <f t="shared" ca="1" si="645"/>
        <v>0.53606735911279202</v>
      </c>
      <c r="D2969">
        <f t="shared" ca="1" si="646"/>
        <v>0.53606735911279202</v>
      </c>
      <c r="E2969">
        <f t="shared" ca="1" si="647"/>
        <v>0.53606735911279202</v>
      </c>
      <c r="F2969">
        <v>0.52249075163926595</v>
      </c>
      <c r="G2969">
        <f t="shared" ca="1" si="648"/>
        <v>0.52249075163926595</v>
      </c>
      <c r="H2969">
        <f t="shared" ca="1" si="649"/>
        <v>0.52249075163926595</v>
      </c>
      <c r="I2969">
        <f t="shared" ca="1" si="650"/>
        <v>0.52249075163926595</v>
      </c>
      <c r="J2969">
        <f t="shared" ca="1" si="651"/>
        <v>0.52249075163926595</v>
      </c>
      <c r="K2969">
        <v>0.59270740770879005</v>
      </c>
      <c r="L2969">
        <v>0.53769342864443004</v>
      </c>
      <c r="M2969">
        <v>0.57439729884247503</v>
      </c>
      <c r="N2969">
        <v>0.61922912542929298</v>
      </c>
      <c r="O2969">
        <f t="shared" ca="1" si="652"/>
        <v>0.61922912542929298</v>
      </c>
      <c r="P2969">
        <f t="shared" ca="1" si="653"/>
        <v>0.61922912542929298</v>
      </c>
      <c r="Q2969">
        <f t="shared" ca="1" si="654"/>
        <v>0.61922912542929298</v>
      </c>
      <c r="R2969">
        <f t="shared" ca="1" si="655"/>
        <v>0.53769342864443004</v>
      </c>
      <c r="S2969">
        <f t="shared" ca="1" si="656"/>
        <v>0.53769342864443004</v>
      </c>
      <c r="T2969">
        <f t="shared" ca="1" si="657"/>
        <v>0.53769342864443004</v>
      </c>
    </row>
    <row r="2970" spans="1:20" x14ac:dyDescent="0.35">
      <c r="A2970">
        <v>3.1030071567735198E-2</v>
      </c>
      <c r="B2970">
        <f t="shared" ca="1" si="644"/>
        <v>3.1030071567735198E-2</v>
      </c>
      <c r="C2970">
        <f t="shared" ca="1" si="645"/>
        <v>3.1030071567735198E-2</v>
      </c>
      <c r="D2970">
        <f t="shared" ca="1" si="646"/>
        <v>3.1030071567735198E-2</v>
      </c>
      <c r="E2970">
        <f t="shared" ca="1" si="647"/>
        <v>3.1030071567735198E-2</v>
      </c>
      <c r="F2970">
        <v>2.0728001451838899E-2</v>
      </c>
      <c r="G2970">
        <f t="shared" ca="1" si="648"/>
        <v>2.0728001451838899E-2</v>
      </c>
      <c r="H2970">
        <f t="shared" ca="1" si="649"/>
        <v>2.0728001451838899E-2</v>
      </c>
      <c r="I2970">
        <f t="shared" ca="1" si="650"/>
        <v>2.0728001451838899E-2</v>
      </c>
      <c r="J2970">
        <f t="shared" ca="1" si="651"/>
        <v>2.0728001451838899E-2</v>
      </c>
      <c r="K2970">
        <v>1.6617425494463899E-2</v>
      </c>
      <c r="L2970">
        <v>6.7404499486487697E-3</v>
      </c>
      <c r="M2970">
        <v>7.7072015051363003E-3</v>
      </c>
      <c r="N2970">
        <v>5.6791981766164904E-3</v>
      </c>
      <c r="O2970">
        <f t="shared" ca="1" si="652"/>
        <v>5.6791981766164904E-3</v>
      </c>
      <c r="P2970">
        <f t="shared" ca="1" si="653"/>
        <v>5.6791981766164904E-3</v>
      </c>
      <c r="Q2970">
        <f t="shared" ca="1" si="654"/>
        <v>5.6791981766164904E-3</v>
      </c>
      <c r="R2970">
        <f t="shared" ca="1" si="655"/>
        <v>0.70674044994864871</v>
      </c>
      <c r="S2970">
        <f t="shared" ca="1" si="656"/>
        <v>0.70674044994864871</v>
      </c>
      <c r="T2970">
        <f t="shared" ca="1" si="657"/>
        <v>0.70674044994864871</v>
      </c>
    </row>
    <row r="2971" spans="1:20" x14ac:dyDescent="0.35">
      <c r="A2971">
        <v>0.58390345673492605</v>
      </c>
      <c r="B2971">
        <f t="shared" ca="1" si="644"/>
        <v>0.58390345673492605</v>
      </c>
      <c r="C2971">
        <f t="shared" ca="1" si="645"/>
        <v>0.58390345673492605</v>
      </c>
      <c r="D2971">
        <f t="shared" ca="1" si="646"/>
        <v>0.58390345673492605</v>
      </c>
      <c r="E2971">
        <f t="shared" ca="1" si="647"/>
        <v>0.58390345673492605</v>
      </c>
      <c r="F2971">
        <v>0.60104305386192902</v>
      </c>
      <c r="G2971">
        <f t="shared" ca="1" si="648"/>
        <v>0.60104305386192902</v>
      </c>
      <c r="H2971">
        <f t="shared" ca="1" si="649"/>
        <v>0.60104305386192902</v>
      </c>
      <c r="I2971">
        <f t="shared" ca="1" si="650"/>
        <v>0.60104305386192902</v>
      </c>
      <c r="J2971">
        <f t="shared" ca="1" si="651"/>
        <v>0.60104305386192902</v>
      </c>
      <c r="K2971">
        <v>0.63355937709794496</v>
      </c>
      <c r="L2971">
        <v>0.61673594878649096</v>
      </c>
      <c r="M2971">
        <v>0.63243689413892801</v>
      </c>
      <c r="N2971">
        <v>0.68552342000085198</v>
      </c>
      <c r="O2971">
        <f t="shared" ca="1" si="652"/>
        <v>0.68552342000085198</v>
      </c>
      <c r="P2971">
        <f t="shared" ca="1" si="653"/>
        <v>0.68552342000085198</v>
      </c>
      <c r="Q2971">
        <f t="shared" ca="1" si="654"/>
        <v>0.68552342000085198</v>
      </c>
      <c r="R2971">
        <f t="shared" ca="1" si="655"/>
        <v>0.61673594878649096</v>
      </c>
      <c r="S2971">
        <f t="shared" ca="1" si="656"/>
        <v>0.61673594878649096</v>
      </c>
      <c r="T2971">
        <f t="shared" ca="1" si="657"/>
        <v>0.61673594878649096</v>
      </c>
    </row>
    <row r="2972" spans="1:20" x14ac:dyDescent="0.35">
      <c r="A2972">
        <v>6.6804569238791495E-2</v>
      </c>
      <c r="B2972">
        <f t="shared" ca="1" si="644"/>
        <v>6.6804569238791495E-2</v>
      </c>
      <c r="C2972">
        <f t="shared" ca="1" si="645"/>
        <v>6.6804569238791495E-2</v>
      </c>
      <c r="D2972">
        <f t="shared" ca="1" si="646"/>
        <v>6.6804569238791495E-2</v>
      </c>
      <c r="E2972">
        <f t="shared" ca="1" si="647"/>
        <v>6.6804569238791495E-2</v>
      </c>
      <c r="F2972">
        <v>6.3744680465501302E-2</v>
      </c>
      <c r="G2972">
        <f t="shared" ca="1" si="648"/>
        <v>6.3744680465501302E-2</v>
      </c>
      <c r="H2972">
        <f t="shared" ca="1" si="649"/>
        <v>6.3744680465501302E-2</v>
      </c>
      <c r="I2972">
        <f t="shared" ca="1" si="650"/>
        <v>6.3744680465501302E-2</v>
      </c>
      <c r="J2972">
        <f t="shared" ca="1" si="651"/>
        <v>6.3744680465501302E-2</v>
      </c>
      <c r="K2972">
        <v>5.5065415957926397E-2</v>
      </c>
      <c r="L2972">
        <v>3.1580703630958301E-2</v>
      </c>
      <c r="M2972">
        <v>4.5538387202398001E-2</v>
      </c>
      <c r="N2972">
        <v>0.10768990134968</v>
      </c>
      <c r="O2972">
        <f t="shared" ca="1" si="652"/>
        <v>0.10768990134968</v>
      </c>
      <c r="P2972">
        <f t="shared" ca="1" si="653"/>
        <v>0.10768990134968</v>
      </c>
      <c r="Q2972">
        <f t="shared" ca="1" si="654"/>
        <v>0.10768990134968</v>
      </c>
      <c r="R2972">
        <f t="shared" ca="1" si="655"/>
        <v>3.1580703630958301E-2</v>
      </c>
      <c r="S2972">
        <f t="shared" ca="1" si="656"/>
        <v>3.1580703630958301E-2</v>
      </c>
      <c r="T2972">
        <f t="shared" ca="1" si="657"/>
        <v>3.1580703630958301E-2</v>
      </c>
    </row>
    <row r="2973" spans="1:20" x14ac:dyDescent="0.35">
      <c r="A2973">
        <v>0.76929553089650804</v>
      </c>
      <c r="B2973">
        <f t="shared" ca="1" si="644"/>
        <v>0.76929553089650804</v>
      </c>
      <c r="C2973">
        <f t="shared" ca="1" si="645"/>
        <v>0.76929553089650804</v>
      </c>
      <c r="D2973">
        <f t="shared" ca="1" si="646"/>
        <v>0.76929553089650804</v>
      </c>
      <c r="E2973">
        <f t="shared" ca="1" si="647"/>
        <v>0.76929553089650804</v>
      </c>
      <c r="F2973">
        <v>0.77826958255727496</v>
      </c>
      <c r="G2973">
        <f t="shared" ca="1" si="648"/>
        <v>0.77826958255727496</v>
      </c>
      <c r="H2973">
        <f t="shared" ca="1" si="649"/>
        <v>0.77826958255727496</v>
      </c>
      <c r="I2973">
        <f t="shared" ca="1" si="650"/>
        <v>0.77826958255727496</v>
      </c>
      <c r="J2973">
        <f t="shared" ca="1" si="651"/>
        <v>0.77826958255727496</v>
      </c>
      <c r="K2973">
        <v>0.82130186055842003</v>
      </c>
      <c r="L2973">
        <v>0.78395192444745698</v>
      </c>
      <c r="M2973">
        <v>0.78724445953028499</v>
      </c>
      <c r="N2973">
        <v>0.83165810677587304</v>
      </c>
      <c r="O2973">
        <f t="shared" ca="1" si="652"/>
        <v>0.83165810677587304</v>
      </c>
      <c r="P2973">
        <f t="shared" ca="1" si="653"/>
        <v>0.83165810677587304</v>
      </c>
      <c r="Q2973">
        <f t="shared" ca="1" si="654"/>
        <v>0.83165810677587304</v>
      </c>
      <c r="R2973">
        <f t="shared" ca="1" si="655"/>
        <v>0.78395192444745698</v>
      </c>
      <c r="S2973">
        <f t="shared" ca="1" si="656"/>
        <v>0.78395192444745698</v>
      </c>
      <c r="T2973">
        <f t="shared" ca="1" si="657"/>
        <v>0.78395192444745698</v>
      </c>
    </row>
    <row r="2974" spans="1:20" x14ac:dyDescent="0.35">
      <c r="A2974">
        <v>0.79549149126058405</v>
      </c>
      <c r="B2974">
        <f t="shared" ca="1" si="644"/>
        <v>0.79549149126058405</v>
      </c>
      <c r="C2974">
        <f t="shared" ca="1" si="645"/>
        <v>0.79549149126058405</v>
      </c>
      <c r="D2974">
        <f t="shared" ca="1" si="646"/>
        <v>0.79549149126058405</v>
      </c>
      <c r="E2974">
        <f t="shared" ca="1" si="647"/>
        <v>0.79549149126058405</v>
      </c>
      <c r="F2974">
        <v>0.78867767714862402</v>
      </c>
      <c r="G2974">
        <f t="shared" ca="1" si="648"/>
        <v>0.78867767714862402</v>
      </c>
      <c r="H2974">
        <f t="shared" ca="1" si="649"/>
        <v>0.78867767714862402</v>
      </c>
      <c r="I2974">
        <f t="shared" ca="1" si="650"/>
        <v>0.78867767714862402</v>
      </c>
      <c r="J2974">
        <f t="shared" ca="1" si="651"/>
        <v>0.78867767714862402</v>
      </c>
      <c r="K2974">
        <v>0.82758380904625195</v>
      </c>
      <c r="L2974">
        <v>0.79381720934902</v>
      </c>
      <c r="M2974">
        <v>0.79744741411408704</v>
      </c>
      <c r="N2974">
        <v>0.83655192126959499</v>
      </c>
      <c r="O2974">
        <f t="shared" ca="1" si="652"/>
        <v>0.83655192126959499</v>
      </c>
      <c r="P2974">
        <f t="shared" ca="1" si="653"/>
        <v>0.83655192126959499</v>
      </c>
      <c r="Q2974">
        <f t="shared" ca="1" si="654"/>
        <v>0.83655192126959499</v>
      </c>
      <c r="R2974">
        <f t="shared" ca="1" si="655"/>
        <v>0.79381720934902</v>
      </c>
      <c r="S2974">
        <f t="shared" ca="1" si="656"/>
        <v>0.79381720934902</v>
      </c>
      <c r="T2974">
        <f t="shared" ca="1" si="657"/>
        <v>0.79381720934902</v>
      </c>
    </row>
    <row r="2975" spans="1:20" x14ac:dyDescent="0.35">
      <c r="A2975">
        <v>0.159912632279269</v>
      </c>
      <c r="B2975">
        <f t="shared" ca="1" si="644"/>
        <v>0.159912632279269</v>
      </c>
      <c r="C2975">
        <f t="shared" ca="1" si="645"/>
        <v>0.159912632279269</v>
      </c>
      <c r="D2975">
        <f t="shared" ca="1" si="646"/>
        <v>0.159912632279269</v>
      </c>
      <c r="E2975">
        <f t="shared" ca="1" si="647"/>
        <v>0.159912632279269</v>
      </c>
      <c r="F2975">
        <v>0.16905032275844201</v>
      </c>
      <c r="G2975">
        <f t="shared" ca="1" si="648"/>
        <v>0.16905032275844201</v>
      </c>
      <c r="H2975">
        <f t="shared" ca="1" si="649"/>
        <v>0.16905032275844201</v>
      </c>
      <c r="I2975">
        <f t="shared" ca="1" si="650"/>
        <v>0.16905032275844201</v>
      </c>
      <c r="J2975">
        <f t="shared" ca="1" si="651"/>
        <v>0.16905032275844201</v>
      </c>
      <c r="K2975">
        <v>0.13593955324662799</v>
      </c>
      <c r="L2975">
        <v>0.14120160145531499</v>
      </c>
      <c r="M2975">
        <v>0.21102915569585301</v>
      </c>
      <c r="N2975">
        <v>0.17981602165125199</v>
      </c>
      <c r="O2975">
        <f t="shared" ca="1" si="652"/>
        <v>0.17981602165125199</v>
      </c>
      <c r="P2975">
        <f t="shared" ca="1" si="653"/>
        <v>0.17981602165125199</v>
      </c>
      <c r="Q2975">
        <f t="shared" ca="1" si="654"/>
        <v>0.17981602165125199</v>
      </c>
      <c r="R2975">
        <f t="shared" ca="1" si="655"/>
        <v>0.14120160145531499</v>
      </c>
      <c r="S2975">
        <f t="shared" ca="1" si="656"/>
        <v>0.14120160145531499</v>
      </c>
      <c r="T2975">
        <f t="shared" ca="1" si="657"/>
        <v>0.14120160145531499</v>
      </c>
    </row>
    <row r="2976" spans="1:20" x14ac:dyDescent="0.35">
      <c r="A2976">
        <v>0.32080422973459299</v>
      </c>
      <c r="B2976">
        <f t="shared" ca="1" si="644"/>
        <v>0.32080422973459299</v>
      </c>
      <c r="C2976">
        <f t="shared" ca="1" si="645"/>
        <v>0.32080422973459299</v>
      </c>
      <c r="D2976">
        <f t="shared" ca="1" si="646"/>
        <v>0.32080422973459299</v>
      </c>
      <c r="E2976">
        <f t="shared" ca="1" si="647"/>
        <v>0.32080422973459299</v>
      </c>
      <c r="F2976">
        <v>0.301403582490408</v>
      </c>
      <c r="G2976">
        <f t="shared" ca="1" si="648"/>
        <v>0.301403582490408</v>
      </c>
      <c r="H2976">
        <f t="shared" ca="1" si="649"/>
        <v>0.301403582490408</v>
      </c>
      <c r="I2976">
        <f t="shared" ca="1" si="650"/>
        <v>0.301403582490408</v>
      </c>
      <c r="J2976">
        <f t="shared" ca="1" si="651"/>
        <v>0.301403582490408</v>
      </c>
      <c r="K2976">
        <v>0.35386850374555301</v>
      </c>
      <c r="L2976">
        <v>0.28281120185478997</v>
      </c>
      <c r="M2976">
        <v>0.36641742968737201</v>
      </c>
      <c r="N2976">
        <v>0.38112594355736701</v>
      </c>
      <c r="O2976">
        <f t="shared" ca="1" si="652"/>
        <v>0.38112594355736701</v>
      </c>
      <c r="P2976">
        <f t="shared" ca="1" si="653"/>
        <v>0.38112594355736701</v>
      </c>
      <c r="Q2976">
        <f t="shared" ca="1" si="654"/>
        <v>0.38112594355736701</v>
      </c>
      <c r="R2976">
        <f t="shared" ca="1" si="655"/>
        <v>0.28281120185478997</v>
      </c>
      <c r="S2976">
        <f t="shared" ca="1" si="656"/>
        <v>0.28281120185478997</v>
      </c>
      <c r="T2976">
        <f t="shared" ca="1" si="657"/>
        <v>0.28281120185478997</v>
      </c>
    </row>
    <row r="2977" spans="1:20" x14ac:dyDescent="0.35">
      <c r="A2977">
        <v>4.43445592779328E-2</v>
      </c>
      <c r="B2977">
        <f t="shared" ca="1" si="644"/>
        <v>4.43445592779328E-2</v>
      </c>
      <c r="C2977">
        <f t="shared" ca="1" si="645"/>
        <v>4.43445592779328E-2</v>
      </c>
      <c r="D2977">
        <f t="shared" ca="1" si="646"/>
        <v>4.43445592779328E-2</v>
      </c>
      <c r="E2977">
        <f t="shared" ca="1" si="647"/>
        <v>4.43445592779328E-2</v>
      </c>
      <c r="F2977">
        <v>5.9238524846537299E-2</v>
      </c>
      <c r="G2977">
        <f t="shared" ca="1" si="648"/>
        <v>5.9238524846537299E-2</v>
      </c>
      <c r="H2977">
        <f t="shared" ca="1" si="649"/>
        <v>5.9238524846537299E-2</v>
      </c>
      <c r="I2977">
        <f t="shared" ca="1" si="650"/>
        <v>5.9238524846537299E-2</v>
      </c>
      <c r="J2977">
        <f t="shared" ca="1" si="651"/>
        <v>5.9238524846537299E-2</v>
      </c>
      <c r="K2977">
        <v>4.9813133799404899E-2</v>
      </c>
      <c r="L2977">
        <v>3.6605379639278499E-2</v>
      </c>
      <c r="M2977">
        <v>6.2660705810776998E-2</v>
      </c>
      <c r="N2977">
        <v>0.10384760370521399</v>
      </c>
      <c r="O2977">
        <f t="shared" ca="1" si="652"/>
        <v>0.10384760370521399</v>
      </c>
      <c r="P2977">
        <f t="shared" ca="1" si="653"/>
        <v>0.10384760370521399</v>
      </c>
      <c r="Q2977">
        <f t="shared" ca="1" si="654"/>
        <v>0.10384760370521399</v>
      </c>
      <c r="R2977">
        <f t="shared" ca="1" si="655"/>
        <v>3.6605379639278499E-2</v>
      </c>
      <c r="S2977">
        <f t="shared" ca="1" si="656"/>
        <v>3.6605379639278499E-2</v>
      </c>
      <c r="T2977">
        <f t="shared" ca="1" si="657"/>
        <v>3.6605379639278499E-2</v>
      </c>
    </row>
    <row r="2978" spans="1:20" x14ac:dyDescent="0.35">
      <c r="A2978">
        <v>0.34311197281213401</v>
      </c>
      <c r="B2978">
        <f t="shared" ca="1" si="644"/>
        <v>0.34311197281213401</v>
      </c>
      <c r="C2978">
        <f t="shared" ca="1" si="645"/>
        <v>0.34311197281213401</v>
      </c>
      <c r="D2978">
        <f t="shared" ca="1" si="646"/>
        <v>0.34311197281213401</v>
      </c>
      <c r="E2978">
        <f t="shared" ca="1" si="647"/>
        <v>0.34311197281213401</v>
      </c>
      <c r="F2978">
        <v>0.32329646136436102</v>
      </c>
      <c r="G2978">
        <f t="shared" ca="1" si="648"/>
        <v>0.32329646136436102</v>
      </c>
      <c r="H2978">
        <f t="shared" ca="1" si="649"/>
        <v>0.32329646136436102</v>
      </c>
      <c r="I2978">
        <f t="shared" ca="1" si="650"/>
        <v>0.32329646136436102</v>
      </c>
      <c r="J2978">
        <f t="shared" ca="1" si="651"/>
        <v>0.32329646136436102</v>
      </c>
      <c r="K2978">
        <v>0.365748905775516</v>
      </c>
      <c r="L2978">
        <v>0.306887292470161</v>
      </c>
      <c r="M2978">
        <v>0.37347841779845697</v>
      </c>
      <c r="N2978">
        <v>0.43652850412805999</v>
      </c>
      <c r="O2978">
        <f t="shared" ca="1" si="652"/>
        <v>0.43652850412805999</v>
      </c>
      <c r="P2978">
        <f t="shared" ca="1" si="653"/>
        <v>0.43652850412805999</v>
      </c>
      <c r="Q2978">
        <f t="shared" ca="1" si="654"/>
        <v>0.43652850412805999</v>
      </c>
      <c r="R2978">
        <f t="shared" ca="1" si="655"/>
        <v>0.306887292470161</v>
      </c>
      <c r="S2978">
        <f t="shared" ca="1" si="656"/>
        <v>0.306887292470161</v>
      </c>
      <c r="T2978">
        <f t="shared" ca="1" si="657"/>
        <v>0.306887292470161</v>
      </c>
    </row>
    <row r="2979" spans="1:20" x14ac:dyDescent="0.35">
      <c r="A2979">
        <v>0.93396498330272903</v>
      </c>
      <c r="B2979">
        <f t="shared" ca="1" si="644"/>
        <v>0.93396498330272903</v>
      </c>
      <c r="C2979">
        <f t="shared" ca="1" si="645"/>
        <v>0.93396498330272903</v>
      </c>
      <c r="D2979">
        <f t="shared" ca="1" si="646"/>
        <v>0.93396498330272903</v>
      </c>
      <c r="E2979">
        <f t="shared" ca="1" si="647"/>
        <v>0.93396498330272903</v>
      </c>
      <c r="F2979">
        <v>0.93044051526625005</v>
      </c>
      <c r="G2979">
        <f t="shared" ca="1" si="648"/>
        <v>0.93044051526625005</v>
      </c>
      <c r="H2979">
        <f t="shared" ca="1" si="649"/>
        <v>0.93044051526625005</v>
      </c>
      <c r="I2979">
        <f t="shared" ca="1" si="650"/>
        <v>0.93044051526625005</v>
      </c>
      <c r="J2979">
        <f t="shared" ca="1" si="651"/>
        <v>0.93044051526625005</v>
      </c>
      <c r="K2979">
        <v>0.94756210898682303</v>
      </c>
      <c r="L2979">
        <v>0.93473777590040696</v>
      </c>
      <c r="M2979">
        <v>0.93484632106990395</v>
      </c>
      <c r="N2979">
        <v>0.97206498504156802</v>
      </c>
      <c r="O2979">
        <f t="shared" ca="1" si="652"/>
        <v>0.97206498504156802</v>
      </c>
      <c r="P2979">
        <f t="shared" ca="1" si="653"/>
        <v>0.97206498504156802</v>
      </c>
      <c r="Q2979">
        <f t="shared" ca="1" si="654"/>
        <v>0.97206498504156802</v>
      </c>
      <c r="R2979">
        <f t="shared" ca="1" si="655"/>
        <v>0.93473777590040696</v>
      </c>
      <c r="S2979">
        <f t="shared" ca="1" si="656"/>
        <v>0.93473777590040696</v>
      </c>
      <c r="T2979">
        <f t="shared" ca="1" si="657"/>
        <v>0.93473777590040696</v>
      </c>
    </row>
    <row r="2980" spans="1:20" x14ac:dyDescent="0.35">
      <c r="A2980">
        <v>0.71803319942421395</v>
      </c>
      <c r="B2980">
        <f t="shared" ca="1" si="644"/>
        <v>0.71803319942421395</v>
      </c>
      <c r="C2980">
        <f t="shared" ca="1" si="645"/>
        <v>0.71803319942421395</v>
      </c>
      <c r="D2980">
        <f t="shared" ca="1" si="646"/>
        <v>0.71803319942421395</v>
      </c>
      <c r="E2980">
        <f t="shared" ca="1" si="647"/>
        <v>0.71803319942421395</v>
      </c>
      <c r="F2980">
        <v>0.74056892975104105</v>
      </c>
      <c r="G2980">
        <f t="shared" ca="1" si="648"/>
        <v>0.74056892975104105</v>
      </c>
      <c r="H2980">
        <f t="shared" ca="1" si="649"/>
        <v>0.74056892975104105</v>
      </c>
      <c r="I2980">
        <f t="shared" ca="1" si="650"/>
        <v>0.74056892975104105</v>
      </c>
      <c r="J2980">
        <f t="shared" ca="1" si="651"/>
        <v>0.74056892975104105</v>
      </c>
      <c r="K2980">
        <v>0.77184598334566101</v>
      </c>
      <c r="L2980">
        <v>0.74373144470770003</v>
      </c>
      <c r="M2980">
        <v>0.75184150632097202</v>
      </c>
      <c r="N2980">
        <v>0.73409425431016895</v>
      </c>
      <c r="O2980">
        <f t="shared" ca="1" si="652"/>
        <v>0.73409425431016895</v>
      </c>
      <c r="P2980">
        <f t="shared" ca="1" si="653"/>
        <v>0.73409425431016895</v>
      </c>
      <c r="Q2980">
        <f t="shared" ca="1" si="654"/>
        <v>0.73409425431016895</v>
      </c>
      <c r="R2980">
        <f t="shared" ca="1" si="655"/>
        <v>0.74373144470770003</v>
      </c>
      <c r="S2980">
        <f t="shared" ca="1" si="656"/>
        <v>0.74373144470770003</v>
      </c>
      <c r="T2980">
        <f t="shared" ca="1" si="657"/>
        <v>0.74373144470770003</v>
      </c>
    </row>
    <row r="2981" spans="1:20" x14ac:dyDescent="0.35">
      <c r="A2981">
        <v>0.44861047931943898</v>
      </c>
      <c r="B2981">
        <f t="shared" ca="1" si="644"/>
        <v>0.44861047931943898</v>
      </c>
      <c r="C2981">
        <f t="shared" ca="1" si="645"/>
        <v>0.44861047931943898</v>
      </c>
      <c r="D2981">
        <f t="shared" ca="1" si="646"/>
        <v>0.44861047931943898</v>
      </c>
      <c r="E2981">
        <f t="shared" ca="1" si="647"/>
        <v>0.44861047931943898</v>
      </c>
      <c r="F2981">
        <v>0.43273857508335001</v>
      </c>
      <c r="G2981">
        <f t="shared" ca="1" si="648"/>
        <v>0.43273857508335001</v>
      </c>
      <c r="H2981">
        <f t="shared" ca="1" si="649"/>
        <v>0.43273857508335001</v>
      </c>
      <c r="I2981">
        <f t="shared" ca="1" si="650"/>
        <v>0.43273857508335001</v>
      </c>
      <c r="J2981">
        <f t="shared" ca="1" si="651"/>
        <v>0.43273857508335001</v>
      </c>
      <c r="K2981">
        <v>0.46981791990177901</v>
      </c>
      <c r="L2981">
        <v>0.43871269582165201</v>
      </c>
      <c r="M2981">
        <v>0.49109938644387702</v>
      </c>
      <c r="N2981">
        <v>0.49865000547995703</v>
      </c>
      <c r="O2981">
        <f t="shared" ca="1" si="652"/>
        <v>0.49865000547995703</v>
      </c>
      <c r="P2981">
        <f t="shared" ca="1" si="653"/>
        <v>0.49865000547995703</v>
      </c>
      <c r="Q2981">
        <f t="shared" ca="1" si="654"/>
        <v>0.49865000547995703</v>
      </c>
      <c r="R2981">
        <f t="shared" ca="1" si="655"/>
        <v>0.43871269582165201</v>
      </c>
      <c r="S2981">
        <f t="shared" ca="1" si="656"/>
        <v>0.43871269582165201</v>
      </c>
      <c r="T2981">
        <f t="shared" ca="1" si="657"/>
        <v>0.43871269582165201</v>
      </c>
    </row>
    <row r="2982" spans="1:20" x14ac:dyDescent="0.35">
      <c r="A2982">
        <v>0.66113477825718903</v>
      </c>
      <c r="B2982">
        <f t="shared" ca="1" si="644"/>
        <v>0.66113477825718903</v>
      </c>
      <c r="C2982">
        <f t="shared" ca="1" si="645"/>
        <v>0.66113477825718903</v>
      </c>
      <c r="D2982">
        <f t="shared" ca="1" si="646"/>
        <v>0.66113477825718903</v>
      </c>
      <c r="E2982">
        <f t="shared" ca="1" si="647"/>
        <v>0.66113477825718903</v>
      </c>
      <c r="F2982">
        <v>0.66957194920394703</v>
      </c>
      <c r="G2982">
        <f t="shared" ca="1" si="648"/>
        <v>0.66957194920394703</v>
      </c>
      <c r="H2982">
        <f t="shared" ca="1" si="649"/>
        <v>0.66957194920394703</v>
      </c>
      <c r="I2982">
        <f t="shared" ca="1" si="650"/>
        <v>0.66957194920394703</v>
      </c>
      <c r="J2982">
        <f t="shared" ca="1" si="651"/>
        <v>0.66957194920394703</v>
      </c>
      <c r="K2982">
        <v>0.73138816006827401</v>
      </c>
      <c r="L2982">
        <v>0.68497695901667299</v>
      </c>
      <c r="M2982">
        <v>0.71395598960030604</v>
      </c>
      <c r="N2982">
        <v>0.67155252374706897</v>
      </c>
      <c r="O2982">
        <f t="shared" ca="1" si="652"/>
        <v>0.67155252374706897</v>
      </c>
      <c r="P2982">
        <f t="shared" ca="1" si="653"/>
        <v>0.67155252374706897</v>
      </c>
      <c r="Q2982">
        <f t="shared" ca="1" si="654"/>
        <v>0.67155252374706897</v>
      </c>
      <c r="R2982">
        <f t="shared" ca="1" si="655"/>
        <v>0.68497695901667299</v>
      </c>
      <c r="S2982">
        <f t="shared" ca="1" si="656"/>
        <v>0.68497695901667299</v>
      </c>
      <c r="T2982">
        <f t="shared" ca="1" si="657"/>
        <v>0.68497695901667299</v>
      </c>
    </row>
    <row r="2983" spans="1:20" x14ac:dyDescent="0.35">
      <c r="A2983">
        <v>0.159698093019119</v>
      </c>
      <c r="B2983">
        <f t="shared" ca="1" si="644"/>
        <v>0.159698093019119</v>
      </c>
      <c r="C2983">
        <f t="shared" ca="1" si="645"/>
        <v>0.159698093019119</v>
      </c>
      <c r="D2983">
        <f t="shared" ca="1" si="646"/>
        <v>0.159698093019119</v>
      </c>
      <c r="E2983">
        <f t="shared" ca="1" si="647"/>
        <v>0.159698093019119</v>
      </c>
      <c r="F2983">
        <v>0.12728487104130701</v>
      </c>
      <c r="G2983">
        <f t="shared" ca="1" si="648"/>
        <v>0.12728487104130701</v>
      </c>
      <c r="H2983">
        <f t="shared" ca="1" si="649"/>
        <v>0.12728487104130701</v>
      </c>
      <c r="I2983">
        <f t="shared" ca="1" si="650"/>
        <v>0.12728487104130701</v>
      </c>
      <c r="J2983">
        <f t="shared" ca="1" si="651"/>
        <v>0.12728487104130701</v>
      </c>
      <c r="K2983">
        <v>0.15790412870868301</v>
      </c>
      <c r="L2983">
        <v>0.111725798322974</v>
      </c>
      <c r="M2983">
        <v>0.172086964661537</v>
      </c>
      <c r="N2983">
        <v>0.17156005450895001</v>
      </c>
      <c r="O2983">
        <f t="shared" ca="1" si="652"/>
        <v>0.17156005450895001</v>
      </c>
      <c r="P2983">
        <f t="shared" ca="1" si="653"/>
        <v>0.17156005450895001</v>
      </c>
      <c r="Q2983">
        <f t="shared" ca="1" si="654"/>
        <v>0.17156005450895001</v>
      </c>
      <c r="R2983">
        <f t="shared" ca="1" si="655"/>
        <v>0.111725798322974</v>
      </c>
      <c r="S2983">
        <f t="shared" ca="1" si="656"/>
        <v>0.111725798322974</v>
      </c>
      <c r="T2983">
        <f t="shared" ca="1" si="657"/>
        <v>0.111725798322974</v>
      </c>
    </row>
    <row r="2984" spans="1:20" x14ac:dyDescent="0.35">
      <c r="A2984">
        <v>0.66634618744895002</v>
      </c>
      <c r="B2984">
        <f t="shared" ca="1" si="644"/>
        <v>0.66634618744895002</v>
      </c>
      <c r="C2984">
        <f t="shared" ca="1" si="645"/>
        <v>0.66634618744895002</v>
      </c>
      <c r="D2984">
        <f t="shared" ca="1" si="646"/>
        <v>0.66634618744895002</v>
      </c>
      <c r="E2984">
        <f t="shared" ca="1" si="647"/>
        <v>0.66634618744895002</v>
      </c>
      <c r="F2984">
        <v>0.68360383826898097</v>
      </c>
      <c r="G2984">
        <f t="shared" ca="1" si="648"/>
        <v>0.68360383826898097</v>
      </c>
      <c r="H2984">
        <f t="shared" ca="1" si="649"/>
        <v>0.68360383826898097</v>
      </c>
      <c r="I2984">
        <f t="shared" ca="1" si="650"/>
        <v>0.68360383826898097</v>
      </c>
      <c r="J2984">
        <f t="shared" ca="1" si="651"/>
        <v>0.68360383826898097</v>
      </c>
      <c r="K2984">
        <v>0.71088841284692805</v>
      </c>
      <c r="L2984">
        <v>0.68507583719941401</v>
      </c>
      <c r="M2984">
        <v>0.69975926567506697</v>
      </c>
      <c r="N2984">
        <v>0.70569963017314297</v>
      </c>
      <c r="O2984">
        <f t="shared" ca="1" si="652"/>
        <v>0.70569963017314297</v>
      </c>
      <c r="P2984">
        <f t="shared" ca="1" si="653"/>
        <v>0.70569963017314297</v>
      </c>
      <c r="Q2984">
        <f t="shared" ca="1" si="654"/>
        <v>0.10569963017314291</v>
      </c>
      <c r="R2984">
        <f t="shared" ca="1" si="655"/>
        <v>0.68507583719941401</v>
      </c>
      <c r="S2984">
        <f t="shared" ca="1" si="656"/>
        <v>0.68507583719941401</v>
      </c>
      <c r="T2984">
        <f t="shared" ca="1" si="657"/>
        <v>0.68507583719941401</v>
      </c>
    </row>
    <row r="2985" spans="1:20" x14ac:dyDescent="0.35">
      <c r="A2985">
        <v>0.79741324819278503</v>
      </c>
      <c r="B2985">
        <f t="shared" ca="1" si="644"/>
        <v>0.79741324819278503</v>
      </c>
      <c r="C2985">
        <f t="shared" ca="1" si="645"/>
        <v>0.79741324819278503</v>
      </c>
      <c r="D2985">
        <f t="shared" ca="1" si="646"/>
        <v>0.79741324819278503</v>
      </c>
      <c r="E2985">
        <f t="shared" ca="1" si="647"/>
        <v>0.79741324819278503</v>
      </c>
      <c r="F2985">
        <v>0.80652392682959295</v>
      </c>
      <c r="G2985">
        <f t="shared" ca="1" si="648"/>
        <v>0.80652392682959295</v>
      </c>
      <c r="H2985">
        <f t="shared" ca="1" si="649"/>
        <v>0.80652392682959295</v>
      </c>
      <c r="I2985">
        <f t="shared" ca="1" si="650"/>
        <v>0.80652392682959295</v>
      </c>
      <c r="J2985">
        <f t="shared" ca="1" si="651"/>
        <v>0.80652392682959295</v>
      </c>
      <c r="K2985">
        <v>0.84566480616207396</v>
      </c>
      <c r="L2985">
        <v>0.81510805661385999</v>
      </c>
      <c r="M2985">
        <v>0.81271002463353903</v>
      </c>
      <c r="N2985">
        <v>0.81327052869639904</v>
      </c>
      <c r="O2985">
        <f t="shared" ca="1" si="652"/>
        <v>0.81327052869639904</v>
      </c>
      <c r="P2985">
        <f t="shared" ca="1" si="653"/>
        <v>0.81327052869639904</v>
      </c>
      <c r="Q2985">
        <f t="shared" ca="1" si="654"/>
        <v>0.81327052869639904</v>
      </c>
      <c r="R2985">
        <f t="shared" ca="1" si="655"/>
        <v>0.81510805661385999</v>
      </c>
      <c r="S2985">
        <f t="shared" ca="1" si="656"/>
        <v>0.81510805661385999</v>
      </c>
      <c r="T2985">
        <f t="shared" ca="1" si="657"/>
        <v>0.81510805661385999</v>
      </c>
    </row>
    <row r="2986" spans="1:20" x14ac:dyDescent="0.35">
      <c r="A2986">
        <v>0.65124328187615999</v>
      </c>
      <c r="B2986">
        <f t="shared" ca="1" si="644"/>
        <v>0.65124328187615999</v>
      </c>
      <c r="C2986">
        <f t="shared" ca="1" si="645"/>
        <v>0.65124328187615999</v>
      </c>
      <c r="D2986">
        <f t="shared" ca="1" si="646"/>
        <v>0.65124328187615999</v>
      </c>
      <c r="E2986">
        <f t="shared" ca="1" si="647"/>
        <v>0.65124328187615999</v>
      </c>
      <c r="F2986">
        <v>0.67162859771802097</v>
      </c>
      <c r="G2986">
        <f t="shared" ca="1" si="648"/>
        <v>0.67162859771802097</v>
      </c>
      <c r="H2986">
        <f t="shared" ca="1" si="649"/>
        <v>0.67162859771802097</v>
      </c>
      <c r="I2986">
        <f t="shared" ca="1" si="650"/>
        <v>0.67162859771802097</v>
      </c>
      <c r="J2986">
        <f t="shared" ca="1" si="651"/>
        <v>0.67162859771802097</v>
      </c>
      <c r="K2986">
        <v>0.70843358281942204</v>
      </c>
      <c r="L2986">
        <v>0.65809247688051298</v>
      </c>
      <c r="M2986">
        <v>0.68430657343163803</v>
      </c>
      <c r="N2986">
        <v>0.68291515117284995</v>
      </c>
      <c r="O2986">
        <f t="shared" ca="1" si="652"/>
        <v>0.68291515117284995</v>
      </c>
      <c r="P2986">
        <f t="shared" ca="1" si="653"/>
        <v>0.68291515117284995</v>
      </c>
      <c r="Q2986">
        <f t="shared" ca="1" si="654"/>
        <v>0.68291515117284995</v>
      </c>
      <c r="R2986">
        <f t="shared" ca="1" si="655"/>
        <v>0.65809247688051298</v>
      </c>
      <c r="S2986">
        <f t="shared" ca="1" si="656"/>
        <v>0.65809247688051298</v>
      </c>
      <c r="T2986">
        <f t="shared" ca="1" si="657"/>
        <v>0.65809247688051298</v>
      </c>
    </row>
    <row r="2987" spans="1:20" x14ac:dyDescent="0.35">
      <c r="A2987">
        <v>0.56873421950007796</v>
      </c>
      <c r="B2987">
        <f t="shared" ca="1" si="644"/>
        <v>0.56873421950007796</v>
      </c>
      <c r="C2987">
        <f t="shared" ca="1" si="645"/>
        <v>0.56873421950007796</v>
      </c>
      <c r="D2987">
        <f t="shared" ca="1" si="646"/>
        <v>0.56873421950007796</v>
      </c>
      <c r="E2987">
        <f t="shared" ca="1" si="647"/>
        <v>0.56873421950007796</v>
      </c>
      <c r="F2987">
        <v>0.587257657021791</v>
      </c>
      <c r="G2987">
        <f t="shared" ca="1" si="648"/>
        <v>0.587257657021791</v>
      </c>
      <c r="H2987">
        <f t="shared" ca="1" si="649"/>
        <v>0.587257657021791</v>
      </c>
      <c r="I2987">
        <f t="shared" ca="1" si="650"/>
        <v>0.587257657021791</v>
      </c>
      <c r="J2987">
        <f t="shared" ca="1" si="651"/>
        <v>0.587257657021791</v>
      </c>
      <c r="K2987">
        <v>0.62116501821718895</v>
      </c>
      <c r="L2987">
        <v>0.57162383118850102</v>
      </c>
      <c r="M2987">
        <v>0.62304681752475899</v>
      </c>
      <c r="N2987">
        <v>0.57958353169557397</v>
      </c>
      <c r="O2987">
        <f t="shared" ca="1" si="652"/>
        <v>0.57958353169557397</v>
      </c>
      <c r="P2987">
        <f t="shared" ca="1" si="653"/>
        <v>0.57958353169557397</v>
      </c>
      <c r="Q2987">
        <f t="shared" ca="1" si="654"/>
        <v>0.57958353169557397</v>
      </c>
      <c r="R2987">
        <f t="shared" ca="1" si="655"/>
        <v>0.57162383118850102</v>
      </c>
      <c r="S2987">
        <f t="shared" ca="1" si="656"/>
        <v>0.57162383118850102</v>
      </c>
      <c r="T2987">
        <f t="shared" ca="1" si="657"/>
        <v>0.57162383118850102</v>
      </c>
    </row>
    <row r="2988" spans="1:20" x14ac:dyDescent="0.35">
      <c r="A2988">
        <v>0.43559896695910499</v>
      </c>
      <c r="B2988">
        <f t="shared" ca="1" si="644"/>
        <v>0.43559896695910499</v>
      </c>
      <c r="C2988">
        <f t="shared" ca="1" si="645"/>
        <v>0.43559896695910499</v>
      </c>
      <c r="D2988">
        <f t="shared" ca="1" si="646"/>
        <v>0.43559896695910499</v>
      </c>
      <c r="E2988">
        <f t="shared" ca="1" si="647"/>
        <v>0.43559896695910499</v>
      </c>
      <c r="F2988">
        <v>0.415348983017859</v>
      </c>
      <c r="G2988">
        <f t="shared" ca="1" si="648"/>
        <v>0.415348983017859</v>
      </c>
      <c r="H2988">
        <f t="shared" ca="1" si="649"/>
        <v>0.415348983017859</v>
      </c>
      <c r="I2988">
        <f t="shared" ca="1" si="650"/>
        <v>0.415348983017859</v>
      </c>
      <c r="J2988">
        <f t="shared" ca="1" si="651"/>
        <v>0.415348983017859</v>
      </c>
      <c r="K2988">
        <v>0.44705833507964199</v>
      </c>
      <c r="L2988">
        <v>0.38337576501944998</v>
      </c>
      <c r="M2988">
        <v>0.45480249838776499</v>
      </c>
      <c r="N2988">
        <v>0.40164324775940302</v>
      </c>
      <c r="O2988">
        <f t="shared" ca="1" si="652"/>
        <v>0.90164324775940297</v>
      </c>
      <c r="P2988">
        <f t="shared" ca="1" si="653"/>
        <v>0.90164324775940297</v>
      </c>
      <c r="Q2988">
        <f t="shared" ca="1" si="654"/>
        <v>0.90164324775940297</v>
      </c>
      <c r="R2988">
        <f t="shared" ca="1" si="655"/>
        <v>0.38337576501944998</v>
      </c>
      <c r="S2988">
        <f t="shared" ca="1" si="656"/>
        <v>0.38337576501944998</v>
      </c>
      <c r="T2988">
        <f t="shared" ca="1" si="657"/>
        <v>0.38337576501944998</v>
      </c>
    </row>
    <row r="2989" spans="1:20" x14ac:dyDescent="0.35">
      <c r="A2989">
        <v>0.29525664243864103</v>
      </c>
      <c r="B2989">
        <f t="shared" ca="1" si="644"/>
        <v>0.29525664243864103</v>
      </c>
      <c r="C2989">
        <f t="shared" ca="1" si="645"/>
        <v>0.29525664243864103</v>
      </c>
      <c r="D2989">
        <f t="shared" ca="1" si="646"/>
        <v>0.29525664243864103</v>
      </c>
      <c r="E2989">
        <f t="shared" ca="1" si="647"/>
        <v>0.29525664243864103</v>
      </c>
      <c r="F2989">
        <v>0.29625108132128503</v>
      </c>
      <c r="G2989">
        <f t="shared" ca="1" si="648"/>
        <v>0.29625108132128503</v>
      </c>
      <c r="H2989">
        <f t="shared" ca="1" si="649"/>
        <v>0.29625108132128503</v>
      </c>
      <c r="I2989">
        <f t="shared" ca="1" si="650"/>
        <v>0.29625108132128503</v>
      </c>
      <c r="J2989">
        <f t="shared" ca="1" si="651"/>
        <v>0.29625108132128503</v>
      </c>
      <c r="K2989">
        <v>0.346550998244049</v>
      </c>
      <c r="L2989">
        <v>0.27555839885537098</v>
      </c>
      <c r="M2989">
        <v>0.38736165302668302</v>
      </c>
      <c r="N2989">
        <v>0.394500035295205</v>
      </c>
      <c r="O2989">
        <f t="shared" ca="1" si="652"/>
        <v>0.394500035295205</v>
      </c>
      <c r="P2989">
        <f t="shared" ca="1" si="653"/>
        <v>0.394500035295205</v>
      </c>
      <c r="Q2989">
        <f t="shared" ca="1" si="654"/>
        <v>0.394500035295205</v>
      </c>
      <c r="R2989">
        <f t="shared" ca="1" si="655"/>
        <v>0.27555839885537098</v>
      </c>
      <c r="S2989">
        <f t="shared" ca="1" si="656"/>
        <v>0.27555839885537098</v>
      </c>
      <c r="T2989">
        <f t="shared" ca="1" si="657"/>
        <v>0.27555839885537098</v>
      </c>
    </row>
    <row r="2990" spans="1:20" x14ac:dyDescent="0.35">
      <c r="A2990">
        <v>0.37272798572518001</v>
      </c>
      <c r="B2990">
        <f t="shared" ca="1" si="644"/>
        <v>0.37272798572518001</v>
      </c>
      <c r="C2990">
        <f t="shared" ca="1" si="645"/>
        <v>0.37272798572518001</v>
      </c>
      <c r="D2990">
        <f t="shared" ca="1" si="646"/>
        <v>0.37272798572518001</v>
      </c>
      <c r="E2990">
        <f t="shared" ca="1" si="647"/>
        <v>0.37272798572518001</v>
      </c>
      <c r="F2990">
        <v>0.387589353071361</v>
      </c>
      <c r="G2990">
        <f t="shared" ca="1" si="648"/>
        <v>0.387589353071361</v>
      </c>
      <c r="H2990">
        <f t="shared" ca="1" si="649"/>
        <v>0.387589353071361</v>
      </c>
      <c r="I2990">
        <f t="shared" ca="1" si="650"/>
        <v>0.387589353071361</v>
      </c>
      <c r="J2990">
        <f t="shared" ca="1" si="651"/>
        <v>0.387589353071361</v>
      </c>
      <c r="K2990">
        <v>0.41472548439893298</v>
      </c>
      <c r="L2990">
        <v>0.35384400033520402</v>
      </c>
      <c r="M2990">
        <v>0.40303301657277002</v>
      </c>
      <c r="N2990">
        <v>0.48625588761486099</v>
      </c>
      <c r="O2990">
        <f t="shared" ca="1" si="652"/>
        <v>0.48625588761486099</v>
      </c>
      <c r="P2990">
        <f t="shared" ca="1" si="653"/>
        <v>0.48625588761486099</v>
      </c>
      <c r="Q2990">
        <f t="shared" ca="1" si="654"/>
        <v>0.48625588761486099</v>
      </c>
      <c r="R2990">
        <f t="shared" ca="1" si="655"/>
        <v>0.35384400033520402</v>
      </c>
      <c r="S2990">
        <f t="shared" ca="1" si="656"/>
        <v>0.35384400033520402</v>
      </c>
      <c r="T2990">
        <f t="shared" ca="1" si="657"/>
        <v>0.35384400033520402</v>
      </c>
    </row>
    <row r="2991" spans="1:20" x14ac:dyDescent="0.35">
      <c r="A2991">
        <v>0.30602585959259399</v>
      </c>
      <c r="B2991">
        <f t="shared" ca="1" si="644"/>
        <v>0.30602585959259399</v>
      </c>
      <c r="C2991">
        <f t="shared" ca="1" si="645"/>
        <v>0.30602585959259399</v>
      </c>
      <c r="D2991">
        <f t="shared" ca="1" si="646"/>
        <v>0.30602585959259399</v>
      </c>
      <c r="E2991">
        <f t="shared" ca="1" si="647"/>
        <v>0.30602585959259399</v>
      </c>
      <c r="F2991">
        <v>0.28411695776837098</v>
      </c>
      <c r="G2991">
        <f t="shared" ca="1" si="648"/>
        <v>0.28411695776837098</v>
      </c>
      <c r="H2991">
        <f t="shared" ca="1" si="649"/>
        <v>0.28411695776837098</v>
      </c>
      <c r="I2991">
        <f t="shared" ca="1" si="650"/>
        <v>0.28411695776837098</v>
      </c>
      <c r="J2991">
        <f t="shared" ca="1" si="651"/>
        <v>0.28411695776837098</v>
      </c>
      <c r="K2991">
        <v>0.310733698450189</v>
      </c>
      <c r="L2991">
        <v>0.25907739703306099</v>
      </c>
      <c r="M2991">
        <v>0.31838361865861098</v>
      </c>
      <c r="N2991">
        <v>0.402906438013377</v>
      </c>
      <c r="O2991">
        <f t="shared" ca="1" si="652"/>
        <v>0.80290643801337702</v>
      </c>
      <c r="P2991">
        <f t="shared" ca="1" si="653"/>
        <v>0.80290643801337702</v>
      </c>
      <c r="Q2991">
        <f t="shared" ca="1" si="654"/>
        <v>0.80290643801337702</v>
      </c>
      <c r="R2991">
        <f t="shared" ca="1" si="655"/>
        <v>0.25907739703306099</v>
      </c>
      <c r="S2991">
        <f t="shared" ca="1" si="656"/>
        <v>0.25907739703306099</v>
      </c>
      <c r="T2991">
        <f t="shared" ca="1" si="657"/>
        <v>0.25907739703306099</v>
      </c>
    </row>
    <row r="2992" spans="1:20" x14ac:dyDescent="0.35">
      <c r="A2992">
        <v>0.32540944643292802</v>
      </c>
      <c r="B2992">
        <f t="shared" ca="1" si="644"/>
        <v>0.32540944643292802</v>
      </c>
      <c r="C2992">
        <f t="shared" ca="1" si="645"/>
        <v>0.32540944643292802</v>
      </c>
      <c r="D2992">
        <f t="shared" ca="1" si="646"/>
        <v>0.32540944643292802</v>
      </c>
      <c r="E2992">
        <f t="shared" ca="1" si="647"/>
        <v>0.32540944643292802</v>
      </c>
      <c r="F2992">
        <v>0.34401055614318399</v>
      </c>
      <c r="G2992">
        <f t="shared" ca="1" si="648"/>
        <v>0.34401055614318399</v>
      </c>
      <c r="H2992">
        <f t="shared" ca="1" si="649"/>
        <v>0.34401055614318399</v>
      </c>
      <c r="I2992">
        <f t="shared" ca="1" si="650"/>
        <v>0.34401055614318399</v>
      </c>
      <c r="J2992">
        <f t="shared" ca="1" si="651"/>
        <v>0.34401055614318399</v>
      </c>
      <c r="K2992">
        <v>0.32631380316854403</v>
      </c>
      <c r="L2992">
        <v>0.34903111347681998</v>
      </c>
      <c r="M2992">
        <v>0.37495875708148302</v>
      </c>
      <c r="N2992">
        <v>0.37481814337659303</v>
      </c>
      <c r="O2992">
        <f t="shared" ca="1" si="652"/>
        <v>0.37481814337659303</v>
      </c>
      <c r="P2992">
        <f t="shared" ca="1" si="653"/>
        <v>0.37481814337659303</v>
      </c>
      <c r="Q2992">
        <f t="shared" ca="1" si="654"/>
        <v>0.37481814337659303</v>
      </c>
      <c r="R2992">
        <f t="shared" ca="1" si="655"/>
        <v>0.34903111347681998</v>
      </c>
      <c r="S2992">
        <f t="shared" ca="1" si="656"/>
        <v>0.34903111347681998</v>
      </c>
      <c r="T2992">
        <f t="shared" ca="1" si="657"/>
        <v>0.34903111347681998</v>
      </c>
    </row>
    <row r="2993" spans="1:20" x14ac:dyDescent="0.35">
      <c r="A2993">
        <v>0.38774605793127598</v>
      </c>
      <c r="B2993">
        <f t="shared" ca="1" si="644"/>
        <v>0.38774605793127598</v>
      </c>
      <c r="C2993">
        <f t="shared" ca="1" si="645"/>
        <v>0.38774605793127598</v>
      </c>
      <c r="D2993">
        <f t="shared" ca="1" si="646"/>
        <v>0.38774605793127598</v>
      </c>
      <c r="E2993">
        <f t="shared" ca="1" si="647"/>
        <v>0.38774605793127598</v>
      </c>
      <c r="F2993">
        <v>0.38467428260701603</v>
      </c>
      <c r="G2993">
        <f t="shared" ca="1" si="648"/>
        <v>0.38467428260701603</v>
      </c>
      <c r="H2993">
        <f t="shared" ca="1" si="649"/>
        <v>0.38467428260701603</v>
      </c>
      <c r="I2993">
        <f t="shared" ca="1" si="650"/>
        <v>0.38467428260701603</v>
      </c>
      <c r="J2993">
        <f t="shared" ca="1" si="651"/>
        <v>0.38467428260701603</v>
      </c>
      <c r="K2993">
        <v>0.42972991671897498</v>
      </c>
      <c r="L2993">
        <v>0.39140633245436102</v>
      </c>
      <c r="M2993">
        <v>0.44804708754772499</v>
      </c>
      <c r="N2993">
        <v>0.46708345857202699</v>
      </c>
      <c r="O2993">
        <f t="shared" ca="1" si="652"/>
        <v>0.46708345857202699</v>
      </c>
      <c r="P2993">
        <f t="shared" ca="1" si="653"/>
        <v>0.46708345857202699</v>
      </c>
      <c r="Q2993">
        <f t="shared" ca="1" si="654"/>
        <v>0.46708345857202699</v>
      </c>
      <c r="R2993">
        <f t="shared" ca="1" si="655"/>
        <v>0.39140633245436102</v>
      </c>
      <c r="S2993">
        <f t="shared" ca="1" si="656"/>
        <v>0.39140633245436102</v>
      </c>
      <c r="T2993">
        <f t="shared" ca="1" si="657"/>
        <v>0.39140633245436102</v>
      </c>
    </row>
    <row r="2994" spans="1:20" x14ac:dyDescent="0.35">
      <c r="A2994">
        <v>8.91292248039465E-2</v>
      </c>
      <c r="B2994">
        <f t="shared" ca="1" si="644"/>
        <v>8.91292248039465E-2</v>
      </c>
      <c r="C2994">
        <f t="shared" ca="1" si="645"/>
        <v>8.91292248039465E-2</v>
      </c>
      <c r="D2994">
        <f t="shared" ca="1" si="646"/>
        <v>8.91292248039465E-2</v>
      </c>
      <c r="E2994">
        <f t="shared" ca="1" si="647"/>
        <v>8.91292248039465E-2</v>
      </c>
      <c r="F2994">
        <v>8.6708942229626801E-2</v>
      </c>
      <c r="G2994">
        <f t="shared" ca="1" si="648"/>
        <v>8.6708942229626801E-2</v>
      </c>
      <c r="H2994">
        <f t="shared" ca="1" si="649"/>
        <v>8.6708942229626801E-2</v>
      </c>
      <c r="I2994">
        <f t="shared" ca="1" si="650"/>
        <v>8.6708942229626801E-2</v>
      </c>
      <c r="J2994">
        <f t="shared" ca="1" si="651"/>
        <v>8.6708942229626801E-2</v>
      </c>
      <c r="K2994">
        <v>0.120971241716183</v>
      </c>
      <c r="L2994">
        <v>6.6118388637533498E-2</v>
      </c>
      <c r="M2994">
        <v>8.7119346948332704E-2</v>
      </c>
      <c r="N2994">
        <v>0.14590967871980401</v>
      </c>
      <c r="O2994">
        <f t="shared" ca="1" si="652"/>
        <v>0.14590967871980401</v>
      </c>
      <c r="P2994">
        <f t="shared" ca="1" si="653"/>
        <v>0.14590967871980401</v>
      </c>
      <c r="Q2994">
        <f t="shared" ca="1" si="654"/>
        <v>0.14590967871980401</v>
      </c>
      <c r="R2994">
        <f t="shared" ca="1" si="655"/>
        <v>6.6118388637533498E-2</v>
      </c>
      <c r="S2994">
        <f t="shared" ca="1" si="656"/>
        <v>6.6118388637533498E-2</v>
      </c>
      <c r="T2994">
        <f t="shared" ca="1" si="657"/>
        <v>6.6118388637533498E-2</v>
      </c>
    </row>
    <row r="2995" spans="1:20" x14ac:dyDescent="0.35">
      <c r="A2995">
        <v>0.15304803215339999</v>
      </c>
      <c r="B2995">
        <f t="shared" ca="1" si="644"/>
        <v>0.15304803215339999</v>
      </c>
      <c r="C2995">
        <f t="shared" ca="1" si="645"/>
        <v>0.15304803215339999</v>
      </c>
      <c r="D2995">
        <f t="shared" ca="1" si="646"/>
        <v>0.15304803215339999</v>
      </c>
      <c r="E2995">
        <f t="shared" ca="1" si="647"/>
        <v>0.15304803215339999</v>
      </c>
      <c r="F2995">
        <v>0.110553142922392</v>
      </c>
      <c r="G2995">
        <f t="shared" ca="1" si="648"/>
        <v>0.110553142922392</v>
      </c>
      <c r="H2995">
        <f t="shared" ca="1" si="649"/>
        <v>0.110553142922392</v>
      </c>
      <c r="I2995">
        <f t="shared" ca="1" si="650"/>
        <v>0.110553142922392</v>
      </c>
      <c r="J2995">
        <f t="shared" ca="1" si="651"/>
        <v>0.110553142922392</v>
      </c>
      <c r="K2995">
        <v>0.120960410503823</v>
      </c>
      <c r="L2995">
        <v>0.118329598255406</v>
      </c>
      <c r="M2995">
        <v>0.15750418223332999</v>
      </c>
      <c r="N2995">
        <v>0.21167255292418199</v>
      </c>
      <c r="O2995">
        <f t="shared" ca="1" si="652"/>
        <v>0.21167255292418199</v>
      </c>
      <c r="P2995">
        <f t="shared" ca="1" si="653"/>
        <v>0.21167255292418199</v>
      </c>
      <c r="Q2995">
        <f t="shared" ca="1" si="654"/>
        <v>0.21167255292418199</v>
      </c>
      <c r="R2995">
        <f t="shared" ca="1" si="655"/>
        <v>0.118329598255406</v>
      </c>
      <c r="S2995">
        <f t="shared" ca="1" si="656"/>
        <v>0.118329598255406</v>
      </c>
      <c r="T2995">
        <f t="shared" ca="1" si="657"/>
        <v>0.118329598255406</v>
      </c>
    </row>
    <row r="2996" spans="1:20" x14ac:dyDescent="0.35">
      <c r="A2996">
        <v>0.19620228029843001</v>
      </c>
      <c r="B2996">
        <f t="shared" ca="1" si="644"/>
        <v>0.19620228029843001</v>
      </c>
      <c r="C2996">
        <f t="shared" ca="1" si="645"/>
        <v>0.19620228029843001</v>
      </c>
      <c r="D2996">
        <f t="shared" ca="1" si="646"/>
        <v>0.19620228029843001</v>
      </c>
      <c r="E2996">
        <f t="shared" ca="1" si="647"/>
        <v>0.19620228029843001</v>
      </c>
      <c r="F2996">
        <v>0.247404849327792</v>
      </c>
      <c r="G2996">
        <f t="shared" ca="1" si="648"/>
        <v>0.247404849327792</v>
      </c>
      <c r="H2996">
        <f t="shared" ca="1" si="649"/>
        <v>0.247404849327792</v>
      </c>
      <c r="I2996">
        <f t="shared" ca="1" si="650"/>
        <v>0.247404849327792</v>
      </c>
      <c r="J2996">
        <f t="shared" ca="1" si="651"/>
        <v>0.247404849327792</v>
      </c>
      <c r="K2996">
        <v>0.24985737718173601</v>
      </c>
      <c r="L2996">
        <v>0.19249521280399001</v>
      </c>
      <c r="M2996">
        <v>0.30020593562790598</v>
      </c>
      <c r="N2996">
        <v>0.31325391566314298</v>
      </c>
      <c r="O2996">
        <f t="shared" ca="1" si="652"/>
        <v>0.31325391566314298</v>
      </c>
      <c r="P2996">
        <f t="shared" ca="1" si="653"/>
        <v>0.31325391566314298</v>
      </c>
      <c r="Q2996">
        <f t="shared" ca="1" si="654"/>
        <v>0.31325391566314298</v>
      </c>
      <c r="R2996">
        <f t="shared" ca="1" si="655"/>
        <v>0.19249521280399001</v>
      </c>
      <c r="S2996">
        <f t="shared" ca="1" si="656"/>
        <v>0.19249521280399001</v>
      </c>
      <c r="T2996">
        <f t="shared" ca="1" si="657"/>
        <v>0.19249521280399001</v>
      </c>
    </row>
    <row r="2997" spans="1:20" x14ac:dyDescent="0.35">
      <c r="A2997">
        <v>0.45956987288344198</v>
      </c>
      <c r="B2997">
        <f t="shared" ca="1" si="644"/>
        <v>0.45956987288344198</v>
      </c>
      <c r="C2997">
        <f t="shared" ca="1" si="645"/>
        <v>0.45956987288344198</v>
      </c>
      <c r="D2997">
        <f t="shared" ca="1" si="646"/>
        <v>0.45956987288344198</v>
      </c>
      <c r="E2997">
        <f t="shared" ca="1" si="647"/>
        <v>0.45956987288344198</v>
      </c>
      <c r="F2997">
        <v>0.47859298101294701</v>
      </c>
      <c r="G2997">
        <f t="shared" ca="1" si="648"/>
        <v>0.47859298101294701</v>
      </c>
      <c r="H2997">
        <f t="shared" ca="1" si="649"/>
        <v>0.47859298101294701</v>
      </c>
      <c r="I2997">
        <f t="shared" ca="1" si="650"/>
        <v>0.47859298101294701</v>
      </c>
      <c r="J2997">
        <f t="shared" ca="1" si="651"/>
        <v>0.47859298101294701</v>
      </c>
      <c r="K2997">
        <v>0.47306106583073698</v>
      </c>
      <c r="L2997">
        <v>0.46230215035369598</v>
      </c>
      <c r="M2997">
        <v>0.51794221134242802</v>
      </c>
      <c r="N2997">
        <v>0.58850103724360003</v>
      </c>
      <c r="O2997">
        <f t="shared" ca="1" si="652"/>
        <v>0.58850103724360003</v>
      </c>
      <c r="P2997">
        <f t="shared" ca="1" si="653"/>
        <v>0.58850103724360003</v>
      </c>
      <c r="Q2997">
        <f t="shared" ca="1" si="654"/>
        <v>0.58850103724360003</v>
      </c>
      <c r="R2997">
        <f t="shared" ca="1" si="655"/>
        <v>0.46230215035369598</v>
      </c>
      <c r="S2997">
        <f t="shared" ca="1" si="656"/>
        <v>0.46230215035369598</v>
      </c>
      <c r="T2997">
        <f t="shared" ca="1" si="657"/>
        <v>0.46230215035369598</v>
      </c>
    </row>
    <row r="2998" spans="1:20" x14ac:dyDescent="0.35">
      <c r="A2998">
        <v>0.46266489173727599</v>
      </c>
      <c r="B2998">
        <f t="shared" ca="1" si="644"/>
        <v>0.46266489173727599</v>
      </c>
      <c r="C2998">
        <f t="shared" ca="1" si="645"/>
        <v>0.46266489173727599</v>
      </c>
      <c r="D2998">
        <f t="shared" ca="1" si="646"/>
        <v>0.46266489173727599</v>
      </c>
      <c r="E2998">
        <f t="shared" ca="1" si="647"/>
        <v>0.46266489173727599</v>
      </c>
      <c r="F2998">
        <v>0.47210940237187698</v>
      </c>
      <c r="G2998">
        <f t="shared" ca="1" si="648"/>
        <v>0.47210940237187698</v>
      </c>
      <c r="H2998">
        <f t="shared" ca="1" si="649"/>
        <v>0.47210940237187698</v>
      </c>
      <c r="I2998">
        <f t="shared" ca="1" si="650"/>
        <v>0.47210940237187698</v>
      </c>
      <c r="J2998">
        <f t="shared" ca="1" si="651"/>
        <v>0.47210940237187698</v>
      </c>
      <c r="K2998">
        <v>0.54053362837014796</v>
      </c>
      <c r="L2998">
        <v>0.47171123179028102</v>
      </c>
      <c r="M2998">
        <v>0.52529655736676495</v>
      </c>
      <c r="N2998">
        <v>0.54089734343753804</v>
      </c>
      <c r="O2998">
        <f t="shared" ca="1" si="652"/>
        <v>0.54089734343753804</v>
      </c>
      <c r="P2998">
        <f t="shared" ca="1" si="653"/>
        <v>0.54089734343753804</v>
      </c>
      <c r="Q2998">
        <f t="shared" ca="1" si="654"/>
        <v>0.54089734343753804</v>
      </c>
      <c r="R2998">
        <f t="shared" ca="1" si="655"/>
        <v>0.47171123179028102</v>
      </c>
      <c r="S2998">
        <f t="shared" ca="1" si="656"/>
        <v>0.47171123179028102</v>
      </c>
      <c r="T2998">
        <f t="shared" ca="1" si="657"/>
        <v>0.47171123179028102</v>
      </c>
    </row>
    <row r="2999" spans="1:20" x14ac:dyDescent="0.35">
      <c r="A2999">
        <v>0.343644572063946</v>
      </c>
      <c r="B2999">
        <f t="shared" ca="1" si="644"/>
        <v>0.343644572063946</v>
      </c>
      <c r="C2999">
        <f t="shared" ca="1" si="645"/>
        <v>0.343644572063946</v>
      </c>
      <c r="D2999">
        <f t="shared" ca="1" si="646"/>
        <v>0.343644572063946</v>
      </c>
      <c r="E2999">
        <f t="shared" ca="1" si="647"/>
        <v>0.343644572063946</v>
      </c>
      <c r="F2999">
        <v>0.343702101419883</v>
      </c>
      <c r="G2999">
        <f t="shared" ca="1" si="648"/>
        <v>0.343702101419883</v>
      </c>
      <c r="H2999">
        <f t="shared" ca="1" si="649"/>
        <v>0.343702101419883</v>
      </c>
      <c r="I2999">
        <f t="shared" ca="1" si="650"/>
        <v>0.343702101419883</v>
      </c>
      <c r="J2999">
        <f t="shared" ca="1" si="651"/>
        <v>0.343702101419883</v>
      </c>
      <c r="K2999">
        <v>0.38797101844375198</v>
      </c>
      <c r="L2999">
        <v>0.31227954822175202</v>
      </c>
      <c r="M2999">
        <v>0.43028013023350298</v>
      </c>
      <c r="N2999">
        <v>0.40497698504762403</v>
      </c>
      <c r="O2999">
        <f t="shared" ca="1" si="652"/>
        <v>0.90497698504762403</v>
      </c>
      <c r="P2999">
        <f t="shared" ca="1" si="653"/>
        <v>0.90497698504762403</v>
      </c>
      <c r="Q2999">
        <f t="shared" ca="1" si="654"/>
        <v>0.90497698504762403</v>
      </c>
      <c r="R2999">
        <f t="shared" ca="1" si="655"/>
        <v>0.31227954822175202</v>
      </c>
      <c r="S2999">
        <f t="shared" ca="1" si="656"/>
        <v>0.31227954822175202</v>
      </c>
      <c r="T2999">
        <f t="shared" ca="1" si="657"/>
        <v>0.31227954822175202</v>
      </c>
    </row>
    <row r="3000" spans="1:20" x14ac:dyDescent="0.35">
      <c r="A3000">
        <v>0.22430531000132301</v>
      </c>
      <c r="B3000">
        <f t="shared" ca="1" si="644"/>
        <v>0.22430531000132301</v>
      </c>
      <c r="C3000">
        <f t="shared" ca="1" si="645"/>
        <v>0.22430531000132301</v>
      </c>
      <c r="D3000">
        <f t="shared" ca="1" si="646"/>
        <v>0.22430531000132301</v>
      </c>
      <c r="E3000">
        <f t="shared" ca="1" si="647"/>
        <v>0.22430531000132301</v>
      </c>
      <c r="F3000">
        <v>0.179400770601088</v>
      </c>
      <c r="G3000">
        <f t="shared" ca="1" si="648"/>
        <v>0.179400770601088</v>
      </c>
      <c r="H3000">
        <f t="shared" ca="1" si="649"/>
        <v>0.179400770601088</v>
      </c>
      <c r="I3000">
        <f t="shared" ca="1" si="650"/>
        <v>0.179400770601088</v>
      </c>
      <c r="J3000">
        <f t="shared" ca="1" si="651"/>
        <v>0.179400770601088</v>
      </c>
      <c r="K3000">
        <v>0.24369255235855999</v>
      </c>
      <c r="L3000">
        <v>0.20181188191266999</v>
      </c>
      <c r="M3000">
        <v>0.31146498018290297</v>
      </c>
      <c r="N3000">
        <v>0.37136100355253898</v>
      </c>
      <c r="O3000">
        <f t="shared" ca="1" si="652"/>
        <v>0.37136100355253898</v>
      </c>
      <c r="P3000">
        <f t="shared" ca="1" si="653"/>
        <v>0.37136100355253898</v>
      </c>
      <c r="Q3000">
        <f t="shared" ca="1" si="654"/>
        <v>0.37136100355253898</v>
      </c>
      <c r="R3000">
        <f t="shared" ca="1" si="655"/>
        <v>0.20181188191266999</v>
      </c>
      <c r="S3000">
        <f t="shared" ca="1" si="656"/>
        <v>0.20181188191266999</v>
      </c>
      <c r="T3000">
        <f t="shared" ca="1" si="657"/>
        <v>0.20181188191266999</v>
      </c>
    </row>
    <row r="3001" spans="1:20" x14ac:dyDescent="0.35">
      <c r="A3001">
        <v>0.40610710638353797</v>
      </c>
      <c r="B3001">
        <f t="shared" ca="1" si="644"/>
        <v>0.40610710638353797</v>
      </c>
      <c r="C3001">
        <f t="shared" ca="1" si="645"/>
        <v>0.40610710638353797</v>
      </c>
      <c r="D3001">
        <f t="shared" ca="1" si="646"/>
        <v>0.40610710638353797</v>
      </c>
      <c r="E3001">
        <f t="shared" ca="1" si="647"/>
        <v>0.40610710638353797</v>
      </c>
      <c r="F3001">
        <v>0.39597853383300902</v>
      </c>
      <c r="G3001">
        <f t="shared" ca="1" si="648"/>
        <v>0.39597853383300902</v>
      </c>
      <c r="H3001">
        <f t="shared" ca="1" si="649"/>
        <v>0.39597853383300902</v>
      </c>
      <c r="I3001">
        <f t="shared" ca="1" si="650"/>
        <v>0.39597853383300902</v>
      </c>
      <c r="J3001">
        <f t="shared" ca="1" si="651"/>
        <v>0.39597853383300902</v>
      </c>
      <c r="K3001">
        <v>0.41348655585889799</v>
      </c>
      <c r="L3001">
        <v>0.36341972261688499</v>
      </c>
      <c r="M3001">
        <v>0.449684378748191</v>
      </c>
      <c r="N3001">
        <v>0.50053824424148297</v>
      </c>
      <c r="O3001">
        <f t="shared" ca="1" si="652"/>
        <v>0.50053824424148297</v>
      </c>
      <c r="P3001">
        <f t="shared" ca="1" si="653"/>
        <v>0.70053824424148292</v>
      </c>
      <c r="Q3001">
        <f t="shared" ca="1" si="654"/>
        <v>0.10053824424148286</v>
      </c>
      <c r="R3001">
        <f t="shared" ca="1" si="655"/>
        <v>0.36341972261688499</v>
      </c>
      <c r="S3001">
        <f t="shared" ca="1" si="656"/>
        <v>0.36341972261688499</v>
      </c>
      <c r="T3001">
        <f t="shared" ca="1" si="657"/>
        <v>0.36341972261688499</v>
      </c>
    </row>
    <row r="3002" spans="1:20" x14ac:dyDescent="0.35">
      <c r="A3002">
        <v>9.1073458514102104E-2</v>
      </c>
      <c r="B3002">
        <f t="shared" ca="1" si="644"/>
        <v>9.1073458514102104E-2</v>
      </c>
      <c r="C3002">
        <f t="shared" ca="1" si="645"/>
        <v>9.1073458514102104E-2</v>
      </c>
      <c r="D3002">
        <f t="shared" ca="1" si="646"/>
        <v>9.1073458514102104E-2</v>
      </c>
      <c r="E3002">
        <f t="shared" ca="1" si="647"/>
        <v>9.1073458514102104E-2</v>
      </c>
      <c r="F3002">
        <v>5.4583092230657097E-2</v>
      </c>
      <c r="G3002">
        <f t="shared" ca="1" si="648"/>
        <v>5.4583092230657097E-2</v>
      </c>
      <c r="H3002">
        <f t="shared" ca="1" si="649"/>
        <v>5.4583092230657097E-2</v>
      </c>
      <c r="I3002">
        <f t="shared" ca="1" si="650"/>
        <v>5.4583092230657097E-2</v>
      </c>
      <c r="J3002">
        <f t="shared" ca="1" si="651"/>
        <v>5.4583092230657097E-2</v>
      </c>
      <c r="K3002">
        <v>6.4332032066875003E-2</v>
      </c>
      <c r="L3002">
        <v>4.4347797042496202E-2</v>
      </c>
      <c r="M3002">
        <v>6.0331200218894897E-2</v>
      </c>
      <c r="N3002">
        <v>0.112289537290163</v>
      </c>
      <c r="O3002">
        <f t="shared" ca="1" si="652"/>
        <v>0.112289537290163</v>
      </c>
      <c r="P3002">
        <f t="shared" ca="1" si="653"/>
        <v>0.112289537290163</v>
      </c>
      <c r="Q3002">
        <f t="shared" ca="1" si="654"/>
        <v>0.112289537290163</v>
      </c>
      <c r="R3002">
        <f t="shared" ca="1" si="655"/>
        <v>4.4347797042496202E-2</v>
      </c>
      <c r="S3002">
        <f t="shared" ca="1" si="656"/>
        <v>4.4347797042496202E-2</v>
      </c>
      <c r="T3002">
        <f t="shared" ca="1" si="657"/>
        <v>4.4347797042496202E-2</v>
      </c>
    </row>
    <row r="3003" spans="1:20" x14ac:dyDescent="0.35">
      <c r="A3003">
        <v>0.46247716766709501</v>
      </c>
      <c r="B3003">
        <f t="shared" ca="1" si="644"/>
        <v>0.46247716766709501</v>
      </c>
      <c r="C3003">
        <f t="shared" ca="1" si="645"/>
        <v>0.46247716766709501</v>
      </c>
      <c r="D3003">
        <f t="shared" ca="1" si="646"/>
        <v>0.46247716766709501</v>
      </c>
      <c r="E3003">
        <f t="shared" ca="1" si="647"/>
        <v>0.46247716766709501</v>
      </c>
      <c r="F3003">
        <v>0.47603085279123197</v>
      </c>
      <c r="G3003">
        <f t="shared" ca="1" si="648"/>
        <v>0.47603085279123197</v>
      </c>
      <c r="H3003">
        <f t="shared" ca="1" si="649"/>
        <v>0.47603085279123197</v>
      </c>
      <c r="I3003">
        <f t="shared" ca="1" si="650"/>
        <v>0.47603085279123197</v>
      </c>
      <c r="J3003">
        <f t="shared" ca="1" si="651"/>
        <v>0.47603085279123197</v>
      </c>
      <c r="K3003">
        <v>0.48017675913367602</v>
      </c>
      <c r="L3003">
        <v>0.46862512592752598</v>
      </c>
      <c r="M3003">
        <v>0.51196185861977805</v>
      </c>
      <c r="N3003">
        <v>0.57478130357398405</v>
      </c>
      <c r="O3003">
        <f t="shared" ca="1" si="652"/>
        <v>0.57478130357398405</v>
      </c>
      <c r="P3003">
        <f t="shared" ca="1" si="653"/>
        <v>0.57478130357398405</v>
      </c>
      <c r="Q3003">
        <f t="shared" ca="1" si="654"/>
        <v>0.57478130357398405</v>
      </c>
      <c r="R3003">
        <f t="shared" ca="1" si="655"/>
        <v>0.46862512592752598</v>
      </c>
      <c r="S3003">
        <f t="shared" ca="1" si="656"/>
        <v>0.46862512592752598</v>
      </c>
      <c r="T3003">
        <f t="shared" ca="1" si="657"/>
        <v>0.46862512592752598</v>
      </c>
    </row>
    <row r="3004" spans="1:20" x14ac:dyDescent="0.35">
      <c r="A3004">
        <v>0.25710901148998799</v>
      </c>
      <c r="B3004">
        <f t="shared" ca="1" si="644"/>
        <v>0.25710901148998799</v>
      </c>
      <c r="C3004">
        <f t="shared" ca="1" si="645"/>
        <v>0.25710901148998799</v>
      </c>
      <c r="D3004">
        <f t="shared" ca="1" si="646"/>
        <v>0.25710901148998799</v>
      </c>
      <c r="E3004">
        <f t="shared" ca="1" si="647"/>
        <v>0.25710901148998799</v>
      </c>
      <c r="F3004">
        <v>0.222370391312639</v>
      </c>
      <c r="G3004">
        <f t="shared" ca="1" si="648"/>
        <v>0.222370391312639</v>
      </c>
      <c r="H3004">
        <f t="shared" ca="1" si="649"/>
        <v>0.222370391312639</v>
      </c>
      <c r="I3004">
        <f t="shared" ca="1" si="650"/>
        <v>0.222370391312639</v>
      </c>
      <c r="J3004">
        <f t="shared" ca="1" si="651"/>
        <v>0.222370391312639</v>
      </c>
      <c r="K3004">
        <v>0.25412982449764399</v>
      </c>
      <c r="L3004">
        <v>0.18847983476095501</v>
      </c>
      <c r="M3004">
        <v>0.27122617385259101</v>
      </c>
      <c r="N3004">
        <v>0.36663551215527601</v>
      </c>
      <c r="O3004">
        <f t="shared" ca="1" si="652"/>
        <v>0.36663551215527601</v>
      </c>
      <c r="P3004">
        <f t="shared" ca="1" si="653"/>
        <v>0.36663551215527601</v>
      </c>
      <c r="Q3004">
        <f t="shared" ca="1" si="654"/>
        <v>0.36663551215527601</v>
      </c>
      <c r="R3004">
        <f t="shared" ca="1" si="655"/>
        <v>0.18847983476095501</v>
      </c>
      <c r="S3004">
        <f t="shared" ca="1" si="656"/>
        <v>0.18847983476095501</v>
      </c>
      <c r="T3004">
        <f t="shared" ca="1" si="657"/>
        <v>0.18847983476095501</v>
      </c>
    </row>
    <row r="3005" spans="1:20" x14ac:dyDescent="0.35">
      <c r="A3005">
        <v>7.1952316709740201E-3</v>
      </c>
      <c r="B3005">
        <f t="shared" ca="1" si="644"/>
        <v>7.1952316709740201E-3</v>
      </c>
      <c r="C3005">
        <f t="shared" ca="1" si="645"/>
        <v>7.1952316709740201E-3</v>
      </c>
      <c r="D3005">
        <f t="shared" ca="1" si="646"/>
        <v>7.1952316709740201E-3</v>
      </c>
      <c r="E3005">
        <f t="shared" ca="1" si="647"/>
        <v>7.1952316709740201E-3</v>
      </c>
      <c r="F3005">
        <v>5.2291784993831495E-4</v>
      </c>
      <c r="G3005">
        <f t="shared" ca="1" si="648"/>
        <v>0.5005229178499383</v>
      </c>
      <c r="H3005">
        <f t="shared" ca="1" si="649"/>
        <v>0.5005229178499383</v>
      </c>
      <c r="I3005">
        <f t="shared" ca="1" si="650"/>
        <v>0.5005229178499383</v>
      </c>
      <c r="J3005">
        <f t="shared" ca="1" si="651"/>
        <v>0.5005229178499383</v>
      </c>
      <c r="K3005">
        <v>1.1788059115750401E-3</v>
      </c>
      <c r="L3005">
        <v>6.3921363537566302E-4</v>
      </c>
      <c r="M3005" s="1">
        <v>1.11357357608909E-8</v>
      </c>
      <c r="N3005" s="1">
        <v>2.8982325311586101E-5</v>
      </c>
      <c r="O3005">
        <f t="shared" ca="1" si="652"/>
        <v>2.8982325311586101E-5</v>
      </c>
      <c r="P3005">
        <f t="shared" ca="1" si="653"/>
        <v>2.8982325311586101E-5</v>
      </c>
      <c r="Q3005">
        <f t="shared" ca="1" si="654"/>
        <v>2.8982325311586101E-5</v>
      </c>
      <c r="R3005">
        <f t="shared" ca="1" si="655"/>
        <v>0.70063921363537562</v>
      </c>
      <c r="S3005">
        <f t="shared" ca="1" si="656"/>
        <v>0.70063921363537562</v>
      </c>
      <c r="T3005">
        <f t="shared" ca="1" si="657"/>
        <v>0.70063921363537562</v>
      </c>
    </row>
    <row r="3006" spans="1:20" x14ac:dyDescent="0.35">
      <c r="A3006">
        <v>6.5104636192170303E-3</v>
      </c>
      <c r="B3006">
        <f t="shared" ca="1" si="644"/>
        <v>6.5104636192170303E-3</v>
      </c>
      <c r="C3006">
        <f t="shared" ca="1" si="645"/>
        <v>6.5104636192170303E-3</v>
      </c>
      <c r="D3006">
        <f t="shared" ca="1" si="646"/>
        <v>6.5104636192170303E-3</v>
      </c>
      <c r="E3006">
        <f t="shared" ca="1" si="647"/>
        <v>6.5104636192170303E-3</v>
      </c>
      <c r="F3006">
        <v>4.05318946594323E-4</v>
      </c>
      <c r="G3006">
        <f t="shared" ca="1" si="648"/>
        <v>0.7004053189465943</v>
      </c>
      <c r="H3006">
        <f t="shared" ca="1" si="649"/>
        <v>0.7004053189465943</v>
      </c>
      <c r="I3006">
        <f t="shared" ca="1" si="650"/>
        <v>0.7004053189465943</v>
      </c>
      <c r="J3006">
        <f t="shared" ca="1" si="651"/>
        <v>0.7004053189465943</v>
      </c>
      <c r="K3006">
        <v>3.0286638827178298E-3</v>
      </c>
      <c r="L3006">
        <v>6.7999376099395399E-4</v>
      </c>
      <c r="M3006" s="1">
        <v>3.37825934813666E-5</v>
      </c>
      <c r="N3006">
        <v>3.6845567442032998E-4</v>
      </c>
      <c r="O3006">
        <f t="shared" ca="1" si="652"/>
        <v>3.6845567442032998E-4</v>
      </c>
      <c r="P3006">
        <f t="shared" ca="1" si="653"/>
        <v>3.6845567442032998E-4</v>
      </c>
      <c r="Q3006">
        <f t="shared" ca="1" si="654"/>
        <v>3.6845567442032998E-4</v>
      </c>
      <c r="R3006">
        <f t="shared" ca="1" si="655"/>
        <v>0.70067999376099388</v>
      </c>
      <c r="S3006">
        <f t="shared" ca="1" si="656"/>
        <v>0.70067999376099388</v>
      </c>
      <c r="T3006">
        <f t="shared" ca="1" si="657"/>
        <v>0.70067999376099388</v>
      </c>
    </row>
    <row r="3007" spans="1:20" x14ac:dyDescent="0.35">
      <c r="A3007">
        <v>0.165496920368707</v>
      </c>
      <c r="B3007">
        <f t="shared" ca="1" si="644"/>
        <v>0.165496920368707</v>
      </c>
      <c r="C3007">
        <f t="shared" ca="1" si="645"/>
        <v>0.165496920368707</v>
      </c>
      <c r="D3007">
        <f t="shared" ca="1" si="646"/>
        <v>0.165496920368707</v>
      </c>
      <c r="E3007">
        <f t="shared" ca="1" si="647"/>
        <v>0.165496920368707</v>
      </c>
      <c r="F3007">
        <v>0.148520910945588</v>
      </c>
      <c r="G3007">
        <f t="shared" ca="1" si="648"/>
        <v>0.148520910945588</v>
      </c>
      <c r="H3007">
        <f t="shared" ca="1" si="649"/>
        <v>0.148520910945588</v>
      </c>
      <c r="I3007">
        <f t="shared" ca="1" si="650"/>
        <v>0.148520910945588</v>
      </c>
      <c r="J3007">
        <f t="shared" ca="1" si="651"/>
        <v>0.148520910945588</v>
      </c>
      <c r="K3007">
        <v>0.168536624067913</v>
      </c>
      <c r="L3007">
        <v>0.126318067033063</v>
      </c>
      <c r="M3007">
        <v>0.20711084014806799</v>
      </c>
      <c r="N3007">
        <v>0.46267788889714101</v>
      </c>
      <c r="O3007">
        <f t="shared" ca="1" si="652"/>
        <v>0.46267788889714101</v>
      </c>
      <c r="P3007">
        <f t="shared" ca="1" si="653"/>
        <v>0.46267788889714101</v>
      </c>
      <c r="Q3007">
        <f t="shared" ca="1" si="654"/>
        <v>0.46267788889714101</v>
      </c>
      <c r="R3007">
        <f t="shared" ca="1" si="655"/>
        <v>0.126318067033063</v>
      </c>
      <c r="S3007">
        <f t="shared" ca="1" si="656"/>
        <v>0.126318067033063</v>
      </c>
      <c r="T3007">
        <f t="shared" ca="1" si="657"/>
        <v>0.126318067033063</v>
      </c>
    </row>
    <row r="3008" spans="1:20" x14ac:dyDescent="0.35">
      <c r="A3008">
        <v>6.3653879915794104E-2</v>
      </c>
      <c r="B3008">
        <f t="shared" ca="1" si="644"/>
        <v>6.3653879915794104E-2</v>
      </c>
      <c r="C3008">
        <f t="shared" ca="1" si="645"/>
        <v>6.3653879915794104E-2</v>
      </c>
      <c r="D3008">
        <f t="shared" ca="1" si="646"/>
        <v>6.3653879915794104E-2</v>
      </c>
      <c r="E3008">
        <f t="shared" ca="1" si="647"/>
        <v>6.3653879915794104E-2</v>
      </c>
      <c r="F3008">
        <v>4.2848500906387199E-2</v>
      </c>
      <c r="G3008">
        <f t="shared" ca="1" si="648"/>
        <v>4.2848500906387199E-2</v>
      </c>
      <c r="H3008">
        <f t="shared" ca="1" si="649"/>
        <v>4.2848500906387199E-2</v>
      </c>
      <c r="I3008">
        <f t="shared" ca="1" si="650"/>
        <v>4.2848500906387199E-2</v>
      </c>
      <c r="J3008">
        <f t="shared" ca="1" si="651"/>
        <v>4.2848500906387199E-2</v>
      </c>
      <c r="K3008">
        <v>3.7579608562214699E-2</v>
      </c>
      <c r="L3008">
        <v>3.6483430859172099E-2</v>
      </c>
      <c r="M3008">
        <v>4.9616027162990503E-2</v>
      </c>
      <c r="N3008">
        <v>0.15390292111549</v>
      </c>
      <c r="O3008">
        <f t="shared" ca="1" si="652"/>
        <v>0.15390292111549</v>
      </c>
      <c r="P3008">
        <f t="shared" ca="1" si="653"/>
        <v>0.15390292111549</v>
      </c>
      <c r="Q3008">
        <f t="shared" ca="1" si="654"/>
        <v>0.15390292111549</v>
      </c>
      <c r="R3008">
        <f t="shared" ca="1" si="655"/>
        <v>3.6483430859172099E-2</v>
      </c>
      <c r="S3008">
        <f t="shared" ca="1" si="656"/>
        <v>3.6483430859172099E-2</v>
      </c>
      <c r="T3008">
        <f t="shared" ca="1" si="657"/>
        <v>3.6483430859172099E-2</v>
      </c>
    </row>
    <row r="3009" spans="1:20" x14ac:dyDescent="0.35">
      <c r="A3009">
        <v>0.77424627481545705</v>
      </c>
      <c r="B3009">
        <f t="shared" ca="1" si="644"/>
        <v>0.77424627481545705</v>
      </c>
      <c r="C3009">
        <f t="shared" ca="1" si="645"/>
        <v>0.77424627481545705</v>
      </c>
      <c r="D3009">
        <f t="shared" ca="1" si="646"/>
        <v>0.77424627481545705</v>
      </c>
      <c r="E3009">
        <f t="shared" ca="1" si="647"/>
        <v>0.77424627481545705</v>
      </c>
      <c r="F3009">
        <v>0.80118660351543003</v>
      </c>
      <c r="G3009">
        <f t="shared" ca="1" si="648"/>
        <v>0.80118660351543003</v>
      </c>
      <c r="H3009">
        <f t="shared" ca="1" si="649"/>
        <v>0.80118660351543003</v>
      </c>
      <c r="I3009">
        <f t="shared" ca="1" si="650"/>
        <v>0.80118660351543003</v>
      </c>
      <c r="J3009">
        <f t="shared" ca="1" si="651"/>
        <v>0.80118660351543003</v>
      </c>
      <c r="K3009">
        <v>0.83958560068668298</v>
      </c>
      <c r="L3009">
        <v>0.80852741026255803</v>
      </c>
      <c r="M3009">
        <v>0.811102498144462</v>
      </c>
      <c r="N3009">
        <v>0.95431181225276795</v>
      </c>
      <c r="O3009">
        <f t="shared" ca="1" si="652"/>
        <v>0.95431181225276795</v>
      </c>
      <c r="P3009">
        <f t="shared" ca="1" si="653"/>
        <v>0.95431181225276795</v>
      </c>
      <c r="Q3009">
        <f t="shared" ca="1" si="654"/>
        <v>0.95431181225276795</v>
      </c>
      <c r="R3009">
        <f t="shared" ca="1" si="655"/>
        <v>0.80852741026255803</v>
      </c>
      <c r="S3009">
        <f t="shared" ca="1" si="656"/>
        <v>0.80852741026255803</v>
      </c>
      <c r="T3009">
        <f t="shared" ca="1" si="657"/>
        <v>0.80852741026255803</v>
      </c>
    </row>
    <row r="3010" spans="1:20" x14ac:dyDescent="0.35">
      <c r="A3010">
        <v>0.77058357922384102</v>
      </c>
      <c r="B3010">
        <f t="shared" ca="1" si="644"/>
        <v>0.77058357922384102</v>
      </c>
      <c r="C3010">
        <f t="shared" ca="1" si="645"/>
        <v>0.77058357922384102</v>
      </c>
      <c r="D3010">
        <f t="shared" ca="1" si="646"/>
        <v>0.77058357922384102</v>
      </c>
      <c r="E3010">
        <f t="shared" ca="1" si="647"/>
        <v>0.77058357922384102</v>
      </c>
      <c r="F3010">
        <v>0.77603316942781897</v>
      </c>
      <c r="G3010">
        <f t="shared" ca="1" si="648"/>
        <v>0.77603316942781897</v>
      </c>
      <c r="H3010">
        <f t="shared" ca="1" si="649"/>
        <v>0.77603316942781897</v>
      </c>
      <c r="I3010">
        <f t="shared" ca="1" si="650"/>
        <v>0.77603316942781897</v>
      </c>
      <c r="J3010">
        <f t="shared" ca="1" si="651"/>
        <v>0.77603316942781897</v>
      </c>
      <c r="K3010">
        <v>0.81328452543052998</v>
      </c>
      <c r="L3010">
        <v>0.78164178293222697</v>
      </c>
      <c r="M3010">
        <v>0.78468231460379201</v>
      </c>
      <c r="N3010">
        <v>0.92681033260786605</v>
      </c>
      <c r="O3010">
        <f t="shared" ca="1" si="652"/>
        <v>0.92681033260786605</v>
      </c>
      <c r="P3010">
        <f t="shared" ca="1" si="653"/>
        <v>0.92681033260786605</v>
      </c>
      <c r="Q3010">
        <f t="shared" ca="1" si="654"/>
        <v>0.92681033260786605</v>
      </c>
      <c r="R3010">
        <f t="shared" ca="1" si="655"/>
        <v>0.78164178293222697</v>
      </c>
      <c r="S3010">
        <f t="shared" ca="1" si="656"/>
        <v>0.78164178293222697</v>
      </c>
      <c r="T3010">
        <f t="shared" ca="1" si="657"/>
        <v>0.78164178293222697</v>
      </c>
    </row>
    <row r="3011" spans="1:20" x14ac:dyDescent="0.35">
      <c r="A3011">
        <v>0.48870204036507198</v>
      </c>
      <c r="B3011">
        <f t="shared" ref="B3011:B3045" ca="1" si="658">IF(AND(A3011&gt;0.1, A3011&lt;0.11),
    CHOOSE(RANDBETWEEN(1,3), 0.5, 0.6, 0.7) + (A3011 - INT(A3011*10)*0.1),
    A3011)</f>
        <v>0.48870204036507198</v>
      </c>
      <c r="C3011">
        <f t="shared" ref="C3011:C3045" ca="1" si="659">IF(AND(B3011&gt;0.2, B3011&lt;0.21),
    CHOOSE(RANDBETWEEN(1,4), 0.5, 0.6, 0.7,0.8) + (B3011 - INT(B3011*10)*0.1),
    B3011)</f>
        <v>0.48870204036507198</v>
      </c>
      <c r="D3011">
        <f t="shared" ref="D3011:D3045" ca="1" si="660">IF(AND(C3011&gt;0.21, C3011&lt;0.22),
    CHOOSE(RANDBETWEEN(1,2), 0.5, 0.6) + (C3011 - INT(C3011*10)*0.1),
    C3011)</f>
        <v>0.48870204036507198</v>
      </c>
      <c r="E3011">
        <f t="shared" ref="E3011:E3045" ca="1" si="661">IF(AND(D3011&gt;0.11, D3011&lt;0.12),
    CHOOSE(RANDBETWEEN(1,2), 0.6, 0.8) + (D3011 - INT(D3011*10)*0.1),
    D3011)</f>
        <v>0.48870204036507198</v>
      </c>
      <c r="F3011">
        <v>0.51500457190590399</v>
      </c>
      <c r="G3011">
        <f t="shared" ref="G3011:G3045" ca="1" si="662">IF(AND(F3011&gt;0, F3011&lt;0.01),
    CHOOSE(RANDBETWEEN(1,3), 0.5,0.6, 0.7) + (F3011 - INT(F3011*10)*0.1),
    F3011)</f>
        <v>0.51500457190590399</v>
      </c>
      <c r="H3011">
        <f t="shared" ref="H3011:H3045" ca="1" si="663">IF(AND(G3011&gt;0.01, G3011&lt;0.02),
    CHOOSE(RANDBETWEEN(1,2), 0.5,0.7) + (G3011 - INT(G3011*10)*0.1),
    G3011)</f>
        <v>0.51500457190590399</v>
      </c>
      <c r="I3011">
        <f t="shared" ref="I3011:I3045" ca="1" si="664">IF(AND(H3011&gt;0.1, H3011&lt;0.11),
    CHOOSE(RANDBETWEEN(1,2), 0.7,0.9) + (H3011 - INT(H3011*10)*0.1),
    H3011)</f>
        <v>0.51500457190590399</v>
      </c>
      <c r="J3011">
        <f t="shared" ref="J3011:J3045" ca="1" si="665">IF(AND(I3011&gt;0.4, I3011&lt;0.41),
    CHOOSE(RANDBETWEEN(1,2), 0.5,0.8) + (I3011 - INT(I3011*10)*0.1),
    I3011)</f>
        <v>0.51500457190590399</v>
      </c>
      <c r="K3011">
        <v>0.53164940696313101</v>
      </c>
      <c r="L3011">
        <v>0.49821747315653703</v>
      </c>
      <c r="M3011">
        <v>0.55705841955790103</v>
      </c>
      <c r="N3011">
        <v>0.65976325855457896</v>
      </c>
      <c r="O3011">
        <f t="shared" ref="O3011:O3045" ca="1" si="666">IF(AND(N3011&gt;0.4, N3011&lt;0.41),
    CHOOSE(RANDBETWEEN(1,4), 0.6, 0.7, 0.8, 0.9) + (N3011 - INT(N3011*10)*0.1),
    N3011)</f>
        <v>0.65976325855457896</v>
      </c>
      <c r="P3011">
        <f t="shared" ref="P3011:P3045" ca="1" si="667">IF(AND(O3011&gt;0.5, O3011&lt;0.51),
    CHOOSE(RANDBETWEEN(1,3), 0.6, 0.7, 0.8) + (O3011 - INT(O3011*10)*0.1),
    O3011)</f>
        <v>0.65976325855457896</v>
      </c>
      <c r="Q3011">
        <f t="shared" ref="Q3011:Q3045" ca="1" si="668">IF(AND(P3011&gt;0.7, P3011&lt;0.71),
    CHOOSE(RANDBETWEEN(1,2), 0, 0.1) + (P3011 - INT(P3011*10)*0.1),
    P3011)</f>
        <v>0.65976325855457896</v>
      </c>
      <c r="R3011">
        <f t="shared" ref="R3011:R3045" ca="1" si="669">IF(AND(L3011&gt;0, L3011&lt;0.01),
    CHOOSE(RANDBETWEEN(1,3), 0.5, 0.6,0.7) + (L3011 - INT(L3011*10)*0.1),
    L3011)</f>
        <v>0.49821747315653703</v>
      </c>
      <c r="S3011">
        <f t="shared" ref="S3011:S3045" ca="1" si="670">IF(AND(R3011&gt;0, R3011&lt;0.02),
    CHOOSE(RANDBETWEEN(1,2), 0.5, 0.7) + (R3011 - INT(R3011*10)*0.1),
    R3011)</f>
        <v>0.49821747315653703</v>
      </c>
      <c r="T3011">
        <f t="shared" ref="T3011:T3045" ca="1" si="671">IF(AND(S3011&gt;0.1, S3011&lt;0.11),
    CHOOSE(RANDBETWEEN(1,2), 0.6, 0.8) + (S3011 - INT(S3011*10)*0.1),
    S3011)</f>
        <v>0.49821747315653703</v>
      </c>
    </row>
    <row r="3012" spans="1:20" x14ac:dyDescent="0.35">
      <c r="A3012">
        <v>2.8751724532699599E-2</v>
      </c>
      <c r="B3012">
        <f t="shared" ca="1" si="658"/>
        <v>2.8751724532699599E-2</v>
      </c>
      <c r="C3012">
        <f t="shared" ca="1" si="659"/>
        <v>2.8751724532699599E-2</v>
      </c>
      <c r="D3012">
        <f t="shared" ca="1" si="660"/>
        <v>2.8751724532699599E-2</v>
      </c>
      <c r="E3012">
        <f t="shared" ca="1" si="661"/>
        <v>2.8751724532699599E-2</v>
      </c>
      <c r="F3012">
        <v>1.4411925012288501E-2</v>
      </c>
      <c r="G3012">
        <f t="shared" ca="1" si="662"/>
        <v>1.4411925012288501E-2</v>
      </c>
      <c r="H3012">
        <f t="shared" ca="1" si="663"/>
        <v>0.71441192501228845</v>
      </c>
      <c r="I3012">
        <f t="shared" ca="1" si="664"/>
        <v>0.71441192501228845</v>
      </c>
      <c r="J3012">
        <f t="shared" ca="1" si="665"/>
        <v>0.71441192501228845</v>
      </c>
      <c r="K3012">
        <v>1.32420352500228E-2</v>
      </c>
      <c r="L3012">
        <v>2.61615646035777E-2</v>
      </c>
      <c r="M3012">
        <v>7.6542981174129504E-3</v>
      </c>
      <c r="N3012">
        <v>5.2831352003333401E-2</v>
      </c>
      <c r="O3012">
        <f t="shared" ca="1" si="666"/>
        <v>5.2831352003333401E-2</v>
      </c>
      <c r="P3012">
        <f t="shared" ca="1" si="667"/>
        <v>5.2831352003333401E-2</v>
      </c>
      <c r="Q3012">
        <f t="shared" ca="1" si="668"/>
        <v>5.2831352003333401E-2</v>
      </c>
      <c r="R3012">
        <f t="shared" ca="1" si="669"/>
        <v>2.61615646035777E-2</v>
      </c>
      <c r="S3012">
        <f t="shared" ca="1" si="670"/>
        <v>2.61615646035777E-2</v>
      </c>
      <c r="T3012">
        <f t="shared" ca="1" si="671"/>
        <v>2.61615646035777E-2</v>
      </c>
    </row>
    <row r="3013" spans="1:20" x14ac:dyDescent="0.35">
      <c r="A3013">
        <v>0.101341137465203</v>
      </c>
      <c r="B3013">
        <f t="shared" ca="1" si="658"/>
        <v>0.70134113746520299</v>
      </c>
      <c r="C3013">
        <f t="shared" ca="1" si="659"/>
        <v>0.70134113746520299</v>
      </c>
      <c r="D3013">
        <f t="shared" ca="1" si="660"/>
        <v>0.70134113746520299</v>
      </c>
      <c r="E3013">
        <f t="shared" ca="1" si="661"/>
        <v>0.70134113746520299</v>
      </c>
      <c r="F3013">
        <v>6.2902409436567303E-2</v>
      </c>
      <c r="G3013">
        <f t="shared" ca="1" si="662"/>
        <v>6.2902409436567303E-2</v>
      </c>
      <c r="H3013">
        <f t="shared" ca="1" si="663"/>
        <v>6.2902409436567303E-2</v>
      </c>
      <c r="I3013">
        <f t="shared" ca="1" si="664"/>
        <v>6.2902409436567303E-2</v>
      </c>
      <c r="J3013">
        <f t="shared" ca="1" si="665"/>
        <v>6.2902409436567303E-2</v>
      </c>
      <c r="K3013">
        <v>6.73231019413085E-2</v>
      </c>
      <c r="L3013">
        <v>4.2886980957827898E-2</v>
      </c>
      <c r="M3013">
        <v>6.2803019517431793E-2</v>
      </c>
      <c r="N3013">
        <v>0.16956628372654201</v>
      </c>
      <c r="O3013">
        <f t="shared" ca="1" si="666"/>
        <v>0.16956628372654201</v>
      </c>
      <c r="P3013">
        <f t="shared" ca="1" si="667"/>
        <v>0.16956628372654201</v>
      </c>
      <c r="Q3013">
        <f t="shared" ca="1" si="668"/>
        <v>0.16956628372654201</v>
      </c>
      <c r="R3013">
        <f t="shared" ca="1" si="669"/>
        <v>4.2886980957827898E-2</v>
      </c>
      <c r="S3013">
        <f t="shared" ca="1" si="670"/>
        <v>4.2886980957827898E-2</v>
      </c>
      <c r="T3013">
        <f t="shared" ca="1" si="671"/>
        <v>4.2886980957827898E-2</v>
      </c>
    </row>
    <row r="3014" spans="1:20" x14ac:dyDescent="0.35">
      <c r="A3014">
        <v>1.3005787579111101E-2</v>
      </c>
      <c r="B3014">
        <f t="shared" ca="1" si="658"/>
        <v>1.3005787579111101E-2</v>
      </c>
      <c r="C3014">
        <f t="shared" ca="1" si="659"/>
        <v>1.3005787579111101E-2</v>
      </c>
      <c r="D3014">
        <f t="shared" ca="1" si="660"/>
        <v>1.3005787579111101E-2</v>
      </c>
      <c r="E3014">
        <f t="shared" ca="1" si="661"/>
        <v>1.3005787579111101E-2</v>
      </c>
      <c r="F3014">
        <v>3.4139912453808898E-4</v>
      </c>
      <c r="G3014">
        <f t="shared" ca="1" si="662"/>
        <v>0.6003413991245381</v>
      </c>
      <c r="H3014">
        <f t="shared" ca="1" si="663"/>
        <v>0.6003413991245381</v>
      </c>
      <c r="I3014">
        <f t="shared" ca="1" si="664"/>
        <v>0.6003413991245381</v>
      </c>
      <c r="J3014">
        <f t="shared" ca="1" si="665"/>
        <v>0.6003413991245381</v>
      </c>
      <c r="K3014">
        <v>1.9834005753943699E-3</v>
      </c>
      <c r="L3014">
        <v>4.50603008177346E-4</v>
      </c>
      <c r="M3014" s="1">
        <v>5.4020873177474701E-6</v>
      </c>
      <c r="N3014" s="1">
        <v>3.9848635918683999E-5</v>
      </c>
      <c r="O3014">
        <f t="shared" ca="1" si="666"/>
        <v>3.9848635918683999E-5</v>
      </c>
      <c r="P3014">
        <f t="shared" ca="1" si="667"/>
        <v>3.9848635918683999E-5</v>
      </c>
      <c r="Q3014">
        <f t="shared" ca="1" si="668"/>
        <v>3.9848635918683999E-5</v>
      </c>
      <c r="R3014">
        <f t="shared" ca="1" si="669"/>
        <v>0.50045060300817734</v>
      </c>
      <c r="S3014">
        <f t="shared" ca="1" si="670"/>
        <v>0.50045060300817734</v>
      </c>
      <c r="T3014">
        <f t="shared" ca="1" si="671"/>
        <v>0.50045060300817734</v>
      </c>
    </row>
    <row r="3015" spans="1:20" x14ac:dyDescent="0.35">
      <c r="A3015">
        <v>0.42351170492725698</v>
      </c>
      <c r="B3015">
        <f t="shared" ca="1" si="658"/>
        <v>0.42351170492725698</v>
      </c>
      <c r="C3015">
        <f t="shared" ca="1" si="659"/>
        <v>0.42351170492725698</v>
      </c>
      <c r="D3015">
        <f t="shared" ca="1" si="660"/>
        <v>0.42351170492725698</v>
      </c>
      <c r="E3015">
        <f t="shared" ca="1" si="661"/>
        <v>0.42351170492725698</v>
      </c>
      <c r="F3015">
        <v>0.34989720810663499</v>
      </c>
      <c r="G3015">
        <f t="shared" ca="1" si="662"/>
        <v>0.34989720810663499</v>
      </c>
      <c r="H3015">
        <f t="shared" ca="1" si="663"/>
        <v>0.34989720810663499</v>
      </c>
      <c r="I3015">
        <f t="shared" ca="1" si="664"/>
        <v>0.34989720810663499</v>
      </c>
      <c r="J3015">
        <f t="shared" ca="1" si="665"/>
        <v>0.34989720810663499</v>
      </c>
      <c r="K3015">
        <v>0.40125823278302702</v>
      </c>
      <c r="L3015">
        <v>0.41847534285258903</v>
      </c>
      <c r="M3015">
        <v>0.46329093818852701</v>
      </c>
      <c r="N3015">
        <v>0.74840145529272095</v>
      </c>
      <c r="O3015">
        <f t="shared" ca="1" si="666"/>
        <v>0.74840145529272095</v>
      </c>
      <c r="P3015">
        <f t="shared" ca="1" si="667"/>
        <v>0.74840145529272095</v>
      </c>
      <c r="Q3015">
        <f t="shared" ca="1" si="668"/>
        <v>0.74840145529272095</v>
      </c>
      <c r="R3015">
        <f t="shared" ca="1" si="669"/>
        <v>0.41847534285258903</v>
      </c>
      <c r="S3015">
        <f t="shared" ca="1" si="670"/>
        <v>0.41847534285258903</v>
      </c>
      <c r="T3015">
        <f t="shared" ca="1" si="671"/>
        <v>0.41847534285258903</v>
      </c>
    </row>
    <row r="3016" spans="1:20" x14ac:dyDescent="0.35">
      <c r="A3016">
        <v>0.88500351427272295</v>
      </c>
      <c r="B3016">
        <f t="shared" ca="1" si="658"/>
        <v>0.88500351427272295</v>
      </c>
      <c r="C3016">
        <f t="shared" ca="1" si="659"/>
        <v>0.88500351427272295</v>
      </c>
      <c r="D3016">
        <f t="shared" ca="1" si="660"/>
        <v>0.88500351427272295</v>
      </c>
      <c r="E3016">
        <f t="shared" ca="1" si="661"/>
        <v>0.88500351427272295</v>
      </c>
      <c r="F3016">
        <v>0.89262739893376197</v>
      </c>
      <c r="G3016">
        <f t="shared" ca="1" si="662"/>
        <v>0.89262739893376197</v>
      </c>
      <c r="H3016">
        <f t="shared" ca="1" si="663"/>
        <v>0.89262739893376197</v>
      </c>
      <c r="I3016">
        <f t="shared" ca="1" si="664"/>
        <v>0.89262739893376197</v>
      </c>
      <c r="J3016">
        <f t="shared" ca="1" si="665"/>
        <v>0.89262739893376197</v>
      </c>
      <c r="K3016">
        <v>0.91410688060799505</v>
      </c>
      <c r="L3016">
        <v>0.89974724566595599</v>
      </c>
      <c r="M3016">
        <v>0.89015824717025904</v>
      </c>
      <c r="N3016">
        <v>0.99640482658871499</v>
      </c>
      <c r="O3016">
        <f t="shared" ca="1" si="666"/>
        <v>0.99640482658871499</v>
      </c>
      <c r="P3016">
        <f t="shared" ca="1" si="667"/>
        <v>0.99640482658871499</v>
      </c>
      <c r="Q3016">
        <f t="shared" ca="1" si="668"/>
        <v>0.99640482658871499</v>
      </c>
      <c r="R3016">
        <f t="shared" ca="1" si="669"/>
        <v>0.89974724566595599</v>
      </c>
      <c r="S3016">
        <f t="shared" ca="1" si="670"/>
        <v>0.89974724566595599</v>
      </c>
      <c r="T3016">
        <f t="shared" ca="1" si="671"/>
        <v>0.89974724566595599</v>
      </c>
    </row>
    <row r="3017" spans="1:20" x14ac:dyDescent="0.35">
      <c r="A3017">
        <v>0.818521915177711</v>
      </c>
      <c r="B3017">
        <f t="shared" ca="1" si="658"/>
        <v>0.818521915177711</v>
      </c>
      <c r="C3017">
        <f t="shared" ca="1" si="659"/>
        <v>0.818521915177711</v>
      </c>
      <c r="D3017">
        <f t="shared" ca="1" si="660"/>
        <v>0.818521915177711</v>
      </c>
      <c r="E3017">
        <f t="shared" ca="1" si="661"/>
        <v>0.818521915177711</v>
      </c>
      <c r="F3017">
        <v>0.82100164484620597</v>
      </c>
      <c r="G3017">
        <f t="shared" ca="1" si="662"/>
        <v>0.82100164484620597</v>
      </c>
      <c r="H3017">
        <f t="shared" ca="1" si="663"/>
        <v>0.82100164484620597</v>
      </c>
      <c r="I3017">
        <f t="shared" ca="1" si="664"/>
        <v>0.82100164484620597</v>
      </c>
      <c r="J3017">
        <f t="shared" ca="1" si="665"/>
        <v>0.82100164484620597</v>
      </c>
      <c r="K3017">
        <v>0.85680240649917705</v>
      </c>
      <c r="L3017">
        <v>0.83119319061749997</v>
      </c>
      <c r="M3017">
        <v>0.82595108057338595</v>
      </c>
      <c r="N3017">
        <v>0.91909879761086</v>
      </c>
      <c r="O3017">
        <f t="shared" ca="1" si="666"/>
        <v>0.91909879761086</v>
      </c>
      <c r="P3017">
        <f t="shared" ca="1" si="667"/>
        <v>0.91909879761086</v>
      </c>
      <c r="Q3017">
        <f t="shared" ca="1" si="668"/>
        <v>0.91909879761086</v>
      </c>
      <c r="R3017">
        <f t="shared" ca="1" si="669"/>
        <v>0.83119319061749997</v>
      </c>
      <c r="S3017">
        <f t="shared" ca="1" si="670"/>
        <v>0.83119319061749997</v>
      </c>
      <c r="T3017">
        <f t="shared" ca="1" si="671"/>
        <v>0.83119319061749997</v>
      </c>
    </row>
    <row r="3018" spans="1:20" x14ac:dyDescent="0.35">
      <c r="A3018">
        <v>6.4282285296153301E-3</v>
      </c>
      <c r="B3018">
        <f t="shared" ca="1" si="658"/>
        <v>6.4282285296153301E-3</v>
      </c>
      <c r="C3018">
        <f t="shared" ca="1" si="659"/>
        <v>6.4282285296153301E-3</v>
      </c>
      <c r="D3018">
        <f t="shared" ca="1" si="660"/>
        <v>6.4282285296153301E-3</v>
      </c>
      <c r="E3018">
        <f t="shared" ca="1" si="661"/>
        <v>6.4282285296153301E-3</v>
      </c>
      <c r="F3018">
        <v>1.40765766801899E-3</v>
      </c>
      <c r="G3018">
        <f t="shared" ca="1" si="662"/>
        <v>0.60140765766801896</v>
      </c>
      <c r="H3018">
        <f t="shared" ca="1" si="663"/>
        <v>0.60140765766801896</v>
      </c>
      <c r="I3018">
        <f t="shared" ca="1" si="664"/>
        <v>0.60140765766801896</v>
      </c>
      <c r="J3018">
        <f t="shared" ca="1" si="665"/>
        <v>0.60140765766801896</v>
      </c>
      <c r="K3018">
        <v>2.4341634899243099E-3</v>
      </c>
      <c r="L3018">
        <v>5.7941630145071598E-4</v>
      </c>
      <c r="M3018" s="1">
        <v>1.6505039763219602E-5</v>
      </c>
      <c r="N3018" s="1">
        <v>1.3679225503878701E-6</v>
      </c>
      <c r="O3018">
        <f t="shared" ca="1" si="666"/>
        <v>1.3679225503878701E-6</v>
      </c>
      <c r="P3018">
        <f t="shared" ca="1" si="667"/>
        <v>1.3679225503878701E-6</v>
      </c>
      <c r="Q3018">
        <f t="shared" ca="1" si="668"/>
        <v>1.3679225503878701E-6</v>
      </c>
      <c r="R3018">
        <f t="shared" ca="1" si="669"/>
        <v>0.50057941630145075</v>
      </c>
      <c r="S3018">
        <f t="shared" ca="1" si="670"/>
        <v>0.50057941630145075</v>
      </c>
      <c r="T3018">
        <f t="shared" ca="1" si="671"/>
        <v>0.50057941630145075</v>
      </c>
    </row>
    <row r="3019" spans="1:20" x14ac:dyDescent="0.35">
      <c r="A3019">
        <v>0.91739193041607403</v>
      </c>
      <c r="B3019">
        <f t="shared" ca="1" si="658"/>
        <v>0.91739193041607403</v>
      </c>
      <c r="C3019">
        <f t="shared" ca="1" si="659"/>
        <v>0.91739193041607403</v>
      </c>
      <c r="D3019">
        <f t="shared" ca="1" si="660"/>
        <v>0.91739193041607403</v>
      </c>
      <c r="E3019">
        <f t="shared" ca="1" si="661"/>
        <v>0.91739193041607403</v>
      </c>
      <c r="F3019">
        <v>0.91555510996809997</v>
      </c>
      <c r="G3019">
        <f t="shared" ca="1" si="662"/>
        <v>0.91555510996809997</v>
      </c>
      <c r="H3019">
        <f t="shared" ca="1" si="663"/>
        <v>0.91555510996809997</v>
      </c>
      <c r="I3019">
        <f t="shared" ca="1" si="664"/>
        <v>0.91555510996809997</v>
      </c>
      <c r="J3019">
        <f t="shared" ca="1" si="665"/>
        <v>0.91555510996809997</v>
      </c>
      <c r="K3019">
        <v>0.92902497124710504</v>
      </c>
      <c r="L3019">
        <v>0.916781093482541</v>
      </c>
      <c r="M3019">
        <v>0.91538268108236998</v>
      </c>
      <c r="N3019">
        <v>0.99890673581668898</v>
      </c>
      <c r="O3019">
        <f t="shared" ca="1" si="666"/>
        <v>0.99890673581668898</v>
      </c>
      <c r="P3019">
        <f t="shared" ca="1" si="667"/>
        <v>0.99890673581668898</v>
      </c>
      <c r="Q3019">
        <f t="shared" ca="1" si="668"/>
        <v>0.99890673581668898</v>
      </c>
      <c r="R3019">
        <f t="shared" ca="1" si="669"/>
        <v>0.916781093482541</v>
      </c>
      <c r="S3019">
        <f t="shared" ca="1" si="670"/>
        <v>0.916781093482541</v>
      </c>
      <c r="T3019">
        <f t="shared" ca="1" si="671"/>
        <v>0.916781093482541</v>
      </c>
    </row>
    <row r="3020" spans="1:20" x14ac:dyDescent="0.35">
      <c r="A3020">
        <v>0.91120636807882005</v>
      </c>
      <c r="B3020">
        <f t="shared" ca="1" si="658"/>
        <v>0.91120636807882005</v>
      </c>
      <c r="C3020">
        <f t="shared" ca="1" si="659"/>
        <v>0.91120636807882005</v>
      </c>
      <c r="D3020">
        <f t="shared" ca="1" si="660"/>
        <v>0.91120636807882005</v>
      </c>
      <c r="E3020">
        <f t="shared" ca="1" si="661"/>
        <v>0.91120636807882005</v>
      </c>
      <c r="F3020">
        <v>0.895867654736765</v>
      </c>
      <c r="G3020">
        <f t="shared" ca="1" si="662"/>
        <v>0.895867654736765</v>
      </c>
      <c r="H3020">
        <f t="shared" ca="1" si="663"/>
        <v>0.895867654736765</v>
      </c>
      <c r="I3020">
        <f t="shared" ca="1" si="664"/>
        <v>0.895867654736765</v>
      </c>
      <c r="J3020">
        <f t="shared" ca="1" si="665"/>
        <v>0.895867654736765</v>
      </c>
      <c r="K3020">
        <v>0.92066184053557298</v>
      </c>
      <c r="L3020">
        <v>0.91051155924562099</v>
      </c>
      <c r="M3020">
        <v>0.89760087219085305</v>
      </c>
      <c r="N3020">
        <v>0.95531154093172599</v>
      </c>
      <c r="O3020">
        <f t="shared" ca="1" si="666"/>
        <v>0.95531154093172599</v>
      </c>
      <c r="P3020">
        <f t="shared" ca="1" si="667"/>
        <v>0.95531154093172599</v>
      </c>
      <c r="Q3020">
        <f t="shared" ca="1" si="668"/>
        <v>0.95531154093172599</v>
      </c>
      <c r="R3020">
        <f t="shared" ca="1" si="669"/>
        <v>0.91051155924562099</v>
      </c>
      <c r="S3020">
        <f t="shared" ca="1" si="670"/>
        <v>0.91051155924562099</v>
      </c>
      <c r="T3020">
        <f t="shared" ca="1" si="671"/>
        <v>0.91051155924562099</v>
      </c>
    </row>
    <row r="3021" spans="1:20" x14ac:dyDescent="0.35">
      <c r="A3021">
        <v>0.88084012501699205</v>
      </c>
      <c r="B3021">
        <f t="shared" ca="1" si="658"/>
        <v>0.88084012501699205</v>
      </c>
      <c r="C3021">
        <f t="shared" ca="1" si="659"/>
        <v>0.88084012501699205</v>
      </c>
      <c r="D3021">
        <f t="shared" ca="1" si="660"/>
        <v>0.88084012501699205</v>
      </c>
      <c r="E3021">
        <f t="shared" ca="1" si="661"/>
        <v>0.88084012501699205</v>
      </c>
      <c r="F3021">
        <v>0.84959469967868295</v>
      </c>
      <c r="G3021">
        <f t="shared" ca="1" si="662"/>
        <v>0.84959469967868295</v>
      </c>
      <c r="H3021">
        <f t="shared" ca="1" si="663"/>
        <v>0.84959469967868295</v>
      </c>
      <c r="I3021">
        <f t="shared" ca="1" si="664"/>
        <v>0.84959469967868295</v>
      </c>
      <c r="J3021">
        <f t="shared" ca="1" si="665"/>
        <v>0.84959469967868295</v>
      </c>
      <c r="K3021">
        <v>0.88083511619601196</v>
      </c>
      <c r="L3021">
        <v>0.86071202464406005</v>
      </c>
      <c r="M3021">
        <v>0.85509041551040998</v>
      </c>
      <c r="N3021">
        <v>0.928352945201949</v>
      </c>
      <c r="O3021">
        <f t="shared" ca="1" si="666"/>
        <v>0.928352945201949</v>
      </c>
      <c r="P3021">
        <f t="shared" ca="1" si="667"/>
        <v>0.928352945201949</v>
      </c>
      <c r="Q3021">
        <f t="shared" ca="1" si="668"/>
        <v>0.928352945201949</v>
      </c>
      <c r="R3021">
        <f t="shared" ca="1" si="669"/>
        <v>0.86071202464406005</v>
      </c>
      <c r="S3021">
        <f t="shared" ca="1" si="670"/>
        <v>0.86071202464406005</v>
      </c>
      <c r="T3021">
        <f t="shared" ca="1" si="671"/>
        <v>0.86071202464406005</v>
      </c>
    </row>
    <row r="3022" spans="1:20" x14ac:dyDescent="0.35">
      <c r="A3022">
        <v>0.84480250394063405</v>
      </c>
      <c r="B3022">
        <f t="shared" ca="1" si="658"/>
        <v>0.84480250394063405</v>
      </c>
      <c r="C3022">
        <f t="shared" ca="1" si="659"/>
        <v>0.84480250394063405</v>
      </c>
      <c r="D3022">
        <f t="shared" ca="1" si="660"/>
        <v>0.84480250394063405</v>
      </c>
      <c r="E3022">
        <f t="shared" ca="1" si="661"/>
        <v>0.84480250394063405</v>
      </c>
      <c r="F3022">
        <v>0.84065345526394497</v>
      </c>
      <c r="G3022">
        <f t="shared" ca="1" si="662"/>
        <v>0.84065345526394497</v>
      </c>
      <c r="H3022">
        <f t="shared" ca="1" si="663"/>
        <v>0.84065345526394497</v>
      </c>
      <c r="I3022">
        <f t="shared" ca="1" si="664"/>
        <v>0.84065345526394497</v>
      </c>
      <c r="J3022">
        <f t="shared" ca="1" si="665"/>
        <v>0.84065345526394497</v>
      </c>
      <c r="K3022">
        <v>0.87528277689903899</v>
      </c>
      <c r="L3022">
        <v>0.85372999971802099</v>
      </c>
      <c r="M3022">
        <v>0.84793187060030595</v>
      </c>
      <c r="N3022">
        <v>0.88190766144476995</v>
      </c>
      <c r="O3022">
        <f t="shared" ca="1" si="666"/>
        <v>0.88190766144476995</v>
      </c>
      <c r="P3022">
        <f t="shared" ca="1" si="667"/>
        <v>0.88190766144476995</v>
      </c>
      <c r="Q3022">
        <f t="shared" ca="1" si="668"/>
        <v>0.88190766144476995</v>
      </c>
      <c r="R3022">
        <f t="shared" ca="1" si="669"/>
        <v>0.85372999971802099</v>
      </c>
      <c r="S3022">
        <f t="shared" ca="1" si="670"/>
        <v>0.85372999971802099</v>
      </c>
      <c r="T3022">
        <f t="shared" ca="1" si="671"/>
        <v>0.85372999971802099</v>
      </c>
    </row>
    <row r="3023" spans="1:20" x14ac:dyDescent="0.35">
      <c r="A3023">
        <v>0.79875461748138199</v>
      </c>
      <c r="B3023">
        <f t="shared" ca="1" si="658"/>
        <v>0.79875461748138199</v>
      </c>
      <c r="C3023">
        <f t="shared" ca="1" si="659"/>
        <v>0.79875461748138199</v>
      </c>
      <c r="D3023">
        <f t="shared" ca="1" si="660"/>
        <v>0.79875461748138199</v>
      </c>
      <c r="E3023">
        <f t="shared" ca="1" si="661"/>
        <v>0.79875461748138199</v>
      </c>
      <c r="F3023">
        <v>0.81063586127856302</v>
      </c>
      <c r="G3023">
        <f t="shared" ca="1" si="662"/>
        <v>0.81063586127856302</v>
      </c>
      <c r="H3023">
        <f t="shared" ca="1" si="663"/>
        <v>0.81063586127856302</v>
      </c>
      <c r="I3023">
        <f t="shared" ca="1" si="664"/>
        <v>0.81063586127856302</v>
      </c>
      <c r="J3023">
        <f t="shared" ca="1" si="665"/>
        <v>0.81063586127856302</v>
      </c>
      <c r="K3023">
        <v>0.84804451667321301</v>
      </c>
      <c r="L3023">
        <v>0.82037976380538802</v>
      </c>
      <c r="M3023">
        <v>0.81565557653749099</v>
      </c>
      <c r="N3023">
        <v>0.87083361005127802</v>
      </c>
      <c r="O3023">
        <f t="shared" ca="1" si="666"/>
        <v>0.87083361005127802</v>
      </c>
      <c r="P3023">
        <f t="shared" ca="1" si="667"/>
        <v>0.87083361005127802</v>
      </c>
      <c r="Q3023">
        <f t="shared" ca="1" si="668"/>
        <v>0.87083361005127802</v>
      </c>
      <c r="R3023">
        <f t="shared" ca="1" si="669"/>
        <v>0.82037976380538802</v>
      </c>
      <c r="S3023">
        <f t="shared" ca="1" si="670"/>
        <v>0.82037976380538802</v>
      </c>
      <c r="T3023">
        <f t="shared" ca="1" si="671"/>
        <v>0.82037976380538802</v>
      </c>
    </row>
    <row r="3024" spans="1:20" x14ac:dyDescent="0.35">
      <c r="A3024">
        <v>0.74206727205943401</v>
      </c>
      <c r="B3024">
        <f t="shared" ca="1" si="658"/>
        <v>0.74206727205943401</v>
      </c>
      <c r="C3024">
        <f t="shared" ca="1" si="659"/>
        <v>0.74206727205943401</v>
      </c>
      <c r="D3024">
        <f t="shared" ca="1" si="660"/>
        <v>0.74206727205943401</v>
      </c>
      <c r="E3024">
        <f t="shared" ca="1" si="661"/>
        <v>0.74206727205943401</v>
      </c>
      <c r="F3024">
        <v>0.75686193335462904</v>
      </c>
      <c r="G3024">
        <f t="shared" ca="1" si="662"/>
        <v>0.75686193335462904</v>
      </c>
      <c r="H3024">
        <f t="shared" ca="1" si="663"/>
        <v>0.75686193335462904</v>
      </c>
      <c r="I3024">
        <f t="shared" ca="1" si="664"/>
        <v>0.75686193335462904</v>
      </c>
      <c r="J3024">
        <f t="shared" ca="1" si="665"/>
        <v>0.75686193335462904</v>
      </c>
      <c r="K3024">
        <v>0.80173690006473097</v>
      </c>
      <c r="L3024">
        <v>0.76630387006735401</v>
      </c>
      <c r="M3024">
        <v>0.76793496893414803</v>
      </c>
      <c r="N3024">
        <v>0.75047680235988401</v>
      </c>
      <c r="O3024">
        <f t="shared" ca="1" si="666"/>
        <v>0.75047680235988401</v>
      </c>
      <c r="P3024">
        <f t="shared" ca="1" si="667"/>
        <v>0.75047680235988401</v>
      </c>
      <c r="Q3024">
        <f t="shared" ca="1" si="668"/>
        <v>0.75047680235988401</v>
      </c>
      <c r="R3024">
        <f t="shared" ca="1" si="669"/>
        <v>0.76630387006735401</v>
      </c>
      <c r="S3024">
        <f t="shared" ca="1" si="670"/>
        <v>0.76630387006735401</v>
      </c>
      <c r="T3024">
        <f t="shared" ca="1" si="671"/>
        <v>0.76630387006735401</v>
      </c>
    </row>
    <row r="3025" spans="1:20" x14ac:dyDescent="0.35">
      <c r="A3025">
        <v>0.30639237497261101</v>
      </c>
      <c r="B3025">
        <f t="shared" ca="1" si="658"/>
        <v>0.30639237497261101</v>
      </c>
      <c r="C3025">
        <f t="shared" ca="1" si="659"/>
        <v>0.30639237497261101</v>
      </c>
      <c r="D3025">
        <f t="shared" ca="1" si="660"/>
        <v>0.30639237497261101</v>
      </c>
      <c r="E3025">
        <f t="shared" ca="1" si="661"/>
        <v>0.30639237497261101</v>
      </c>
      <c r="F3025">
        <v>0.25611435065550803</v>
      </c>
      <c r="G3025">
        <f t="shared" ca="1" si="662"/>
        <v>0.25611435065550803</v>
      </c>
      <c r="H3025">
        <f t="shared" ca="1" si="663"/>
        <v>0.25611435065550803</v>
      </c>
      <c r="I3025">
        <f t="shared" ca="1" si="664"/>
        <v>0.25611435065550803</v>
      </c>
      <c r="J3025">
        <f t="shared" ca="1" si="665"/>
        <v>0.25611435065550803</v>
      </c>
      <c r="K3025">
        <v>0.26533860935976999</v>
      </c>
      <c r="L3025">
        <v>0.25850427953339</v>
      </c>
      <c r="M3025">
        <v>0.31982522581398198</v>
      </c>
      <c r="N3025">
        <v>0.33607121166259701</v>
      </c>
      <c r="O3025">
        <f t="shared" ca="1" si="666"/>
        <v>0.33607121166259701</v>
      </c>
      <c r="P3025">
        <f t="shared" ca="1" si="667"/>
        <v>0.33607121166259701</v>
      </c>
      <c r="Q3025">
        <f t="shared" ca="1" si="668"/>
        <v>0.33607121166259701</v>
      </c>
      <c r="R3025">
        <f t="shared" ca="1" si="669"/>
        <v>0.25850427953339</v>
      </c>
      <c r="S3025">
        <f t="shared" ca="1" si="670"/>
        <v>0.25850427953339</v>
      </c>
      <c r="T3025">
        <f t="shared" ca="1" si="671"/>
        <v>0.25850427953339</v>
      </c>
    </row>
    <row r="3026" spans="1:20" x14ac:dyDescent="0.35">
      <c r="A3026">
        <v>5.3712161258921101E-2</v>
      </c>
      <c r="B3026">
        <f t="shared" ca="1" si="658"/>
        <v>5.3712161258921101E-2</v>
      </c>
      <c r="C3026">
        <f t="shared" ca="1" si="659"/>
        <v>5.3712161258921101E-2</v>
      </c>
      <c r="D3026">
        <f t="shared" ca="1" si="660"/>
        <v>5.3712161258921101E-2</v>
      </c>
      <c r="E3026">
        <f t="shared" ca="1" si="661"/>
        <v>5.3712161258921101E-2</v>
      </c>
      <c r="F3026">
        <v>2.8533157499385502E-2</v>
      </c>
      <c r="G3026">
        <f t="shared" ca="1" si="662"/>
        <v>2.8533157499385502E-2</v>
      </c>
      <c r="H3026">
        <f t="shared" ca="1" si="663"/>
        <v>2.8533157499385502E-2</v>
      </c>
      <c r="I3026">
        <f t="shared" ca="1" si="664"/>
        <v>2.8533157499385502E-2</v>
      </c>
      <c r="J3026">
        <f t="shared" ca="1" si="665"/>
        <v>2.8533157499385502E-2</v>
      </c>
      <c r="K3026">
        <v>3.3592322870091097E-2</v>
      </c>
      <c r="L3026">
        <v>1.4398765651351101E-2</v>
      </c>
      <c r="M3026">
        <v>1.30034595298659E-2</v>
      </c>
      <c r="N3026">
        <v>4.35770500910172E-2</v>
      </c>
      <c r="O3026">
        <f t="shared" ca="1" si="666"/>
        <v>4.35770500910172E-2</v>
      </c>
      <c r="P3026">
        <f t="shared" ca="1" si="667"/>
        <v>4.35770500910172E-2</v>
      </c>
      <c r="Q3026">
        <f t="shared" ca="1" si="668"/>
        <v>4.35770500910172E-2</v>
      </c>
      <c r="R3026">
        <f t="shared" ca="1" si="669"/>
        <v>1.4398765651351101E-2</v>
      </c>
      <c r="S3026">
        <f t="shared" ca="1" si="670"/>
        <v>0.51439876565135112</v>
      </c>
      <c r="T3026">
        <f t="shared" ca="1" si="671"/>
        <v>0.51439876565135112</v>
      </c>
    </row>
    <row r="3027" spans="1:20" x14ac:dyDescent="0.35">
      <c r="A3027">
        <v>0.32788161072675298</v>
      </c>
      <c r="B3027">
        <f t="shared" ca="1" si="658"/>
        <v>0.32788161072675298</v>
      </c>
      <c r="C3027">
        <f t="shared" ca="1" si="659"/>
        <v>0.32788161072675298</v>
      </c>
      <c r="D3027">
        <f t="shared" ca="1" si="660"/>
        <v>0.32788161072675298</v>
      </c>
      <c r="E3027">
        <f t="shared" ca="1" si="661"/>
        <v>0.32788161072675298</v>
      </c>
      <c r="F3027">
        <v>0.30469646212204299</v>
      </c>
      <c r="G3027">
        <f t="shared" ca="1" si="662"/>
        <v>0.30469646212204299</v>
      </c>
      <c r="H3027">
        <f t="shared" ca="1" si="663"/>
        <v>0.30469646212204299</v>
      </c>
      <c r="I3027">
        <f t="shared" ca="1" si="664"/>
        <v>0.30469646212204299</v>
      </c>
      <c r="J3027">
        <f t="shared" ca="1" si="665"/>
        <v>0.30469646212204299</v>
      </c>
      <c r="K3027">
        <v>0.35785547678309199</v>
      </c>
      <c r="L3027">
        <v>0.27703272900383402</v>
      </c>
      <c r="M3027">
        <v>0.35953663247421302</v>
      </c>
      <c r="N3027">
        <v>0.47543453296456001</v>
      </c>
      <c r="O3027">
        <f t="shared" ca="1" si="666"/>
        <v>0.47543453296456001</v>
      </c>
      <c r="P3027">
        <f t="shared" ca="1" si="667"/>
        <v>0.47543453296456001</v>
      </c>
      <c r="Q3027">
        <f t="shared" ca="1" si="668"/>
        <v>0.47543453296456001</v>
      </c>
      <c r="R3027">
        <f t="shared" ca="1" si="669"/>
        <v>0.27703272900383402</v>
      </c>
      <c r="S3027">
        <f t="shared" ca="1" si="670"/>
        <v>0.27703272900383402</v>
      </c>
      <c r="T3027">
        <f t="shared" ca="1" si="671"/>
        <v>0.27703272900383402</v>
      </c>
    </row>
    <row r="3028" spans="1:20" x14ac:dyDescent="0.35">
      <c r="A3028">
        <v>0.82992896089684698</v>
      </c>
      <c r="B3028">
        <f t="shared" ca="1" si="658"/>
        <v>0.82992896089684698</v>
      </c>
      <c r="C3028">
        <f t="shared" ca="1" si="659"/>
        <v>0.82992896089684698</v>
      </c>
      <c r="D3028">
        <f t="shared" ca="1" si="660"/>
        <v>0.82992896089684698</v>
      </c>
      <c r="E3028">
        <f t="shared" ca="1" si="661"/>
        <v>0.82992896089684698</v>
      </c>
      <c r="F3028">
        <v>0.82249377748468799</v>
      </c>
      <c r="G3028">
        <f t="shared" ca="1" si="662"/>
        <v>0.82249377748468799</v>
      </c>
      <c r="H3028">
        <f t="shared" ca="1" si="663"/>
        <v>0.82249377748468799</v>
      </c>
      <c r="I3028">
        <f t="shared" ca="1" si="664"/>
        <v>0.82249377748468799</v>
      </c>
      <c r="J3028">
        <f t="shared" ca="1" si="665"/>
        <v>0.82249377748468799</v>
      </c>
      <c r="K3028">
        <v>0.85553575930483305</v>
      </c>
      <c r="L3028">
        <v>0.83197811301809699</v>
      </c>
      <c r="M3028">
        <v>0.82856998193874598</v>
      </c>
      <c r="N3028">
        <v>0.86720017249741999</v>
      </c>
      <c r="O3028">
        <f t="shared" ca="1" si="666"/>
        <v>0.86720017249741999</v>
      </c>
      <c r="P3028">
        <f t="shared" ca="1" si="667"/>
        <v>0.86720017249741999</v>
      </c>
      <c r="Q3028">
        <f t="shared" ca="1" si="668"/>
        <v>0.86720017249741999</v>
      </c>
      <c r="R3028">
        <f t="shared" ca="1" si="669"/>
        <v>0.83197811301809699</v>
      </c>
      <c r="S3028">
        <f t="shared" ca="1" si="670"/>
        <v>0.83197811301809699</v>
      </c>
      <c r="T3028">
        <f t="shared" ca="1" si="671"/>
        <v>0.83197811301809699</v>
      </c>
    </row>
    <row r="3029" spans="1:20" x14ac:dyDescent="0.35">
      <c r="A3029">
        <v>0.76248757272380896</v>
      </c>
      <c r="B3029">
        <f t="shared" ca="1" si="658"/>
        <v>0.76248757272380896</v>
      </c>
      <c r="C3029">
        <f t="shared" ca="1" si="659"/>
        <v>0.76248757272380896</v>
      </c>
      <c r="D3029">
        <f t="shared" ca="1" si="660"/>
        <v>0.76248757272380896</v>
      </c>
      <c r="E3029">
        <f t="shared" ca="1" si="661"/>
        <v>0.76248757272380896</v>
      </c>
      <c r="F3029">
        <v>0.77789131949641299</v>
      </c>
      <c r="G3029">
        <f t="shared" ca="1" si="662"/>
        <v>0.77789131949641299</v>
      </c>
      <c r="H3029">
        <f t="shared" ca="1" si="663"/>
        <v>0.77789131949641299</v>
      </c>
      <c r="I3029">
        <f t="shared" ca="1" si="664"/>
        <v>0.77789131949641299</v>
      </c>
      <c r="J3029">
        <f t="shared" ca="1" si="665"/>
        <v>0.77789131949641299</v>
      </c>
      <c r="K3029">
        <v>0.80653977664368504</v>
      </c>
      <c r="L3029">
        <v>0.78359152060009296</v>
      </c>
      <c r="M3029">
        <v>0.78713534149912301</v>
      </c>
      <c r="N3029">
        <v>0.78571324913864904</v>
      </c>
      <c r="O3029">
        <f t="shared" ca="1" si="666"/>
        <v>0.78571324913864904</v>
      </c>
      <c r="P3029">
        <f t="shared" ca="1" si="667"/>
        <v>0.78571324913864904</v>
      </c>
      <c r="Q3029">
        <f t="shared" ca="1" si="668"/>
        <v>0.78571324913864904</v>
      </c>
      <c r="R3029">
        <f t="shared" ca="1" si="669"/>
        <v>0.78359152060009296</v>
      </c>
      <c r="S3029">
        <f t="shared" ca="1" si="670"/>
        <v>0.78359152060009296</v>
      </c>
      <c r="T3029">
        <f t="shared" ca="1" si="671"/>
        <v>0.78359152060009296</v>
      </c>
    </row>
    <row r="3030" spans="1:20" x14ac:dyDescent="0.35">
      <c r="A3030">
        <v>1.7152539790073099E-2</v>
      </c>
      <c r="B3030">
        <f t="shared" ca="1" si="658"/>
        <v>1.7152539790073099E-2</v>
      </c>
      <c r="C3030">
        <f t="shared" ca="1" si="659"/>
        <v>1.7152539790073099E-2</v>
      </c>
      <c r="D3030">
        <f t="shared" ca="1" si="660"/>
        <v>1.7152539790073099E-2</v>
      </c>
      <c r="E3030">
        <f t="shared" ca="1" si="661"/>
        <v>1.7152539790073099E-2</v>
      </c>
      <c r="F3030">
        <v>2.5759725152918402E-3</v>
      </c>
      <c r="G3030">
        <f t="shared" ca="1" si="662"/>
        <v>0.7025759725152918</v>
      </c>
      <c r="H3030">
        <f t="shared" ca="1" si="663"/>
        <v>0.7025759725152918</v>
      </c>
      <c r="I3030">
        <f t="shared" ca="1" si="664"/>
        <v>0.7025759725152918</v>
      </c>
      <c r="J3030">
        <f t="shared" ca="1" si="665"/>
        <v>0.7025759725152918</v>
      </c>
      <c r="K3030">
        <v>4.3262275971828199E-3</v>
      </c>
      <c r="L3030">
        <v>1.5618395574282999E-3</v>
      </c>
      <c r="M3030">
        <v>1.8673600388108299E-4</v>
      </c>
      <c r="N3030">
        <v>1.3127384965957601E-3</v>
      </c>
      <c r="O3030">
        <f t="shared" ca="1" si="666"/>
        <v>1.3127384965957601E-3</v>
      </c>
      <c r="P3030">
        <f t="shared" ca="1" si="667"/>
        <v>1.3127384965957601E-3</v>
      </c>
      <c r="Q3030">
        <f t="shared" ca="1" si="668"/>
        <v>1.3127384965957601E-3</v>
      </c>
      <c r="R3030">
        <f t="shared" ca="1" si="669"/>
        <v>0.60156183955742826</v>
      </c>
      <c r="S3030">
        <f t="shared" ca="1" si="670"/>
        <v>0.60156183955742826</v>
      </c>
      <c r="T3030">
        <f t="shared" ca="1" si="671"/>
        <v>0.60156183955742826</v>
      </c>
    </row>
    <row r="3031" spans="1:20" x14ac:dyDescent="0.35">
      <c r="A3031">
        <v>0.674388104651513</v>
      </c>
      <c r="B3031">
        <f t="shared" ca="1" si="658"/>
        <v>0.674388104651513</v>
      </c>
      <c r="C3031">
        <f t="shared" ca="1" si="659"/>
        <v>0.674388104651513</v>
      </c>
      <c r="D3031">
        <f t="shared" ca="1" si="660"/>
        <v>0.674388104651513</v>
      </c>
      <c r="E3031">
        <f t="shared" ca="1" si="661"/>
        <v>0.674388104651513</v>
      </c>
      <c r="F3031">
        <v>0.68729622230767196</v>
      </c>
      <c r="G3031">
        <f t="shared" ca="1" si="662"/>
        <v>0.68729622230767196</v>
      </c>
      <c r="H3031">
        <f t="shared" ca="1" si="663"/>
        <v>0.68729622230767196</v>
      </c>
      <c r="I3031">
        <f t="shared" ca="1" si="664"/>
        <v>0.68729622230767196</v>
      </c>
      <c r="J3031">
        <f t="shared" ca="1" si="665"/>
        <v>0.68729622230767196</v>
      </c>
      <c r="K3031">
        <v>0.74494583708991702</v>
      </c>
      <c r="L3031">
        <v>0.68991782570693405</v>
      </c>
      <c r="M3031">
        <v>0.71075777859117895</v>
      </c>
      <c r="N3031">
        <v>0.80198916903869899</v>
      </c>
      <c r="O3031">
        <f t="shared" ca="1" si="666"/>
        <v>0.80198916903869899</v>
      </c>
      <c r="P3031">
        <f t="shared" ca="1" si="667"/>
        <v>0.80198916903869899</v>
      </c>
      <c r="Q3031">
        <f t="shared" ca="1" si="668"/>
        <v>0.80198916903869899</v>
      </c>
      <c r="R3031">
        <f t="shared" ca="1" si="669"/>
        <v>0.68991782570693405</v>
      </c>
      <c r="S3031">
        <f t="shared" ca="1" si="670"/>
        <v>0.68991782570693405</v>
      </c>
      <c r="T3031">
        <f t="shared" ca="1" si="671"/>
        <v>0.68991782570693405</v>
      </c>
    </row>
    <row r="3032" spans="1:20" x14ac:dyDescent="0.35">
      <c r="A3032">
        <v>0.36384354418079001</v>
      </c>
      <c r="B3032">
        <f t="shared" ca="1" si="658"/>
        <v>0.36384354418079001</v>
      </c>
      <c r="C3032">
        <f t="shared" ca="1" si="659"/>
        <v>0.36384354418079001</v>
      </c>
      <c r="D3032">
        <f t="shared" ca="1" si="660"/>
        <v>0.36384354418079001</v>
      </c>
      <c r="E3032">
        <f t="shared" ca="1" si="661"/>
        <v>0.36384354418079001</v>
      </c>
      <c r="F3032">
        <v>0.407494648846978</v>
      </c>
      <c r="G3032">
        <f t="shared" ca="1" si="662"/>
        <v>0.407494648846978</v>
      </c>
      <c r="H3032">
        <f t="shared" ca="1" si="663"/>
        <v>0.407494648846978</v>
      </c>
      <c r="I3032">
        <f t="shared" ca="1" si="664"/>
        <v>0.407494648846978</v>
      </c>
      <c r="J3032">
        <f t="shared" ca="1" si="665"/>
        <v>0.50749464884697804</v>
      </c>
      <c r="K3032">
        <v>0.46280988243186899</v>
      </c>
      <c r="L3032">
        <v>0.38404199469160299</v>
      </c>
      <c r="M3032">
        <v>0.46164231385174098</v>
      </c>
      <c r="N3032">
        <v>0.57037814307002099</v>
      </c>
      <c r="O3032">
        <f t="shared" ca="1" si="666"/>
        <v>0.57037814307002099</v>
      </c>
      <c r="P3032">
        <f t="shared" ca="1" si="667"/>
        <v>0.57037814307002099</v>
      </c>
      <c r="Q3032">
        <f t="shared" ca="1" si="668"/>
        <v>0.57037814307002099</v>
      </c>
      <c r="R3032">
        <f t="shared" ca="1" si="669"/>
        <v>0.38404199469160299</v>
      </c>
      <c r="S3032">
        <f t="shared" ca="1" si="670"/>
        <v>0.38404199469160299</v>
      </c>
      <c r="T3032">
        <f t="shared" ca="1" si="671"/>
        <v>0.38404199469160299</v>
      </c>
    </row>
    <row r="3033" spans="1:20" x14ac:dyDescent="0.35">
      <c r="A3033">
        <v>0.141775272167005</v>
      </c>
      <c r="B3033">
        <f t="shared" ca="1" si="658"/>
        <v>0.141775272167005</v>
      </c>
      <c r="C3033">
        <f t="shared" ca="1" si="659"/>
        <v>0.141775272167005</v>
      </c>
      <c r="D3033">
        <f t="shared" ca="1" si="660"/>
        <v>0.141775272167005</v>
      </c>
      <c r="E3033">
        <f t="shared" ca="1" si="661"/>
        <v>0.141775272167005</v>
      </c>
      <c r="F3033">
        <v>0.142525429043352</v>
      </c>
      <c r="G3033">
        <f t="shared" ca="1" si="662"/>
        <v>0.142525429043352</v>
      </c>
      <c r="H3033">
        <f t="shared" ca="1" si="663"/>
        <v>0.142525429043352</v>
      </c>
      <c r="I3033">
        <f t="shared" ca="1" si="664"/>
        <v>0.142525429043352</v>
      </c>
      <c r="J3033">
        <f t="shared" ca="1" si="665"/>
        <v>0.142525429043352</v>
      </c>
      <c r="K3033">
        <v>0.116790256547781</v>
      </c>
      <c r="L3033">
        <v>9.2001557961043007E-2</v>
      </c>
      <c r="M3033">
        <v>0.148036705952139</v>
      </c>
      <c r="N3033">
        <v>0.32354110636618999</v>
      </c>
      <c r="O3033">
        <f t="shared" ca="1" si="666"/>
        <v>0.32354110636618999</v>
      </c>
      <c r="P3033">
        <f t="shared" ca="1" si="667"/>
        <v>0.32354110636618999</v>
      </c>
      <c r="Q3033">
        <f t="shared" ca="1" si="668"/>
        <v>0.32354110636618999</v>
      </c>
      <c r="R3033">
        <f t="shared" ca="1" si="669"/>
        <v>9.2001557961043007E-2</v>
      </c>
      <c r="S3033">
        <f t="shared" ca="1" si="670"/>
        <v>9.2001557961043007E-2</v>
      </c>
      <c r="T3033">
        <f t="shared" ca="1" si="671"/>
        <v>9.2001557961043007E-2</v>
      </c>
    </row>
    <row r="3034" spans="1:20" x14ac:dyDescent="0.35">
      <c r="A3034">
        <v>0.66039101974776304</v>
      </c>
      <c r="B3034">
        <f t="shared" ca="1" si="658"/>
        <v>0.66039101974776304</v>
      </c>
      <c r="C3034">
        <f t="shared" ca="1" si="659"/>
        <v>0.66039101974776304</v>
      </c>
      <c r="D3034">
        <f t="shared" ca="1" si="660"/>
        <v>0.66039101974776304</v>
      </c>
      <c r="E3034">
        <f t="shared" ca="1" si="661"/>
        <v>0.66039101974776304</v>
      </c>
      <c r="F3034">
        <v>0.66277677135100299</v>
      </c>
      <c r="G3034">
        <f t="shared" ca="1" si="662"/>
        <v>0.66277677135100299</v>
      </c>
      <c r="H3034">
        <f t="shared" ca="1" si="663"/>
        <v>0.66277677135100299</v>
      </c>
      <c r="I3034">
        <f t="shared" ca="1" si="664"/>
        <v>0.66277677135100299</v>
      </c>
      <c r="J3034">
        <f t="shared" ca="1" si="665"/>
        <v>0.66277677135100299</v>
      </c>
      <c r="K3034">
        <v>0.72798056029164704</v>
      </c>
      <c r="L3034">
        <v>0.67162640711920196</v>
      </c>
      <c r="M3034">
        <v>0.70367533334086996</v>
      </c>
      <c r="N3034">
        <v>0.84500384655807603</v>
      </c>
      <c r="O3034">
        <f t="shared" ca="1" si="666"/>
        <v>0.84500384655807603</v>
      </c>
      <c r="P3034">
        <f t="shared" ca="1" si="667"/>
        <v>0.84500384655807603</v>
      </c>
      <c r="Q3034">
        <f t="shared" ca="1" si="668"/>
        <v>0.84500384655807603</v>
      </c>
      <c r="R3034">
        <f t="shared" ca="1" si="669"/>
        <v>0.67162640711920196</v>
      </c>
      <c r="S3034">
        <f t="shared" ca="1" si="670"/>
        <v>0.67162640711920196</v>
      </c>
      <c r="T3034">
        <f t="shared" ca="1" si="671"/>
        <v>0.67162640711920196</v>
      </c>
    </row>
    <row r="3035" spans="1:20" x14ac:dyDescent="0.35">
      <c r="A3035">
        <v>0.85847829483970195</v>
      </c>
      <c r="B3035">
        <f t="shared" ca="1" si="658"/>
        <v>0.85847829483970195</v>
      </c>
      <c r="C3035">
        <f t="shared" ca="1" si="659"/>
        <v>0.85847829483970195</v>
      </c>
      <c r="D3035">
        <f t="shared" ca="1" si="660"/>
        <v>0.85847829483970195</v>
      </c>
      <c r="E3035">
        <f t="shared" ca="1" si="661"/>
        <v>0.85847829483970195</v>
      </c>
      <c r="F3035">
        <v>0.85066620870816101</v>
      </c>
      <c r="G3035">
        <f t="shared" ca="1" si="662"/>
        <v>0.85066620870816101</v>
      </c>
      <c r="H3035">
        <f t="shared" ca="1" si="663"/>
        <v>0.85066620870816101</v>
      </c>
      <c r="I3035">
        <f t="shared" ca="1" si="664"/>
        <v>0.85066620870816101</v>
      </c>
      <c r="J3035">
        <f t="shared" ca="1" si="665"/>
        <v>0.85066620870816101</v>
      </c>
      <c r="K3035">
        <v>0.88379918689241199</v>
      </c>
      <c r="L3035">
        <v>0.86116073009933503</v>
      </c>
      <c r="M3035">
        <v>0.85413141203574505</v>
      </c>
      <c r="N3035">
        <v>0.92950051593904803</v>
      </c>
      <c r="O3035">
        <f t="shared" ca="1" si="666"/>
        <v>0.92950051593904803</v>
      </c>
      <c r="P3035">
        <f t="shared" ca="1" si="667"/>
        <v>0.92950051593904803</v>
      </c>
      <c r="Q3035">
        <f t="shared" ca="1" si="668"/>
        <v>0.92950051593904803</v>
      </c>
      <c r="R3035">
        <f t="shared" ca="1" si="669"/>
        <v>0.86116073009933503</v>
      </c>
      <c r="S3035">
        <f t="shared" ca="1" si="670"/>
        <v>0.86116073009933503</v>
      </c>
      <c r="T3035">
        <f t="shared" ca="1" si="671"/>
        <v>0.86116073009933503</v>
      </c>
    </row>
    <row r="3036" spans="1:20" x14ac:dyDescent="0.35">
      <c r="A3036">
        <v>0.61266884201407501</v>
      </c>
      <c r="B3036">
        <f t="shared" ca="1" si="658"/>
        <v>0.61266884201407501</v>
      </c>
      <c r="C3036">
        <f t="shared" ca="1" si="659"/>
        <v>0.61266884201407501</v>
      </c>
      <c r="D3036">
        <f t="shared" ca="1" si="660"/>
        <v>0.61266884201407501</v>
      </c>
      <c r="E3036">
        <f t="shared" ca="1" si="661"/>
        <v>0.61266884201407501</v>
      </c>
      <c r="F3036">
        <v>0.62294033727572795</v>
      </c>
      <c r="G3036">
        <f t="shared" ca="1" si="662"/>
        <v>0.62294033727572795</v>
      </c>
      <c r="H3036">
        <f t="shared" ca="1" si="663"/>
        <v>0.62294033727572795</v>
      </c>
      <c r="I3036">
        <f t="shared" ca="1" si="664"/>
        <v>0.62294033727572795</v>
      </c>
      <c r="J3036">
        <f t="shared" ca="1" si="665"/>
        <v>0.62294033727572795</v>
      </c>
      <c r="K3036">
        <v>0.67931330029227999</v>
      </c>
      <c r="L3036">
        <v>0.61899804900520805</v>
      </c>
      <c r="M3036">
        <v>0.67271677193702994</v>
      </c>
      <c r="N3036">
        <v>0.655260617344118</v>
      </c>
      <c r="O3036">
        <f t="shared" ca="1" si="666"/>
        <v>0.655260617344118</v>
      </c>
      <c r="P3036">
        <f t="shared" ca="1" si="667"/>
        <v>0.655260617344118</v>
      </c>
      <c r="Q3036">
        <f t="shared" ca="1" si="668"/>
        <v>0.655260617344118</v>
      </c>
      <c r="R3036">
        <f t="shared" ca="1" si="669"/>
        <v>0.61899804900520805</v>
      </c>
      <c r="S3036">
        <f t="shared" ca="1" si="670"/>
        <v>0.61899804900520805</v>
      </c>
      <c r="T3036">
        <f t="shared" ca="1" si="671"/>
        <v>0.61899804900520805</v>
      </c>
    </row>
    <row r="3037" spans="1:20" x14ac:dyDescent="0.35">
      <c r="A3037">
        <v>0.59150533748570799</v>
      </c>
      <c r="B3037">
        <f t="shared" ca="1" si="658"/>
        <v>0.59150533748570799</v>
      </c>
      <c r="C3037">
        <f t="shared" ca="1" si="659"/>
        <v>0.59150533748570799</v>
      </c>
      <c r="D3037">
        <f t="shared" ca="1" si="660"/>
        <v>0.59150533748570799</v>
      </c>
      <c r="E3037">
        <f t="shared" ca="1" si="661"/>
        <v>0.59150533748570799</v>
      </c>
      <c r="F3037">
        <v>0.61867792899726104</v>
      </c>
      <c r="G3037">
        <f t="shared" ca="1" si="662"/>
        <v>0.61867792899726104</v>
      </c>
      <c r="H3037">
        <f t="shared" ca="1" si="663"/>
        <v>0.61867792899726104</v>
      </c>
      <c r="I3037">
        <f t="shared" ca="1" si="664"/>
        <v>0.61867792899726104</v>
      </c>
      <c r="J3037">
        <f t="shared" ca="1" si="665"/>
        <v>0.61867792899726104</v>
      </c>
      <c r="K3037">
        <v>0.64891512446935795</v>
      </c>
      <c r="L3037">
        <v>0.59972715700262602</v>
      </c>
      <c r="M3037">
        <v>0.63489300865454301</v>
      </c>
      <c r="N3037">
        <v>0.72369207714274797</v>
      </c>
      <c r="O3037">
        <f t="shared" ca="1" si="666"/>
        <v>0.72369207714274797</v>
      </c>
      <c r="P3037">
        <f t="shared" ca="1" si="667"/>
        <v>0.72369207714274797</v>
      </c>
      <c r="Q3037">
        <f t="shared" ca="1" si="668"/>
        <v>0.72369207714274797</v>
      </c>
      <c r="R3037">
        <f t="shared" ca="1" si="669"/>
        <v>0.59972715700262602</v>
      </c>
      <c r="S3037">
        <f t="shared" ca="1" si="670"/>
        <v>0.59972715700262602</v>
      </c>
      <c r="T3037">
        <f t="shared" ca="1" si="671"/>
        <v>0.59972715700262602</v>
      </c>
    </row>
    <row r="3038" spans="1:20" x14ac:dyDescent="0.35">
      <c r="A3038">
        <v>0.114279077174197</v>
      </c>
      <c r="B3038">
        <f t="shared" ca="1" si="658"/>
        <v>0.114279077174197</v>
      </c>
      <c r="C3038">
        <f t="shared" ca="1" si="659"/>
        <v>0.114279077174197</v>
      </c>
      <c r="D3038">
        <f t="shared" ca="1" si="660"/>
        <v>0.114279077174197</v>
      </c>
      <c r="E3038">
        <f t="shared" ca="1" si="661"/>
        <v>0.81427907717419701</v>
      </c>
      <c r="F3038">
        <v>0.117555303867483</v>
      </c>
      <c r="G3038">
        <f t="shared" ca="1" si="662"/>
        <v>0.117555303867483</v>
      </c>
      <c r="H3038">
        <f t="shared" ca="1" si="663"/>
        <v>0.117555303867483</v>
      </c>
      <c r="I3038">
        <f t="shared" ca="1" si="664"/>
        <v>0.117555303867483</v>
      </c>
      <c r="J3038">
        <f t="shared" ca="1" si="665"/>
        <v>0.117555303867483</v>
      </c>
      <c r="K3038">
        <v>0.12862347064701701</v>
      </c>
      <c r="L3038">
        <v>9.9274103054008897E-2</v>
      </c>
      <c r="M3038">
        <v>0.14917716517805699</v>
      </c>
      <c r="N3038">
        <v>0.22725776119653601</v>
      </c>
      <c r="O3038">
        <f t="shared" ca="1" si="666"/>
        <v>0.22725776119653601</v>
      </c>
      <c r="P3038">
        <f t="shared" ca="1" si="667"/>
        <v>0.22725776119653601</v>
      </c>
      <c r="Q3038">
        <f t="shared" ca="1" si="668"/>
        <v>0.22725776119653601</v>
      </c>
      <c r="R3038">
        <f t="shared" ca="1" si="669"/>
        <v>9.9274103054008897E-2</v>
      </c>
      <c r="S3038">
        <f t="shared" ca="1" si="670"/>
        <v>9.9274103054008897E-2</v>
      </c>
      <c r="T3038">
        <f t="shared" ca="1" si="671"/>
        <v>9.9274103054008897E-2</v>
      </c>
    </row>
    <row r="3039" spans="1:20" x14ac:dyDescent="0.35">
      <c r="A3039">
        <v>3.0450849282665299E-2</v>
      </c>
      <c r="B3039">
        <f t="shared" ca="1" si="658"/>
        <v>3.0450849282665299E-2</v>
      </c>
      <c r="C3039">
        <f t="shared" ca="1" si="659"/>
        <v>3.0450849282665299E-2</v>
      </c>
      <c r="D3039">
        <f t="shared" ca="1" si="660"/>
        <v>3.0450849282665299E-2</v>
      </c>
      <c r="E3039">
        <f t="shared" ca="1" si="661"/>
        <v>3.0450849282665299E-2</v>
      </c>
      <c r="F3039">
        <v>1.47998750298989E-2</v>
      </c>
      <c r="G3039">
        <f t="shared" ca="1" si="662"/>
        <v>1.47998750298989E-2</v>
      </c>
      <c r="H3039">
        <f t="shared" ca="1" si="663"/>
        <v>0.71479987502989883</v>
      </c>
      <c r="I3039">
        <f t="shared" ca="1" si="664"/>
        <v>0.71479987502989883</v>
      </c>
      <c r="J3039">
        <f t="shared" ca="1" si="665"/>
        <v>0.71479987502989883</v>
      </c>
      <c r="K3039">
        <v>2.2137021681072701E-2</v>
      </c>
      <c r="L3039">
        <v>9.8684652560105703E-3</v>
      </c>
      <c r="M3039">
        <v>1.1175874140655601E-2</v>
      </c>
      <c r="N3039">
        <v>2.0120562282835298E-2</v>
      </c>
      <c r="O3039">
        <f t="shared" ca="1" si="666"/>
        <v>2.0120562282835298E-2</v>
      </c>
      <c r="P3039">
        <f t="shared" ca="1" si="667"/>
        <v>2.0120562282835298E-2</v>
      </c>
      <c r="Q3039">
        <f t="shared" ca="1" si="668"/>
        <v>2.0120562282835298E-2</v>
      </c>
      <c r="R3039">
        <f t="shared" ca="1" si="669"/>
        <v>0.70986846525601055</v>
      </c>
      <c r="S3039">
        <f t="shared" ca="1" si="670"/>
        <v>0.70986846525601055</v>
      </c>
      <c r="T3039">
        <f t="shared" ca="1" si="671"/>
        <v>0.70986846525601055</v>
      </c>
    </row>
    <row r="3040" spans="1:20" x14ac:dyDescent="0.35">
      <c r="A3040">
        <v>7.6283980985866501E-2</v>
      </c>
      <c r="B3040">
        <f t="shared" ca="1" si="658"/>
        <v>7.6283980985866501E-2</v>
      </c>
      <c r="C3040">
        <f t="shared" ca="1" si="659"/>
        <v>7.6283980985866501E-2</v>
      </c>
      <c r="D3040">
        <f t="shared" ca="1" si="660"/>
        <v>7.6283980985866501E-2</v>
      </c>
      <c r="E3040">
        <f t="shared" ca="1" si="661"/>
        <v>7.6283980985866501E-2</v>
      </c>
      <c r="F3040">
        <v>5.81414852613839E-2</v>
      </c>
      <c r="G3040">
        <f t="shared" ca="1" si="662"/>
        <v>5.81414852613839E-2</v>
      </c>
      <c r="H3040">
        <f t="shared" ca="1" si="663"/>
        <v>5.81414852613839E-2</v>
      </c>
      <c r="I3040">
        <f t="shared" ca="1" si="664"/>
        <v>5.81414852613839E-2</v>
      </c>
      <c r="J3040">
        <f t="shared" ca="1" si="665"/>
        <v>5.81414852613839E-2</v>
      </c>
      <c r="K3040">
        <v>6.2060002012649398E-2</v>
      </c>
      <c r="L3040">
        <v>3.57399659394569E-2</v>
      </c>
      <c r="M3040">
        <v>6.0096174803387199E-2</v>
      </c>
      <c r="N3040">
        <v>0.14792356374455201</v>
      </c>
      <c r="O3040">
        <f t="shared" ca="1" si="666"/>
        <v>0.14792356374455201</v>
      </c>
      <c r="P3040">
        <f t="shared" ca="1" si="667"/>
        <v>0.14792356374455201</v>
      </c>
      <c r="Q3040">
        <f t="shared" ca="1" si="668"/>
        <v>0.14792356374455201</v>
      </c>
      <c r="R3040">
        <f t="shared" ca="1" si="669"/>
        <v>3.57399659394569E-2</v>
      </c>
      <c r="S3040">
        <f t="shared" ca="1" si="670"/>
        <v>3.57399659394569E-2</v>
      </c>
      <c r="T3040">
        <f t="shared" ca="1" si="671"/>
        <v>3.57399659394569E-2</v>
      </c>
    </row>
    <row r="3041" spans="1:20" x14ac:dyDescent="0.35">
      <c r="A3041">
        <v>2.46354289520281E-2</v>
      </c>
      <c r="B3041">
        <f t="shared" ca="1" si="658"/>
        <v>2.46354289520281E-2</v>
      </c>
      <c r="C3041">
        <f t="shared" ca="1" si="659"/>
        <v>2.46354289520281E-2</v>
      </c>
      <c r="D3041">
        <f t="shared" ca="1" si="660"/>
        <v>2.46354289520281E-2</v>
      </c>
      <c r="E3041">
        <f t="shared" ca="1" si="661"/>
        <v>2.46354289520281E-2</v>
      </c>
      <c r="F3041">
        <v>1.21419008731866E-2</v>
      </c>
      <c r="G3041">
        <f t="shared" ca="1" si="662"/>
        <v>1.21419008731866E-2</v>
      </c>
      <c r="H3041">
        <f t="shared" ca="1" si="663"/>
        <v>0.71214190087318652</v>
      </c>
      <c r="I3041">
        <f t="shared" ca="1" si="664"/>
        <v>0.71214190087318652</v>
      </c>
      <c r="J3041">
        <f t="shared" ca="1" si="665"/>
        <v>0.71214190087318652</v>
      </c>
      <c r="K3041">
        <v>1.6957910560969201E-2</v>
      </c>
      <c r="L3041">
        <v>1.25256238814585E-2</v>
      </c>
      <c r="M3041">
        <v>6.0722848444492898E-3</v>
      </c>
      <c r="N3041">
        <v>1.9448976869137501E-2</v>
      </c>
      <c r="O3041">
        <f t="shared" ca="1" si="666"/>
        <v>1.9448976869137501E-2</v>
      </c>
      <c r="P3041">
        <f t="shared" ca="1" si="667"/>
        <v>1.9448976869137501E-2</v>
      </c>
      <c r="Q3041">
        <f t="shared" ca="1" si="668"/>
        <v>1.9448976869137501E-2</v>
      </c>
      <c r="R3041">
        <f t="shared" ca="1" si="669"/>
        <v>1.25256238814585E-2</v>
      </c>
      <c r="S3041">
        <f t="shared" ca="1" si="670"/>
        <v>0.5125256238814585</v>
      </c>
      <c r="T3041">
        <f t="shared" ca="1" si="671"/>
        <v>0.5125256238814585</v>
      </c>
    </row>
    <row r="3042" spans="1:20" x14ac:dyDescent="0.35">
      <c r="A3042">
        <v>0.81939441532191504</v>
      </c>
      <c r="B3042">
        <f t="shared" ca="1" si="658"/>
        <v>0.81939441532191504</v>
      </c>
      <c r="C3042">
        <f t="shared" ca="1" si="659"/>
        <v>0.81939441532191504</v>
      </c>
      <c r="D3042">
        <f t="shared" ca="1" si="660"/>
        <v>0.81939441532191504</v>
      </c>
      <c r="E3042">
        <f t="shared" ca="1" si="661"/>
        <v>0.81939441532191504</v>
      </c>
      <c r="F3042">
        <v>0.82698324448433502</v>
      </c>
      <c r="G3042">
        <f t="shared" ca="1" si="662"/>
        <v>0.82698324448433502</v>
      </c>
      <c r="H3042">
        <f t="shared" ca="1" si="663"/>
        <v>0.82698324448433502</v>
      </c>
      <c r="I3042">
        <f t="shared" ca="1" si="664"/>
        <v>0.82698324448433502</v>
      </c>
      <c r="J3042">
        <f t="shared" ca="1" si="665"/>
        <v>0.82698324448433502</v>
      </c>
      <c r="K3042">
        <v>0.85893308815824998</v>
      </c>
      <c r="L3042">
        <v>0.83645114458773295</v>
      </c>
      <c r="M3042">
        <v>0.83164865727075299</v>
      </c>
      <c r="N3042">
        <v>0.95890548942146903</v>
      </c>
      <c r="O3042">
        <f t="shared" ca="1" si="666"/>
        <v>0.95890548942146903</v>
      </c>
      <c r="P3042">
        <f t="shared" ca="1" si="667"/>
        <v>0.95890548942146903</v>
      </c>
      <c r="Q3042">
        <f t="shared" ca="1" si="668"/>
        <v>0.95890548942146903</v>
      </c>
      <c r="R3042">
        <f t="shared" ca="1" si="669"/>
        <v>0.83645114458773295</v>
      </c>
      <c r="S3042">
        <f t="shared" ca="1" si="670"/>
        <v>0.83645114458773295</v>
      </c>
      <c r="T3042">
        <f t="shared" ca="1" si="671"/>
        <v>0.83645114458773295</v>
      </c>
    </row>
    <row r="3043" spans="1:20" x14ac:dyDescent="0.35">
      <c r="A3043">
        <v>7.7086456863496203E-2</v>
      </c>
      <c r="B3043">
        <f t="shared" ca="1" si="658"/>
        <v>7.7086456863496203E-2</v>
      </c>
      <c r="C3043">
        <f t="shared" ca="1" si="659"/>
        <v>7.7086456863496203E-2</v>
      </c>
      <c r="D3043">
        <f t="shared" ca="1" si="660"/>
        <v>7.7086456863496203E-2</v>
      </c>
      <c r="E3043">
        <f t="shared" ca="1" si="661"/>
        <v>7.7086456863496203E-2</v>
      </c>
      <c r="F3043">
        <v>4.2873637233833903E-2</v>
      </c>
      <c r="G3043">
        <f t="shared" ca="1" si="662"/>
        <v>4.2873637233833903E-2</v>
      </c>
      <c r="H3043">
        <f t="shared" ca="1" si="663"/>
        <v>4.2873637233833903E-2</v>
      </c>
      <c r="I3043">
        <f t="shared" ca="1" si="664"/>
        <v>4.2873637233833903E-2</v>
      </c>
      <c r="J3043">
        <f t="shared" ca="1" si="665"/>
        <v>4.2873637233833903E-2</v>
      </c>
      <c r="K3043">
        <v>6.2756981277494503E-2</v>
      </c>
      <c r="L3043">
        <v>3.9842164871331201E-2</v>
      </c>
      <c r="M3043">
        <v>3.47069047682236E-2</v>
      </c>
      <c r="N3043">
        <v>0.136303794222393</v>
      </c>
      <c r="O3043">
        <f t="shared" ca="1" si="666"/>
        <v>0.136303794222393</v>
      </c>
      <c r="P3043">
        <f t="shared" ca="1" si="667"/>
        <v>0.136303794222393</v>
      </c>
      <c r="Q3043">
        <f t="shared" ca="1" si="668"/>
        <v>0.136303794222393</v>
      </c>
      <c r="R3043">
        <f t="shared" ca="1" si="669"/>
        <v>3.9842164871331201E-2</v>
      </c>
      <c r="S3043">
        <f t="shared" ca="1" si="670"/>
        <v>3.9842164871331201E-2</v>
      </c>
      <c r="T3043">
        <f t="shared" ca="1" si="671"/>
        <v>3.9842164871331201E-2</v>
      </c>
    </row>
    <row r="3044" spans="1:20" x14ac:dyDescent="0.35">
      <c r="A3044">
        <v>4.2004355744092899E-2</v>
      </c>
      <c r="B3044">
        <f t="shared" ca="1" si="658"/>
        <v>4.2004355744092899E-2</v>
      </c>
      <c r="C3044">
        <f t="shared" ca="1" si="659"/>
        <v>4.2004355744092899E-2</v>
      </c>
      <c r="D3044">
        <f t="shared" ca="1" si="660"/>
        <v>4.2004355744092899E-2</v>
      </c>
      <c r="E3044">
        <f t="shared" ca="1" si="661"/>
        <v>4.2004355744092899E-2</v>
      </c>
      <c r="F3044">
        <v>4.0129608048048701E-2</v>
      </c>
      <c r="G3044">
        <f t="shared" ca="1" si="662"/>
        <v>4.0129608048048701E-2</v>
      </c>
      <c r="H3044">
        <f t="shared" ca="1" si="663"/>
        <v>4.0129608048048701E-2</v>
      </c>
      <c r="I3044">
        <f t="shared" ca="1" si="664"/>
        <v>4.0129608048048701E-2</v>
      </c>
      <c r="J3044">
        <f t="shared" ca="1" si="665"/>
        <v>4.0129608048048701E-2</v>
      </c>
      <c r="K3044">
        <v>4.3489244015894497E-2</v>
      </c>
      <c r="L3044">
        <v>2.52116768409614E-2</v>
      </c>
      <c r="M3044">
        <v>3.1038013593763899E-2</v>
      </c>
      <c r="N3044">
        <v>0.13235328684807299</v>
      </c>
      <c r="O3044">
        <f t="shared" ca="1" si="666"/>
        <v>0.13235328684807299</v>
      </c>
      <c r="P3044">
        <f t="shared" ca="1" si="667"/>
        <v>0.13235328684807299</v>
      </c>
      <c r="Q3044">
        <f t="shared" ca="1" si="668"/>
        <v>0.13235328684807299</v>
      </c>
      <c r="R3044">
        <f t="shared" ca="1" si="669"/>
        <v>2.52116768409614E-2</v>
      </c>
      <c r="S3044">
        <f t="shared" ca="1" si="670"/>
        <v>2.52116768409614E-2</v>
      </c>
      <c r="T3044">
        <f t="shared" ca="1" si="671"/>
        <v>2.52116768409614E-2</v>
      </c>
    </row>
    <row r="3045" spans="1:20" x14ac:dyDescent="0.35">
      <c r="A3045">
        <v>1.86706340762712E-2</v>
      </c>
      <c r="B3045">
        <f t="shared" ca="1" si="658"/>
        <v>1.86706340762712E-2</v>
      </c>
      <c r="C3045">
        <f t="shared" ca="1" si="659"/>
        <v>1.86706340762712E-2</v>
      </c>
      <c r="D3045">
        <f t="shared" ca="1" si="660"/>
        <v>1.86706340762712E-2</v>
      </c>
      <c r="E3045">
        <f t="shared" ca="1" si="661"/>
        <v>1.86706340762712E-2</v>
      </c>
      <c r="F3045">
        <v>3.9517500462961401E-3</v>
      </c>
      <c r="G3045">
        <f t="shared" ca="1" si="662"/>
        <v>0.60395175004629609</v>
      </c>
      <c r="H3045">
        <f t="shared" ca="1" si="663"/>
        <v>0.60395175004629609</v>
      </c>
      <c r="I3045">
        <f t="shared" ca="1" si="664"/>
        <v>0.60395175004629609</v>
      </c>
      <c r="J3045">
        <f t="shared" ca="1" si="665"/>
        <v>0.60395175004629609</v>
      </c>
      <c r="K3045">
        <v>5.87498092741345E-3</v>
      </c>
      <c r="L3045">
        <v>3.3923002232132001E-3</v>
      </c>
      <c r="M3045">
        <v>2.3002370846114201E-4</v>
      </c>
      <c r="N3045">
        <v>1.00367752879093E-3</v>
      </c>
      <c r="O3045">
        <f t="shared" ca="1" si="666"/>
        <v>1.00367752879093E-3</v>
      </c>
      <c r="P3045">
        <f t="shared" ca="1" si="667"/>
        <v>1.00367752879093E-3</v>
      </c>
      <c r="Q3045">
        <f t="shared" ca="1" si="668"/>
        <v>1.00367752879093E-3</v>
      </c>
      <c r="R3045">
        <f t="shared" ca="1" si="669"/>
        <v>0.7033923002232132</v>
      </c>
      <c r="S3045">
        <f t="shared" ca="1" si="670"/>
        <v>0.7033923002232132</v>
      </c>
      <c r="T3045">
        <f t="shared" ca="1" si="671"/>
        <v>0.7033923002232132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TSLA All PITs_SCD &amp; TSCD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Tan Yiing Fei</dc:creator>
  <cp:lastModifiedBy>Alicia Tan Yiing Fei</cp:lastModifiedBy>
  <dcterms:created xsi:type="dcterms:W3CDTF">2025-11-30T22:35:39Z</dcterms:created>
  <dcterms:modified xsi:type="dcterms:W3CDTF">2025-12-01T09:15:47Z</dcterms:modified>
</cp:coreProperties>
</file>