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出力定義" sheetId="1" state="visible" r:id="rId1"/>
    <sheet xmlns:r="http://schemas.openxmlformats.org/officeDocument/2006/relationships" name="CLI・設定" sheetId="2" state="visible" r:id="rId2"/>
    <sheet xmlns:r="http://schemas.openxmlformats.org/officeDocument/2006/relationships" name="テスト仕様" sheetId="3" state="visible" r:id="rId3"/>
  </sheets>
  <definedNames>
    <definedName name="_xlnm._FilterDatabase" localSheetId="0" hidden="1">'入出力定義'!$A$4:$E$14</definedName>
    <definedName name="_xlnm.Print_Titles" localSheetId="0">'入出力定義'!$4:$4</definedName>
    <definedName name="_xlnm.Print_Area" localSheetId="0">'入出力定義'!$A$1:$E$14</definedName>
    <definedName name="_xlnm._FilterDatabase" localSheetId="1" hidden="1">'CLI・設定'!$A$4:$E$26</definedName>
    <definedName name="_xlnm.Print_Titles" localSheetId="1">'CLI・設定'!$4:$4</definedName>
    <definedName name="_xlnm.Print_Area" localSheetId="1">'CLI・設定'!$A$1:$E$26</definedName>
    <definedName name="_xlnm._FilterDatabase" localSheetId="2" hidden="1">'テスト仕様'!$A$4:$E$15</definedName>
    <definedName name="_xlnm.Print_Titles" localSheetId="2">'テスト仕様'!$4:$4</definedName>
    <definedName name="_xlnm.Print_Area" localSheetId="2">'テスト仕様'!$A$1:$E$15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IZ UDPGothic"/>
      <b val="1"/>
      <color rgb="0020242C"/>
      <sz val="14"/>
    </font>
    <font>
      <name val="BIZ UDPGothic"/>
      <color rgb="00606874"/>
      <sz val="10"/>
    </font>
    <font>
      <name val="BIZ UDPGothic"/>
      <b val="1"/>
      <color rgb="00FFFFFF"/>
    </font>
    <font>
      <name val="BIZ UDPGothic"/>
      <color rgb="0020242C"/>
      <sz val="10.5"/>
    </font>
    <font>
      <name val="BIZ UDGothic"/>
      <color rgb="0020242C"/>
      <sz val="10.5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5F8FB"/>
      </patternFill>
    </fill>
  </fills>
  <borders count="2">
    <border>
      <left/>
      <right/>
      <top/>
      <bottom/>
      <diagonal/>
    </border>
    <border>
      <left style="thin">
        <color rgb="00C9D0D8"/>
      </left>
      <right style="thin">
        <color rgb="00C9D0D8"/>
      </right>
      <top style="thin">
        <color rgb="00C9D0D8"/>
      </top>
      <bottom style="thin">
        <color rgb="00C9D0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BIZ UDPGothic"/>
        <b val="1"/>
        <color rgb="001F8A5B"/>
      </font>
      <fill>
        <patternFill patternType="solid">
          <fgColor rgb="00E8F5EE"/>
        </patternFill>
      </fill>
    </dxf>
    <dxf>
      <font>
        <name val="BIZ UDPGothic"/>
        <b val="1"/>
        <color rgb="00B3403F"/>
      </font>
      <fill>
        <patternFill patternType="solid">
          <fgColor rgb="00FDECEC"/>
        </patternFill>
      </fill>
    </dxf>
    <dxf>
      <font>
        <name val="BIZ UDPGothic"/>
        <b val="1"/>
        <color rgb="006B727B"/>
      </font>
      <fill>
        <patternFill patternType="solid">
          <fgColor rgb="00EEF1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46" customWidth="1" min="5" max="5"/>
  </cols>
  <sheetData>
    <row r="1">
      <c r="A1" s="1" t="inlineStr">
        <is>
          <t>PieChart 仕様一覧（入出力 / CLI・設定 / テスト）</t>
        </is>
      </c>
    </row>
    <row r="2">
      <c r="A2" s="2" t="inlineStr">
        <is>
          <t>対象: 円グラフ SVG レンダラ PieChart ・ 版 1.0 ・ 出典: pie-chart/ 実装コード・テスト</t>
        </is>
      </c>
    </row>
    <row r="4">
      <c r="A4" s="3" t="inlineStr">
        <is>
          <t>No</t>
        </is>
      </c>
      <c r="B4" s="3" t="inlineStr">
        <is>
          <t>区分</t>
        </is>
      </c>
      <c r="C4" s="3" t="inlineStr">
        <is>
          <t>項目</t>
        </is>
      </c>
      <c r="D4" s="3" t="inlineStr">
        <is>
          <t>型/形式</t>
        </is>
      </c>
      <c r="E4" s="3" t="inlineStr">
        <is>
          <t>説明</t>
        </is>
      </c>
    </row>
    <row r="5" ht="18" customHeight="1">
      <c r="A5" s="4" t="n">
        <v>1</v>
      </c>
      <c r="B5" s="4" t="inlineStr">
        <is>
          <t>入力</t>
        </is>
      </c>
      <c r="C5" s="5" t="inlineStr">
        <is>
          <t>samples.json</t>
        </is>
      </c>
      <c r="D5" s="6" t="inlineStr">
        <is>
          <t>Record&lt;string, {description, items}&gt;</t>
        </is>
      </c>
      <c r="E5" s="7" t="inlineStr">
        <is>
          <t>内蔵87サンプル。各 items は Item 配列</t>
        </is>
      </c>
    </row>
    <row r="6" ht="18" customHeight="1">
      <c r="A6" s="8" t="n">
        <v>2</v>
      </c>
      <c r="B6" s="8" t="inlineStr">
        <is>
          <t>入力</t>
        </is>
      </c>
      <c r="C6" s="9" t="inlineStr">
        <is>
          <t>Item.name</t>
        </is>
      </c>
      <c r="D6" s="10" t="inlineStr">
        <is>
          <t>string</t>
        </is>
      </c>
      <c r="E6" s="11" t="inlineStr">
        <is>
          <t>スライス名（凡例ラベル）</t>
        </is>
      </c>
    </row>
    <row r="7" ht="18" customHeight="1">
      <c r="A7" s="4" t="n">
        <v>3</v>
      </c>
      <c r="B7" s="4" t="inlineStr">
        <is>
          <t>入力</t>
        </is>
      </c>
      <c r="C7" s="5" t="inlineStr">
        <is>
          <t>Item.value</t>
        </is>
      </c>
      <c r="D7" s="6" t="inlineStr">
        <is>
          <t>number</t>
        </is>
      </c>
      <c r="E7" s="7" t="inlineStr">
        <is>
          <t>スライス値。割合は内部で算出</t>
        </is>
      </c>
    </row>
    <row r="8" ht="18" customHeight="1">
      <c r="A8" s="8" t="n">
        <v>4</v>
      </c>
      <c r="B8" s="8" t="inlineStr">
        <is>
          <t>入力</t>
        </is>
      </c>
      <c r="C8" s="9" t="inlineStr">
        <is>
          <t>JSONファイル</t>
        </is>
      </c>
      <c r="D8" s="10" t="inlineStr">
        <is>
          <t>Item[]（[{name, value}, ...]）</t>
        </is>
      </c>
      <c r="E8" s="11" t="inlineStr">
        <is>
          <t>--data-file で指定</t>
        </is>
      </c>
    </row>
    <row r="9" ht="18" customHeight="1">
      <c r="A9" s="4" t="n">
        <v>5</v>
      </c>
      <c r="B9" s="4" t="inlineStr">
        <is>
          <t>入力</t>
        </is>
      </c>
      <c r="C9" s="5" t="inlineStr">
        <is>
          <t>JSON直渡し</t>
        </is>
      </c>
      <c r="D9" s="6" t="inlineStr">
        <is>
          <t>Item[]（CLI文字列）</t>
        </is>
      </c>
      <c r="E9" s="7" t="inlineStr">
        <is>
          <t>--data-json で直接指定</t>
        </is>
      </c>
    </row>
    <row r="10" ht="18" customHeight="1">
      <c r="A10" s="8" t="n">
        <v>6</v>
      </c>
      <c r="B10" s="8" t="inlineStr">
        <is>
          <t>入力</t>
        </is>
      </c>
      <c r="C10" s="9" t="inlineStr">
        <is>
          <t>Excel(xlsx)</t>
        </is>
      </c>
      <c r="D10" s="10" t="inlineStr">
        <is>
          <t>2列固定（左=name, 右=value）</t>
        </is>
      </c>
      <c r="E10" s="11" t="inlineStr">
        <is>
          <t>--xlsx + --sheet + --range（例 A1:B11）</t>
        </is>
      </c>
    </row>
    <row r="11" ht="18" customHeight="1">
      <c r="A11" s="4" t="n">
        <v>7</v>
      </c>
      <c r="B11" s="4" t="inlineStr">
        <is>
          <t>入力</t>
        </is>
      </c>
      <c r="C11" s="5" t="inlineStr">
        <is>
          <t>DB(SQL Server)</t>
        </is>
      </c>
      <c r="D11" s="6" t="inlineStr">
        <is>
          <t>単一SELECT文の結果セット</t>
        </is>
      </c>
      <c r="E11" s="7" t="inlineStr">
        <is>
          <t>--sql。先頭2列 or --name-col/--value-col。Windows統合認証・msnodesqlv8隔離</t>
        </is>
      </c>
    </row>
    <row r="12" ht="18" customHeight="1">
      <c r="A12" s="8" t="n">
        <v>8</v>
      </c>
      <c r="B12" s="8" t="inlineStr">
        <is>
          <t>出力</t>
        </is>
      </c>
      <c r="C12" s="9" t="inlineStr">
        <is>
          <t>SVG文字列</t>
        </is>
      </c>
      <c r="D12" s="10" t="inlineStr">
        <is>
          <t>600×450px 固定</t>
        </is>
      </c>
      <c r="E12" s="11" t="inlineStr">
        <is>
          <t>スライスpath・ラベル・リーダー線・WOFF2埋込フォント</t>
        </is>
      </c>
    </row>
    <row r="13" ht="18" customHeight="1">
      <c r="A13" s="4" t="n">
        <v>9</v>
      </c>
      <c r="B13" s="4" t="inlineStr">
        <is>
          <t>出力</t>
        </is>
      </c>
      <c r="C13" s="5" t="inlineStr">
        <is>
          <t>テキスト要素</t>
        </is>
      </c>
      <c r="D13" s="6" t="inlineStr">
        <is>
          <t>&lt;text&gt;（実テキスト）</t>
        </is>
      </c>
      <c r="E13" s="7" t="inlineStr">
        <is>
          <t>ラベルとパーセンテージは後から検索可能</t>
        </is>
      </c>
    </row>
    <row r="14" ht="18" customHeight="1">
      <c r="A14" s="8" t="n">
        <v>10</v>
      </c>
      <c r="B14" s="8" t="inlineStr">
        <is>
          <t>出力</t>
        </is>
      </c>
      <c r="C14" s="9" t="inlineStr">
        <is>
          <t>リーダー線</t>
        </is>
      </c>
      <c r="D14" s="10" t="inlineStr">
        <is>
          <t>&lt;path&gt;（引出線）</t>
        </is>
      </c>
      <c r="E14" s="11" t="inlineStr">
        <is>
          <t>決定的シリアライズ（同一入力→同一バイト）</t>
        </is>
      </c>
    </row>
  </sheetData>
  <autoFilter ref="A4:E14"/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4" customWidth="1" min="4" max="4"/>
    <col width="44" customWidth="1" min="5" max="5"/>
  </cols>
  <sheetData>
    <row r="1">
      <c r="A1" s="1" t="inlineStr">
        <is>
          <t>PieChart 仕様一覧（入出力 / CLI・設定 / テスト）</t>
        </is>
      </c>
    </row>
    <row r="2">
      <c r="A2" s="2" t="inlineStr">
        <is>
          <t>対象: 円グラフ SVG レンダラ PieChart ・ 版 1.0 ・ 出典: pie-chart/ 実装コード・テスト</t>
        </is>
      </c>
    </row>
    <row r="4">
      <c r="A4" s="3" t="inlineStr">
        <is>
          <t>No</t>
        </is>
      </c>
      <c r="B4" s="3" t="inlineStr">
        <is>
          <t>区分</t>
        </is>
      </c>
      <c r="C4" s="3" t="inlineStr">
        <is>
          <t>コマンド/パラメータ</t>
        </is>
      </c>
      <c r="D4" s="3" t="inlineStr">
        <is>
          <t>既定/値域</t>
        </is>
      </c>
      <c r="E4" s="3" t="inlineStr">
        <is>
          <t>説明</t>
        </is>
      </c>
    </row>
    <row r="5" ht="18" customHeight="1">
      <c r="A5" s="4" t="n">
        <v>1</v>
      </c>
      <c r="B5" s="5" t="inlineStr">
        <is>
          <t>コマンド</t>
        </is>
      </c>
      <c r="C5" s="6" t="inlineStr">
        <is>
          <t>list</t>
        </is>
      </c>
      <c r="D5" s="6" t="inlineStr"/>
      <c r="E5" s="7" t="inlineStr">
        <is>
          <t>サンプル一覧表示</t>
        </is>
      </c>
    </row>
    <row r="6" ht="18" customHeight="1">
      <c r="A6" s="8" t="n">
        <v>2</v>
      </c>
      <c r="B6" s="9" t="inlineStr">
        <is>
          <t>コマンド</t>
        </is>
      </c>
      <c r="C6" s="10" t="inlineStr">
        <is>
          <t>one</t>
        </is>
      </c>
      <c r="D6" s="10" t="inlineStr"/>
      <c r="E6" s="11" t="inlineStr">
        <is>
          <t>1件レンダリング</t>
        </is>
      </c>
    </row>
    <row r="7" ht="18" customHeight="1">
      <c r="A7" s="4" t="n">
        <v>3</v>
      </c>
      <c r="B7" s="5" t="inlineStr">
        <is>
          <t>コマンド</t>
        </is>
      </c>
      <c r="C7" s="6" t="inlineStr">
        <is>
          <t>batch</t>
        </is>
      </c>
      <c r="D7" s="6" t="inlineStr"/>
      <c r="E7" s="7" t="inlineStr">
        <is>
          <t>全件生成（out/）</t>
        </is>
      </c>
    </row>
    <row r="8" ht="18" customHeight="1">
      <c r="A8" s="8" t="n">
        <v>4</v>
      </c>
      <c r="B8" s="9" t="inlineStr">
        <is>
          <t>オプション</t>
        </is>
      </c>
      <c r="C8" s="10" t="inlineStr">
        <is>
          <t>--sample</t>
        </is>
      </c>
      <c r="D8" s="10" t="inlineStr"/>
      <c r="E8" s="11" t="inlineStr">
        <is>
          <t>サンプル名で選択</t>
        </is>
      </c>
    </row>
    <row r="9" ht="18" customHeight="1">
      <c r="A9" s="4" t="n">
        <v>5</v>
      </c>
      <c r="B9" s="5" t="inlineStr">
        <is>
          <t>オプション</t>
        </is>
      </c>
      <c r="C9" s="6" t="inlineStr">
        <is>
          <t>--data-file</t>
        </is>
      </c>
      <c r="D9" s="6" t="inlineStr"/>
      <c r="E9" s="7" t="inlineStr">
        <is>
          <t>JSONファイル指定</t>
        </is>
      </c>
    </row>
    <row r="10" ht="18" customHeight="1">
      <c r="A10" s="8" t="n">
        <v>6</v>
      </c>
      <c r="B10" s="9" t="inlineStr">
        <is>
          <t>オプション</t>
        </is>
      </c>
      <c r="C10" s="10" t="inlineStr">
        <is>
          <t>--data-json</t>
        </is>
      </c>
      <c r="D10" s="10" t="inlineStr"/>
      <c r="E10" s="11" t="inlineStr">
        <is>
          <t>JSON文字列を直渡し</t>
        </is>
      </c>
    </row>
    <row r="11" ht="18" customHeight="1">
      <c r="A11" s="4" t="n">
        <v>7</v>
      </c>
      <c r="B11" s="5" t="inlineStr">
        <is>
          <t>オプション</t>
        </is>
      </c>
      <c r="C11" s="6" t="inlineStr">
        <is>
          <t>--xlsx / --sheet / --range</t>
        </is>
      </c>
      <c r="D11" s="6" t="inlineStr"/>
      <c r="E11" s="7" t="inlineStr">
        <is>
          <t>Excel範囲入力（例 A1:B11）</t>
        </is>
      </c>
    </row>
    <row r="12" ht="18" customHeight="1">
      <c r="A12" s="8" t="n">
        <v>8</v>
      </c>
      <c r="B12" s="9" t="inlineStr">
        <is>
          <t>オプション</t>
        </is>
      </c>
      <c r="C12" s="10" t="inlineStr">
        <is>
          <t>--sql</t>
        </is>
      </c>
      <c r="D12" s="10" t="inlineStr"/>
      <c r="E12" s="11" t="inlineStr">
        <is>
          <t>SQL Serverへ単一SELECT。結果セットから取り込み</t>
        </is>
      </c>
    </row>
    <row r="13" ht="18" customHeight="1">
      <c r="A13" s="4" t="n">
        <v>9</v>
      </c>
      <c r="B13" s="5" t="inlineStr">
        <is>
          <t>オプション</t>
        </is>
      </c>
      <c r="C13" s="6" t="inlineStr">
        <is>
          <t>--db-server / --db-name</t>
        </is>
      </c>
      <c r="D13" s="6" t="inlineStr">
        <is>
          <t>env DB_SERVER / DB_NAME</t>
        </is>
      </c>
      <c r="E13" s="7" t="inlineStr">
        <is>
          <t>接続先（既定 localhost / env）。Windows統合認証固定</t>
        </is>
      </c>
    </row>
    <row r="14" ht="18" customHeight="1">
      <c r="A14" s="8" t="n">
        <v>10</v>
      </c>
      <c r="B14" s="9" t="inlineStr">
        <is>
          <t>オプション</t>
        </is>
      </c>
      <c r="C14" s="10" t="inlineStr">
        <is>
          <t>--name-col / --value-col</t>
        </is>
      </c>
      <c r="D14" s="10" t="inlineStr">
        <is>
          <t>先頭2列</t>
        </is>
      </c>
      <c r="E14" s="11" t="inlineStr">
        <is>
          <t>両指定で列名解決。無指定は先頭2列</t>
        </is>
      </c>
    </row>
    <row r="15" ht="18" customHeight="1">
      <c r="A15" s="4" t="n">
        <v>11</v>
      </c>
      <c r="B15" s="5" t="inlineStr">
        <is>
          <t>オプション</t>
        </is>
      </c>
      <c r="C15" s="6" t="inlineStr">
        <is>
          <t>--font-weight</t>
        </is>
      </c>
      <c r="D15" s="6" t="inlineStr">
        <is>
          <t>400 | 700</t>
        </is>
      </c>
      <c r="E15" s="7" t="inlineStr">
        <is>
          <t>フォントウェイト切替</t>
        </is>
      </c>
    </row>
    <row r="16" ht="18" customHeight="1">
      <c r="A16" s="8" t="n">
        <v>12</v>
      </c>
      <c r="B16" s="9" t="inlineStr">
        <is>
          <t>オプション</t>
        </is>
      </c>
      <c r="C16" s="10" t="inlineStr">
        <is>
          <t>--stroke-ratio</t>
        </is>
      </c>
      <c r="D16" s="10" t="inlineStr">
        <is>
          <t>number</t>
        </is>
      </c>
      <c r="E16" s="11" t="inlineStr">
        <is>
          <t>faux-bold のストローク調整</t>
        </is>
      </c>
    </row>
    <row r="17" ht="18" customHeight="1">
      <c r="A17" s="4" t="n">
        <v>13</v>
      </c>
      <c r="B17" s="5" t="inlineStr">
        <is>
          <t>オプション</t>
        </is>
      </c>
      <c r="C17" s="6" t="inlineStr">
        <is>
          <t>--output-file / --output-dir</t>
        </is>
      </c>
      <c r="D17" s="6" t="inlineStr"/>
      <c r="E17" s="7" t="inlineStr">
        <is>
          <t>出力先指定</t>
        </is>
      </c>
    </row>
    <row r="18" ht="18" customHeight="1">
      <c r="A18" s="8" t="n">
        <v>14</v>
      </c>
      <c r="B18" s="9" t="inlineStr">
        <is>
          <t>設定</t>
        </is>
      </c>
      <c r="C18" s="10" t="inlineStr">
        <is>
          <t>svgWidthPx / svgHeightPx</t>
        </is>
      </c>
      <c r="D18" s="10" t="inlineStr">
        <is>
          <t>600 / 450</t>
        </is>
      </c>
      <c r="E18" s="11" t="inlineStr">
        <is>
          <t>SVG寸法（固定）</t>
        </is>
      </c>
    </row>
    <row r="19" ht="18" customHeight="1">
      <c r="A19" s="4" t="n">
        <v>15</v>
      </c>
      <c r="B19" s="5" t="inlineStr">
        <is>
          <t>設定</t>
        </is>
      </c>
      <c r="C19" s="6" t="inlineStr">
        <is>
          <t>pieHeightRatio</t>
        </is>
      </c>
      <c r="D19" s="6" t="inlineStr">
        <is>
          <t>0.7</t>
        </is>
      </c>
      <c r="E19" s="7" t="inlineStr">
        <is>
          <t>直径 = 450 × 0.7 = 315px</t>
        </is>
      </c>
    </row>
    <row r="20" ht="18" customHeight="1">
      <c r="A20" s="8" t="n">
        <v>16</v>
      </c>
      <c r="B20" s="9" t="inlineStr">
        <is>
          <t>設定</t>
        </is>
      </c>
      <c r="C20" s="10" t="inlineStr">
        <is>
          <t>baselineFontSize</t>
        </is>
      </c>
      <c r="D20" s="10" t="inlineStr">
        <is>
          <t>20</t>
        </is>
      </c>
      <c r="E20" s="11" t="inlineStr">
        <is>
          <t>基準フォントサイズ</t>
        </is>
      </c>
    </row>
    <row r="21" ht="18" customHeight="1">
      <c r="A21" s="4" t="n">
        <v>17</v>
      </c>
      <c r="B21" s="5" t="inlineStr">
        <is>
          <t>設定</t>
        </is>
      </c>
      <c r="C21" s="6" t="inlineStr">
        <is>
          <t>fontSize</t>
        </is>
      </c>
      <c r="D21" s="6" t="inlineStr">
        <is>
          <t>40</t>
        </is>
      </c>
      <c r="E21" s="7" t="inlineStr">
        <is>
          <t>実描画。40 × 0.68 ≈ 27.2px</t>
        </is>
      </c>
    </row>
    <row r="22" ht="18" customHeight="1">
      <c r="A22" s="8" t="n">
        <v>18</v>
      </c>
      <c r="B22" s="9" t="inlineStr">
        <is>
          <t>設定</t>
        </is>
      </c>
      <c r="C22" s="10" t="inlineStr">
        <is>
          <t>labelRadius</t>
        </is>
      </c>
      <c r="D22" s="10" t="inlineStr">
        <is>
          <t>1.19</t>
        </is>
      </c>
      <c r="E22" s="11" t="inlineStr">
        <is>
          <t>ラベル配置半径倍率</t>
        </is>
      </c>
    </row>
    <row r="23" ht="18" customHeight="1">
      <c r="A23" s="4" t="n">
        <v>19</v>
      </c>
      <c r="B23" s="5" t="inlineStr">
        <is>
          <t>設定</t>
        </is>
      </c>
      <c r="C23" s="6" t="inlineStr">
        <is>
          <t>startangle</t>
        </is>
      </c>
      <c r="D23" s="6" t="inlineStr">
        <is>
          <t>90.0</t>
        </is>
      </c>
      <c r="E23" s="7" t="inlineStr">
        <is>
          <t>12時を0°に</t>
        </is>
      </c>
    </row>
    <row r="24" ht="18" customHeight="1">
      <c r="A24" s="8" t="n">
        <v>20</v>
      </c>
      <c r="B24" s="9" t="inlineStr">
        <is>
          <t>設定</t>
        </is>
      </c>
      <c r="C24" s="10" t="inlineStr">
        <is>
          <t>minGap</t>
        </is>
      </c>
      <c r="D24" s="10" t="inlineStr">
        <is>
          <t>0.16</t>
        </is>
      </c>
      <c r="E24" s="11" t="inlineStr">
        <is>
          <t>ラベル最小間隔</t>
        </is>
      </c>
    </row>
    <row r="25" ht="18" customHeight="1">
      <c r="A25" s="4" t="n">
        <v>21</v>
      </c>
      <c r="B25" s="5" t="inlineStr">
        <is>
          <t>設定</t>
        </is>
      </c>
      <c r="C25" s="6" t="inlineStr">
        <is>
          <t>smallSliceThreshold</t>
        </is>
      </c>
      <c r="D25" s="6" t="inlineStr">
        <is>
          <t>6.0</t>
        </is>
      </c>
      <c r="E25" s="7" t="inlineStr">
        <is>
          <t>小スライス判定（%）</t>
        </is>
      </c>
    </row>
    <row r="26" ht="18" customHeight="1">
      <c r="A26" s="8" t="n">
        <v>22</v>
      </c>
      <c r="B26" s="9" t="inlineStr">
        <is>
          <t>設定</t>
        </is>
      </c>
      <c r="C26" s="10" t="inlineStr">
        <is>
          <t>denseCountThreshold</t>
        </is>
      </c>
      <c r="D26" s="10" t="inlineStr">
        <is>
          <t>9</t>
        </is>
      </c>
      <c r="E26" s="11" t="inlineStr">
        <is>
          <t>密判定のスライス数閾値</t>
        </is>
      </c>
    </row>
  </sheetData>
  <autoFilter ref="A4:E26"/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30" customWidth="1" min="4" max="4"/>
    <col width="8" customWidth="1" min="5" max="5"/>
  </cols>
  <sheetData>
    <row r="1">
      <c r="A1" s="1" t="inlineStr">
        <is>
          <t>PieChart 仕様一覧（入出力 / CLI・設定 / テスト）</t>
        </is>
      </c>
    </row>
    <row r="2">
      <c r="A2" s="2" t="inlineStr">
        <is>
          <t>対象: 円グラフ SVG レンダラ PieChart ・ 版 1.0 ・ 出典: pie-chart/ 実装コード・テスト</t>
        </is>
      </c>
    </row>
    <row r="4">
      <c r="A4" s="3" t="inlineStr">
        <is>
          <t>No</t>
        </is>
      </c>
      <c r="B4" s="3" t="inlineStr">
        <is>
          <t>テスト</t>
        </is>
      </c>
      <c r="C4" s="3" t="inlineStr">
        <is>
          <t>テスト観点</t>
        </is>
      </c>
      <c r="D4" s="3" t="inlineStr">
        <is>
          <t>期待結果</t>
        </is>
      </c>
      <c r="E4" s="3" t="inlineStr">
        <is>
          <t>結果</t>
        </is>
      </c>
    </row>
    <row r="5" ht="18" customHeight="1">
      <c r="A5" s="4" t="n">
        <v>1</v>
      </c>
      <c r="B5" s="6" t="inlineStr">
        <is>
          <t>data.test.ts</t>
        </is>
      </c>
      <c r="C5" s="7" t="inlineStr">
        <is>
          <t>タプル/オブジェクト変換・型強制・エラーケース</t>
        </is>
      </c>
      <c r="D5" s="7" t="inlineStr">
        <is>
          <t>正規化が仕様どおり</t>
        </is>
      </c>
      <c r="E5" s="4" t="inlineStr">
        <is>
          <t>未</t>
        </is>
      </c>
    </row>
    <row r="6" ht="18" customHeight="1">
      <c r="A6" s="8" t="n">
        <v>2</v>
      </c>
      <c r="B6" s="10" t="inlineStr">
        <is>
          <t>config.test.ts</t>
        </is>
      </c>
      <c r="C6" s="11" t="inlineStr">
        <is>
          <t>パラメータ override・派生スケール計算</t>
        </is>
      </c>
      <c r="D6" s="11" t="inlineStr">
        <is>
          <t>config が一致</t>
        </is>
      </c>
      <c r="E6" s="8" t="inlineStr">
        <is>
          <t>未</t>
        </is>
      </c>
    </row>
    <row r="7" ht="18" customHeight="1">
      <c r="A7" s="4" t="n">
        <v>3</v>
      </c>
      <c r="B7" s="6" t="inlineStr">
        <is>
          <t>xlsx_loader.test.ts</t>
        </is>
      </c>
      <c r="C7" s="7" t="inlineStr">
        <is>
          <t>範囲解析・数式セル展開・非数値エラー</t>
        </is>
      </c>
      <c r="D7" s="7" t="inlineStr">
        <is>
          <t>Excel入力が正しく読める</t>
        </is>
      </c>
      <c r="E7" s="4" t="inlineStr">
        <is>
          <t>未</t>
        </is>
      </c>
    </row>
    <row r="8" ht="18" customHeight="1">
      <c r="A8" s="8" t="n">
        <v>4</v>
      </c>
      <c r="B8" s="10" t="inlineStr">
        <is>
          <t>svg_geom.test.ts</t>
        </is>
      </c>
      <c r="C8" s="11" t="inlineStr">
        <is>
          <t>座標変換・BBox・overlap・ナッジ</t>
        </is>
      </c>
      <c r="D8" s="11" t="inlineStr">
        <is>
          <t>幾何計算が正しい</t>
        </is>
      </c>
      <c r="E8" s="8" t="inlineStr">
        <is>
          <t>未</t>
        </is>
      </c>
    </row>
    <row r="9" ht="18" customHeight="1">
      <c r="A9" s="4" t="n">
        <v>5</v>
      </c>
      <c r="B9" s="6" t="inlineStr">
        <is>
          <t>label_placement.test.ts</t>
        </is>
      </c>
      <c r="C9" s="7" t="inlineStr">
        <is>
          <t>10種の配置関数・leader path</t>
        </is>
      </c>
      <c r="D9" s="7" t="inlineStr">
        <is>
          <t>ラベル配置が一致</t>
        </is>
      </c>
      <c r="E9" s="4" t="inlineStr">
        <is>
          <t>未</t>
        </is>
      </c>
    </row>
    <row r="10" ht="18" customHeight="1">
      <c r="A10" s="8" t="n">
        <v>6</v>
      </c>
      <c r="B10" s="10" t="inlineStr">
        <is>
          <t>post_layout.test.ts</t>
        </is>
      </c>
      <c r="C10" s="11" t="inlineStr">
        <is>
          <t>overlap解消・cascade・viewBox nudge</t>
        </is>
      </c>
      <c r="D10" s="11" t="inlineStr">
        <is>
          <t>後処理が一致</t>
        </is>
      </c>
      <c r="E10" s="8" t="inlineStr">
        <is>
          <t>未</t>
        </is>
      </c>
    </row>
    <row r="11" ht="18" customHeight="1">
      <c r="A11" s="4" t="n">
        <v>7</v>
      </c>
      <c r="B11" s="6" t="inlineStr">
        <is>
          <t>leader_invariants.test.ts</t>
        </is>
      </c>
      <c r="C11" s="7" t="inlineStr">
        <is>
          <t>回帰9サンプル+番兵3で交差/円内貫通ゼロ</t>
        </is>
      </c>
      <c r="D11" s="7" t="inlineStr">
        <is>
          <t>leader不変条件を保証</t>
        </is>
      </c>
      <c r="E11" s="4" t="inlineStr">
        <is>
          <t>未</t>
        </is>
      </c>
    </row>
    <row r="12" ht="18" customHeight="1">
      <c r="A12" s="8" t="n">
        <v>8</v>
      </c>
      <c r="B12" s="10" t="inlineStr">
        <is>
          <t>glyph_advance.test.ts</t>
        </is>
      </c>
      <c r="C12" s="11" t="inlineStr">
        <is>
          <t>実フォントglyph metrics（推定でない）</t>
        </is>
      </c>
      <c r="D12" s="11" t="inlineStr">
        <is>
          <t>字幅が実測一致</t>
        </is>
      </c>
      <c r="E12" s="8" t="inlineStr">
        <is>
          <t>未</t>
        </is>
      </c>
    </row>
    <row r="13" ht="18" customHeight="1">
      <c r="A13" s="4" t="n">
        <v>9</v>
      </c>
      <c r="B13" s="6" t="inlineStr">
        <is>
          <t>verify_svg.ts</t>
        </is>
      </c>
      <c r="C13" s="7" t="inlineStr">
        <is>
          <t>87サンプル全件: ラベル数・overlap・円内侵入・交差・はみ出し</t>
        </is>
      </c>
      <c r="D13" s="7" t="inlineStr">
        <is>
          <t>ERROR ゼロ</t>
        </is>
      </c>
      <c r="E13" s="4" t="inlineStr">
        <is>
          <t>未</t>
        </is>
      </c>
    </row>
    <row r="14" ht="18" customHeight="1">
      <c r="A14" s="8" t="n">
        <v>10</v>
      </c>
      <c r="B14" s="10" t="inlineStr">
        <is>
          <t>verify_consistency.ts</t>
        </is>
      </c>
      <c r="C14" s="11" t="inlineStr">
        <is>
          <t>採点判断（scorer）↔ emit SVG の一致検証</t>
        </is>
      </c>
      <c r="D14" s="11" t="inlineStr">
        <is>
          <t>scorer↔emit が乖離なし</t>
        </is>
      </c>
      <c r="E14" s="8" t="inlineStr">
        <is>
          <t>未</t>
        </is>
      </c>
    </row>
    <row r="15" ht="18" customHeight="1">
      <c r="A15" s="4" t="n">
        <v>11</v>
      </c>
      <c r="B15" s="6" t="inlineStr">
        <is>
          <t>batch + out/_baseline</t>
        </is>
      </c>
      <c r="C15" s="7" t="inlineStr">
        <is>
          <t>決定的出力の byte-diff</t>
        </is>
      </c>
      <c r="D15" s="7" t="inlineStr">
        <is>
          <t>baseline と完全一致</t>
        </is>
      </c>
      <c r="E15" s="4" t="inlineStr">
        <is>
          <t>未</t>
        </is>
      </c>
    </row>
  </sheetData>
  <autoFilter ref="A4:E15"/>
  <mergeCells count="2">
    <mergeCell ref="A2:E2"/>
    <mergeCell ref="A1:E1"/>
  </mergeCells>
  <conditionalFormatting sqref="E5:E15">
    <cfRule type="cellIs" priority="1" operator="equal" dxfId="0">
      <formula>"合格"</formula>
    </cfRule>
    <cfRule type="cellIs" priority="2" operator="equal" dxfId="1">
      <formula>"不合格"</formula>
    </cfRule>
    <cfRule type="cellIs" priority="3" operator="equal" dxfId="2">
      <formula>"未"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2026-07-04T05:55:44Z</dcterms:created>
  <dcterms:modified xmlns:dcterms="http://purl.org/dc/terms/" xmlns:xsi="http://www.w3.org/2001/XMLSchema-instance" xsi:type="dcterms:W3CDTF">2026-07-04T05:55:44Z</dcterms:modified>
</cp:coreProperties>
</file>