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Omat\Business\Sense4Health\Koodit\"/>
    </mc:Choice>
  </mc:AlternateContent>
  <bookViews>
    <workbookView xWindow="0" yWindow="0" windowWidth="8652" windowHeight="8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4" i="1" l="1"/>
  <c r="E5" i="1" s="1"/>
</calcChain>
</file>

<file path=xl/sharedStrings.xml><?xml version="1.0" encoding="utf-8"?>
<sst xmlns="http://schemas.openxmlformats.org/spreadsheetml/2006/main" count="5" uniqueCount="5">
  <si>
    <t>Vastaanotto aika</t>
  </si>
  <si>
    <t>Pin code</t>
  </si>
  <si>
    <t>Referenssi aika</t>
  </si>
  <si>
    <t>diff in minutes</t>
  </si>
  <si>
    <t>Muuta vain tätä aikaa, laita aika esim. 10min päähän nykyisestä kellonajasta (jotta pystyt testaamaan)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</si>
</sst>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tabSelected="1" workbookViewId="0">
      <selection activeCell="C5" sqref="C5"/>
    </sheetView>
  </sheetViews>
  <sheetFormatPr defaultRowHeight="14.4" x14ac:dyDescent="0.3"/>
  <cols>
    <col min="2" max="2" width="15" bestFit="1" customWidth="1"/>
    <col min="3" max="3" width="22.6640625" customWidth="1"/>
    <col min="5" max="5" width="9.44140625" hidden="1" customWidth="1"/>
    <col min="6" max="6" width="9.44140625" bestFit="1" customWidth="1"/>
  </cols>
  <sheetData>
    <row r="3" spans="2:6" x14ac:dyDescent="0.3">
      <c r="B3" t="s">
        <v>2</v>
      </c>
      <c r="C3" s="1">
        <v>43466.125</v>
      </c>
      <c r="E3" t="s">
        <v>3</v>
      </c>
    </row>
    <row r="4" spans="2:6" x14ac:dyDescent="0.3">
      <c r="B4" t="s">
        <v>0</v>
      </c>
      <c r="C4" s="1">
        <v>43601.763888888891</v>
      </c>
      <c r="E4" s="2">
        <f>(C4-C3)*1440</f>
        <v>195320.00000000233</v>
      </c>
      <c r="F4" s="2" t="s">
        <v>4</v>
      </c>
    </row>
    <row r="5" spans="2:6" x14ac:dyDescent="0.3">
      <c r="B5" t="s">
        <v>1</v>
      </c>
      <c r="C5" s="3" t="str">
        <f>LEFT(E5,3) &amp; "8" &amp; RIGHT(E5, 4)</f>
        <v>01985320</v>
      </c>
      <c r="E5" t="str">
        <f>TEXT(E4, "0000000")</f>
        <v>0195320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SAVONIA-AMK 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Koistinen</dc:creator>
  <cp:lastModifiedBy>Jussi Koistinen</cp:lastModifiedBy>
  <dcterms:created xsi:type="dcterms:W3CDTF">2019-04-04T08:12:39Z</dcterms:created>
  <dcterms:modified xsi:type="dcterms:W3CDTF">2019-05-23T07:12:13Z</dcterms:modified>
</cp:coreProperties>
</file>