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updateLinks="always" codeName="ThisWorkbook"/>
  <mc:AlternateContent xmlns:mc="http://schemas.openxmlformats.org/markup-compatibility/2006">
    <mc:Choice Requires="x15">
      <x15ac:absPath xmlns:x15ac="http://schemas.microsoft.com/office/spreadsheetml/2010/11/ac" url="D:\Security\Portfolio\"/>
    </mc:Choice>
  </mc:AlternateContent>
  <xr:revisionPtr revIDLastSave="0" documentId="13_ncr:1_{2BCDDD82-0111-4E94-A12D-6E813E0C2732}" xr6:coauthVersionLast="47" xr6:coauthVersionMax="47" xr10:uidLastSave="{00000000-0000-0000-0000-000000000000}"/>
  <bookViews>
    <workbookView xWindow="-120" yWindow="-120" windowWidth="29040" windowHeight="15840" xr2:uid="{00000000-000D-0000-FFFF-FFFF00000000}"/>
  </bookViews>
  <sheets>
    <sheet name="CONTROLS CATALOG" sheetId="3" r:id="rId1"/>
    <sheet name="GT_Custom" sheetId="5" state="hidden" r:id="rId2"/>
  </sheets>
  <definedNames>
    <definedName name="_xlnm._FilterDatabase" localSheetId="0" hidden="1">'CONTROLS CATALOG'!$A$5:$F$293</definedName>
    <definedName name="Z_3830929D_42D7_4FE5_A604_FF4E5AF178B6_.wvu.Cols" localSheetId="0" hidden="1">'CONTROLS CATALOG'!$B:$C,'CONTROLS CATALOG'!$F:$F</definedName>
    <definedName name="Z_3830929D_42D7_4FE5_A604_FF4E5AF178B6_.wvu.FilterData" localSheetId="0" hidden="1">'CONTROLS CATALOG'!$A$5:$F$7</definedName>
    <definedName name="Z_8C03854E_A21F_4DD3_A294_B5DA1367012F_.wvu.FilterData" localSheetId="0" hidden="1">'CONTROLS CATALOG'!$A$5:$F$7</definedName>
    <definedName name="Z_C4FF3A1B_EB8A_4E7C_866F_2C4F97F522CB_.wvu.FilterData" localSheetId="0" hidden="1">'CONTROLS CATALOG'!$A$5:$F$7</definedName>
    <definedName name="Z_F598E107_A2E6_42A1_8A70_B61B7C9F72C5_.wvu.Cols" localSheetId="0" hidden="1">'CONTROLS CATALOG'!$B:$C,'CONTROLS CATALOG'!$F:$F</definedName>
    <definedName name="Z_F598E107_A2E6_42A1_8A70_B61B7C9F72C5_.wvu.FilterData" localSheetId="0" hidden="1">'CONTROLS CATALOG'!$A$5:$F$7</definedName>
  </definedNames>
  <calcPr calcId="144525" concurrentCalc="0"/>
  <customWorkbookViews>
    <customWorkbookView name="MY CONTROLS - MAX" guid="{8C03854E-A21F-4DD3-A294-B5DA1367012F}" maximized="1" windowWidth="1381" windowHeight="577" activeSheetId="3"/>
    <customWorkbookView name="MY CONTROLS - MIN" guid="{F598E107-A2E6-42A1-8A70-B61B7C9F72C5}" maximized="1" windowWidth="1381" windowHeight="577" activeSheetId="3"/>
    <customWorkbookView name="ALL CONTROLS - MIN" guid="{3830929D-42D7-4FE5-A604-FF4E5AF178B6}" maximized="1" windowWidth="1381" windowHeight="577" activeSheetId="3"/>
    <customWorkbookView name="ALL CONTROLS - MAX" guid="{C4FF3A1B-EB8A-4E7C-866F-2C4F97F522CB}" maximized="1" windowWidth="1116" windowHeight="577" activeSheetId="3"/>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<sst xmlns="http://schemas.openxmlformats.org/spreadsheetml/2006/main" count="1706" uniqueCount="1202">
  <si>
    <t>ID#</t>
  </si>
  <si>
    <t>TEMPLATE VERSION:</t>
  </si>
  <si>
    <t>System Name:</t>
  </si>
  <si>
    <t>FAMILY</t>
  </si>
  <si>
    <t>CLASS</t>
  </si>
  <si>
    <t>BASED ON:  NIST SP 800-53 REVISION 4</t>
  </si>
  <si>
    <t>Last Revised Date:</t>
  </si>
  <si>
    <t>System Security Categorization (FIPS-199):</t>
  </si>
  <si>
    <t>System Owner:</t>
  </si>
  <si>
    <t>SYSTEM SECURITY PLAN (SSP)</t>
  </si>
  <si>
    <t>AC-1</t>
  </si>
  <si>
    <t>ACCESS CONTROL</t>
  </si>
  <si>
    <t>TECHNICAL</t>
  </si>
  <si>
    <t>ACCESS CONTROL POLICY AND PROCEDURES</t>
  </si>
  <si>
    <t>AC-2</t>
  </si>
  <si>
    <t>ACCOUNT MANAGEMENT</t>
  </si>
  <si>
    <t>The organization:
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t>
  </si>
  <si>
    <t>AC-2 (1)</t>
  </si>
  <si>
    <t>ACCOUNT MANAGEMENT | AUTOMATED SYSTEM ACCOUNT MANAGEMENT</t>
  </si>
  <si>
    <t>The organization employs automated mechanisms to support the management of information system accounts.</t>
  </si>
  <si>
    <t>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t>
  </si>
  <si>
    <t>AC-2 (2)</t>
  </si>
  <si>
    <t>ACCOUNT MANAGEMENT | REMOVAL OF TEMPORARY / EMERGENCY ACCOUNTS</t>
  </si>
  <si>
    <t>The information system automatically [Selection: removes; disables] temporary and emergency accounts after [Assignment: organization-defined time period for each type of account].</t>
  </si>
  <si>
    <t>This control enhancement requires the removal of both temporary and emergency accounts automatically after a predefined period of time has elapsed, rather than at the convenience of the systems administrator.</t>
  </si>
  <si>
    <t>AC-2 (3)</t>
  </si>
  <si>
    <t>ACCOUNT MANAGEMENT | DISABLE INACTIVE ACCOUNTS</t>
  </si>
  <si>
    <t>The information system automatically disables inactive accounts after [Assignment: organization-defined time period].</t>
  </si>
  <si>
    <t>AC-2 (4)</t>
  </si>
  <si>
    <t>ACCOUNT MANAGEMENT | AUTOMATED AUDIT ACTIONS</t>
  </si>
  <si>
    <t>The information system automatically audits account creation, modification, enabling, disabling, and removal actions, and notifies [Assignment: organization-defined personnel or roles].</t>
  </si>
  <si>
    <t>SC-23</t>
  </si>
  <si>
    <t>CA-7</t>
  </si>
  <si>
    <t>PS-4</t>
  </si>
  <si>
    <t>AC-3</t>
  </si>
  <si>
    <t>ACCESS ENFORCEMENT</t>
  </si>
  <si>
    <t>The information system enforces approved authorizations for logical access to information and system resources in accordance with applicable access control policies.</t>
  </si>
  <si>
    <t>CM-3</t>
  </si>
  <si>
    <t>AC-4</t>
  </si>
  <si>
    <t>INFORMATION FLOW ENFORCEMENT</t>
  </si>
  <si>
    <t xml:space="preserve">The information system enforces approved authorizations for controlling the flow of information within the system and between interconnected systems based on [Assignment: organization-defined information flow control policies].
</t>
  </si>
  <si>
    <t xml:space="preserve">Information flow control regulates where information is allowed to travel within an information system and between information systems (as opposed to who is allowed to access the information) and without explicit regard to subsequent accesses to that information. Flow control restrictions include, for example, keeping export-controlled information from being transmitted in the clear to the Internet, blocking outside traffic that claims to be from within the organization, restricting web requests to the Internet that are not from the internal web proxy server, and limiting information transfers between organizations based on data structures and content. Transferring information between information systems representing different security domains with different security policies introduces risk that such transfers violate one or more domain security policies. In such situations, information owners/stewards provide guidance at designated policy enforcement points between interconnected systems. Organizations consider mandating specific architectural solutions when required to enforce specific security policies. Enforcement includes, for example: (i) prohibiting information transfers between interconnected systems (i.e., allowing access only); (ii) employing hardware mechanisms to enforce one-way information flows; and (iii) implementing trustworthy regrading mechanisms to reassign security attributes and security labels.
Organizations commonly employ information flow control policies and enforcement mechanisms to control the flow of information between designated sources and destinations (e.g., networks, individuals, and devices) within information systems and between interconnected systems. Flow control is based on the characteristics of the information and/or the information path. Enforcement occurs, for example, in boundary protection devices (e.g., gateways, routers, guards, encrypted tunnels, firewalls) that employ rule sets or establish configuration settings that restrict information system services, provide a packet-filtering capability based on header information, or message-filtering capability based on message content (e.g., implementing key word searches or using document characteristics). Organizations also consider the trustworthiness of filtering/inspection mechanisms (i.e., hardware, firmware, and software components) that are critical to information flow enforcement. Control enhancements 3 through 22 primarily address cross-domain solution needs which focus on more advanced filtering techniques, in-depth analysis, and stronger flow enforcement mechanisms implemented in cross-domain products, for example, high-assurance guards. Such capabilities are generally not available in commercial off-the-shelf information technology products. </t>
  </si>
  <si>
    <t>SI-4</t>
  </si>
  <si>
    <t>SI-3</t>
  </si>
  <si>
    <t>AC-5</t>
  </si>
  <si>
    <t>SEPARATION OF DUTIES</t>
  </si>
  <si>
    <t xml:space="preserve">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t>
  </si>
  <si>
    <t>AC-6</t>
  </si>
  <si>
    <t>LEAST PRIVILEGE</t>
  </si>
  <si>
    <t>The organization employs the principle of least privilege, allowing only authorized accesses for users (or processes acting on behalf of users) which are necessary to accomplish assigned tasks in accordance with organizational missions and business functions.</t>
  </si>
  <si>
    <t xml:space="preserve">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t>
  </si>
  <si>
    <t>AC-6 (1)</t>
  </si>
  <si>
    <t>LEAST PRIVILEGE | AUTHORIZE ACCESS TO SECURITY FUNCTIONS</t>
  </si>
  <si>
    <t>The organization explicitly authorizes access to [Assignment: organization-defined security functions (deployed in hardware, software, and firmware) and security-relevant information].</t>
  </si>
  <si>
    <t xml:space="preserve">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t>
  </si>
  <si>
    <t>AC-6 (2)</t>
  </si>
  <si>
    <t>LEAST PRIVILEGE | NON-PRIVILEGED ACCESS FOR NONSECURITY FUNCTIONS</t>
  </si>
  <si>
    <t>The organization requires that users of information system accounts, or roles, with access to [Assignment: organization-defined security functions or security-relevant information], use non-privileged accounts or roles, when accessing nonsecurity functions.</t>
  </si>
  <si>
    <t xml:space="preserve">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t>
  </si>
  <si>
    <t>PL-4</t>
  </si>
  <si>
    <t>AC-17</t>
  </si>
  <si>
    <t>AC-6 (5)</t>
  </si>
  <si>
    <t>LEAST PRIVILEGE | PRIVILEGED ACCOUNTS</t>
  </si>
  <si>
    <t xml:space="preserve">The organization restricts privileged accounts on the information system to [Assignment: organization-defined personnel or roles].
</t>
  </si>
  <si>
    <t xml:space="preserve">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system configurations for key security parameters and as otherwise necessary to sufficiently mitigate risk. </t>
  </si>
  <si>
    <t>CM-6</t>
  </si>
  <si>
    <t>IA-8</t>
  </si>
  <si>
    <t>AC-6 (9)</t>
  </si>
  <si>
    <t>LEAST PRIVILEGE | AUDITING USE OF PRIVILEGED FUNCTIONS</t>
  </si>
  <si>
    <t>The information system audits the execution of privileged functions.</t>
  </si>
  <si>
    <t xml:space="preserve">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t>
  </si>
  <si>
    <t>AU-2</t>
  </si>
  <si>
    <t>AC-6 (10)</t>
  </si>
  <si>
    <t>LEAST PRIVILEGE | PROHIBIT NON-PRIVILEGED USERS FROM EXECUTING PRIVILEGED FUNCTIONS</t>
  </si>
  <si>
    <t>The information system prevents non-privileged users from executing privileged functions to include disabling, circumventing, or altering implemented security safeguards/countermeasures.</t>
  </si>
  <si>
    <t>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t>
  </si>
  <si>
    <t>AC-7</t>
  </si>
  <si>
    <t>UNSUCCESSFUL LOGON ATTEMPTS</t>
  </si>
  <si>
    <t>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t>
  </si>
  <si>
    <t xml:space="preserve">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t>
  </si>
  <si>
    <t>AC-8</t>
  </si>
  <si>
    <t>SYSTEM USE NOTIFICATION</t>
  </si>
  <si>
    <t>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t>
  </si>
  <si>
    <t>AC-11</t>
  </si>
  <si>
    <t>SESSION LOCK</t>
  </si>
  <si>
    <t>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t>
  </si>
  <si>
    <t xml:space="preserve">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t>
  </si>
  <si>
    <t>AC-11 (1)</t>
  </si>
  <si>
    <t>SESSION LOCK | PATTERN-HIDING DISPLAYS</t>
  </si>
  <si>
    <t>The information system conceals, via the session lock, information previously visible on the display with a publicly viewable image.</t>
  </si>
  <si>
    <t>Publicly viewable images can include static or dynamic images, for example, patterns used with screen savers, photographic images, solid colors, clock, battery life indicator, or a blank screen, with the additional caveat that none of the images convey sensitive information.</t>
  </si>
  <si>
    <t>AC-12</t>
  </si>
  <si>
    <t>SESSION TERMINATION</t>
  </si>
  <si>
    <t>The information system automatically terminates a user session after [Assignment: organization-defined conditions or trigger events requiring session disconnect].</t>
  </si>
  <si>
    <t xml:space="preserve">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t>
  </si>
  <si>
    <t>AC-14</t>
  </si>
  <si>
    <t>PERMITTED ACTIONS WITHOUT IDENTIFICATION OR AUTHENTICATION</t>
  </si>
  <si>
    <t>REMOTE ACCESS</t>
  </si>
  <si>
    <t>The organization:
a. Establishes and documents usage restrictions, configuration/connection requirements, and implementation guidance for each type of remote access allowed; and
b. Authorizes remote access to the information system prior to allowing such connections.</t>
  </si>
  <si>
    <t>AC-17 (1)</t>
  </si>
  <si>
    <t>REMOTE ACCESS | AUTOMATED MONITORING / CONTROL</t>
  </si>
  <si>
    <t>The information system monitors and controls remote access methods.</t>
  </si>
  <si>
    <t xml:space="preserve">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t>
  </si>
  <si>
    <t>AC-17 (2)</t>
  </si>
  <si>
    <t>REMOTE ACCESS | PROTECTION OF CONFIDENTIALITY / INTEGRITY USING ENCRYPTION</t>
  </si>
  <si>
    <t>The information system implements cryptographic mechanisms to protect the confidentiality and integrity of remote access sessions.</t>
  </si>
  <si>
    <t xml:space="preserve">The encryption strength of mechanism is selected based on the security categorization of the information. </t>
  </si>
  <si>
    <t>AC-17 (3)</t>
  </si>
  <si>
    <t>REMOTE ACCESS | MANAGED ACCESS CONTROL POINTS</t>
  </si>
  <si>
    <t>The information system routes all remote accesses through [Assignment: organization-defined number] managed network access control points.</t>
  </si>
  <si>
    <t xml:space="preserve">Limiting the number of access control points for remote accesses reduces the attack surface for organizations. Organizations consider the Trusted Internet Connections (TIC) initiative requirements for external network connections. </t>
  </si>
  <si>
    <t>SC-7</t>
  </si>
  <si>
    <t>AC-17 (4)</t>
  </si>
  <si>
    <t>REMOTE ACCESS | PRIVILEGED COMMANDS / ACCESS</t>
  </si>
  <si>
    <t>The organization:
(a) Authorizes the execution of privileged commands and access to security-relevant information via remote access only for [Assignment: organization-defined needs]; and
(b) Documents the rationale for such access in the security plan for the information system.</t>
  </si>
  <si>
    <t>AC-18</t>
  </si>
  <si>
    <t>WIRELESS ACCESS</t>
  </si>
  <si>
    <t>The organization:
a. Establishes usage restrictions, configuration/connection requirements, and implementation guidance for wireless access; and
b. Authorizes wireless access to the information system prior to allowing such connections.</t>
  </si>
  <si>
    <t xml:space="preserve">Wireless technologies include, for example, microwave, packet radio (UHF/VHF), 802.11x, and Bluetooth. Wireless networks use authentication protocols (e.g., EAP/TLS, PEAP), which provide credential protection and mutual authentication. </t>
  </si>
  <si>
    <t>AC-18 (1)</t>
  </si>
  <si>
    <t>WIRELESS ACCESS | AUTHENTICATION AND ENCRYPTION</t>
  </si>
  <si>
    <t>The information system protects wireless access to the system using authentication of [Selection (one or more): users; devices] and encryption.</t>
  </si>
  <si>
    <t>AC-19</t>
  </si>
  <si>
    <t>ACCESS CONTROL FOR MOBILE DEVICES</t>
  </si>
  <si>
    <t xml:space="preserve">The organization:
a. Establishes usage restrictions, configuration requirements, connection requirements, and implementation guidance for organization-controlled mobile devices; and
b. Authorizes the connection of mobile devices to organizational information systems.
</t>
  </si>
  <si>
    <t>AC-19 (5)</t>
  </si>
  <si>
    <t>ACCESS CONTROL FOR MOBILE DEVICES | FULL DEVICE / CONTAINER-BASED ENCRYPTION</t>
  </si>
  <si>
    <t>The organization employs [Selection: full-device encryption; container encryption] to protect the confidentiality and integrity of information on [Assignment: organization-defined mobile devices].</t>
  </si>
  <si>
    <t xml:space="preserve">Container-based encryption provides a more fine-grained approach to the encryption of data/information on mobile devices, including for example, encrypting selected data structures such as files, records, or fields. </t>
  </si>
  <si>
    <t>AC-20</t>
  </si>
  <si>
    <t>USE OF EXTERNAL INFORMATION SYSTEMS</t>
  </si>
  <si>
    <t>AC-20 (1)</t>
  </si>
  <si>
    <t>USE OF EXTERNAL INFORMATION SYSTEMS | LIMITS ON AUTHORIZED USE</t>
  </si>
  <si>
    <t>The organization permits authorized individuals to use an external information system to access the information system or to process, store, or transmit organization-controlled information only when the organization:
(a) Verifies the implementation of required security controls on the external system as specified in the organization’s information security policy and security plan; or
(b) Retains approved information system connection or processing agreements with the organizational entity hosting the external information system.</t>
  </si>
  <si>
    <t xml:space="preserve">This control enhancement recognizes that there are circumstances where individuals using external information systems (e.g., contractors, coalition partners) need to access organizational information systems. In those situations, organizations need confidence that the external information systems contain the necessary security safeguards (i.e., security controls), so as not to compromise, damage, or otherwise harm organizational information systems. Verification that the required security controls have been implemented can be achieved, for example, by third-party, independent assessments, attestations, or other means, depending on the confidence level required by organizations. </t>
  </si>
  <si>
    <t>CA-2</t>
  </si>
  <si>
    <t>AC-20 (2)</t>
  </si>
  <si>
    <t>USE OF EXTERNAL INFORMATION SYSTEMS | PORTABLE STORAGE DEVICES</t>
  </si>
  <si>
    <t>The organization [Selection: restricts; prohibits] the use of organization-controlled portable storage devices by authorized individuals on external information systems.</t>
  </si>
  <si>
    <t>Limits on the use of organization-controlled portable storage devices in external information systems include, for example, complete prohibition of the use of such devices or restrictions on how the devices may be used and under what conditions the devices may be used.</t>
  </si>
  <si>
    <t>AC-21</t>
  </si>
  <si>
    <t>INFORMATION SHARING</t>
  </si>
  <si>
    <t>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t>
  </si>
  <si>
    <t xml:space="preserve">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t>
  </si>
  <si>
    <t>AC-22</t>
  </si>
  <si>
    <t>PUBLICLY ACCESSIBLE CONTENT</t>
  </si>
  <si>
    <t>AT-1</t>
  </si>
  <si>
    <t>AWARENESS AND TRAINING</t>
  </si>
  <si>
    <t>OPERATIONAL</t>
  </si>
  <si>
    <t>SECURITY AWARENESS AND TRAINING POLICY AND PROCEDURES</t>
  </si>
  <si>
    <t>AT-2</t>
  </si>
  <si>
    <t>SECURITY AWARENESS TRAINING</t>
  </si>
  <si>
    <t xml:space="preserve">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
</t>
  </si>
  <si>
    <t>AT-2 (2)</t>
  </si>
  <si>
    <t>SECURITY AWARENESS | INSIDER THREAT</t>
  </si>
  <si>
    <t>The organization includes security awareness training on recognizing and reporting potential indicators of insider threat.</t>
  </si>
  <si>
    <t xml:space="preserve">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t>
  </si>
  <si>
    <t>AT-3</t>
  </si>
  <si>
    <t>ROLE-BASED SECURITY TRAINING</t>
  </si>
  <si>
    <t xml:space="preserve">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
</t>
  </si>
  <si>
    <t>AT-4</t>
  </si>
  <si>
    <t>SECURITY TRAINING RECORDS</t>
  </si>
  <si>
    <t xml:space="preserve">Documentation for specialized training may be maintained by individual supervisors at the option of the organization. </t>
  </si>
  <si>
    <t>AU-1</t>
  </si>
  <si>
    <t>AUDIT AND ACCOUNTABILITY</t>
  </si>
  <si>
    <t>AUDIT AND ACCOUNTABILITY POLICY AND PROCEDURES</t>
  </si>
  <si>
    <t>AUDIT EVENTS</t>
  </si>
  <si>
    <t xml:space="preserve">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
</t>
  </si>
  <si>
    <t xml:space="preserve">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t>
  </si>
  <si>
    <t>AU-2 (3)</t>
  </si>
  <si>
    <t>AUDIT EVENTS | REVIEWS AND UPDATES</t>
  </si>
  <si>
    <t>The organization reviews and updates the audited events [Assignment: organization-defined frequency].</t>
  </si>
  <si>
    <t>Over time, the events that organizations believe should be audited may change. Reviewing and updating the set of audited events periodically is necessary to ensure that the current set is still necessary and sufficient.</t>
  </si>
  <si>
    <t>AU-3</t>
  </si>
  <si>
    <t>CONTENT OF AUDIT RECORDS</t>
  </si>
  <si>
    <t>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</si>
  <si>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AU-3 (1)</t>
  </si>
  <si>
    <t>CONTENT OF AUDIT RECORDS | ADDITIONAL AUDIT INFORMATION</t>
  </si>
  <si>
    <t>The information system generates audit records containing the following additional information: [Assignment: organization-defined additional, more detailed information].</t>
  </si>
  <si>
    <t>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t>
  </si>
  <si>
    <t>AU-4</t>
  </si>
  <si>
    <t>AUDIT STORAGE CAPACITY</t>
  </si>
  <si>
    <t>The organization allocates audit record storage capacity in accordance with [Assignment: organization-defined audit record storage requirements].</t>
  </si>
  <si>
    <t xml:space="preserve">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t>
  </si>
  <si>
    <t>AU-5</t>
  </si>
  <si>
    <t>RESPONSE TO AUDIT PROCESSING FAILURES</t>
  </si>
  <si>
    <t>AU-6</t>
  </si>
  <si>
    <t>AUDIT REVIEW, ANALYSIS, AND REPORTING</t>
  </si>
  <si>
    <t>The organization:
a. Reviews and analyzes information system audit records [Assignment: organization-defined frequency] for indications of [Assignment: organization-defined inappropriate or unusual activity]; and
b. Reports findings to [Assignment: organization-defined personnel or roles].</t>
  </si>
  <si>
    <t xml:space="preserve">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t>
  </si>
  <si>
    <t>AU-6 (1)</t>
  </si>
  <si>
    <t>AUDIT REVIEW, ANALYSIS, AND REPORTING | PROCESS INTEGRATION</t>
  </si>
  <si>
    <t>The organization employs automated mechanisms to integrate audit review, analysis, and reporting processes to support organizational processes for investigation and response to suspicious activities.</t>
  </si>
  <si>
    <t xml:space="preserve">Organizational processes benefiting from integrated audit review, analysis, and reporting include, for example, incident response, continuous monitoring, contingency planning, and Inspector General audits. </t>
  </si>
  <si>
    <t>AU-6 (3)</t>
  </si>
  <si>
    <t>AUDIT REVIEW, ANALYSIS, AND REPORTING | CORRELATE AUDIT REPOSITORIES</t>
  </si>
  <si>
    <t>The organization analyzes and correlates audit records across different repositories to gain organization-wide situational awareness.</t>
  </si>
  <si>
    <t xml:space="preserve">Organization-wide situational awareness includes awareness across all three tiers of risk management (i.e., organizational, mission/business process, and information system) and supports cross-organization awareness. </t>
  </si>
  <si>
    <t>AU-7</t>
  </si>
  <si>
    <t>AUDIT REDUCTION AND REPORT GENERATION</t>
  </si>
  <si>
    <t>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t>
  </si>
  <si>
    <t xml:space="preserve">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t>
  </si>
  <si>
    <t>AU-7 (1)</t>
  </si>
  <si>
    <t>AUDIT REDUCTION AND REPORT GENERATION | AUTOMATIC PROCESSING</t>
  </si>
  <si>
    <t>The information system provides the capability to process audit records for events of interest based on [Assignment: organization-defined audit fields within audit records].</t>
  </si>
  <si>
    <t xml:space="preserve">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t>
  </si>
  <si>
    <t>AU-8</t>
  </si>
  <si>
    <t>TIME STAMPS</t>
  </si>
  <si>
    <t>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t>
  </si>
  <si>
    <t xml:space="preserve">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t>
  </si>
  <si>
    <t>AU-8 (1)</t>
  </si>
  <si>
    <t>TIME STAMPS | SYNCHRONIZATION WITH AUTHORITATIVE TIME SOURCE</t>
  </si>
  <si>
    <t>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t>
  </si>
  <si>
    <t>This control enhancement provides uniformity of time stamps for information systems with multiple system clocks and systems connected over a network.</t>
  </si>
  <si>
    <t>AU-9</t>
  </si>
  <si>
    <t>PROTECTION OF AUDIT INFORMATION</t>
  </si>
  <si>
    <t>The information system protects audit information and audit tools from unauthorized access, modification, and deletion.</t>
  </si>
  <si>
    <t>AU-9 (4)</t>
  </si>
  <si>
    <t>PROTECTION OF AUDIT INFORMATION | ACCESS BY SUBSET OF PRIVILEGED USERS</t>
  </si>
  <si>
    <t>The organization authorizes access to management of audit functionality to only [Assignment: organization-defined subset of privileged users].</t>
  </si>
  <si>
    <t xml:space="preserve">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t>
  </si>
  <si>
    <t>AU-11</t>
  </si>
  <si>
    <t>AUDIT RECORD RETENTION</t>
  </si>
  <si>
    <t>The organization retains audit records for [Assignment: organization-defined time period consistent with records retention policy] to provide support for after-the-fact investigations of security incidents and to meet regulatory and organizational information retention requirements.</t>
  </si>
  <si>
    <t xml:space="preserve">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t>
  </si>
  <si>
    <t>AU-12</t>
  </si>
  <si>
    <t>AUDIT GENERATION</t>
  </si>
  <si>
    <t>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t>
  </si>
  <si>
    <t xml:space="preserve">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t>
  </si>
  <si>
    <t>CA-1</t>
  </si>
  <si>
    <t>SECURITY ASSESSMENT AND AUTHORIZATION</t>
  </si>
  <si>
    <t>MANAGEMENT</t>
  </si>
  <si>
    <t>SECURITY ASSESSMENT AND AUTHORIZATION POLICY AND PROCEDURES</t>
  </si>
  <si>
    <t>SECURITY ASSESSMENTS</t>
  </si>
  <si>
    <t>CA-2 (1)</t>
  </si>
  <si>
    <t>SECURITY ASSESSMENTS | INDEPENDENT ASSESSORS</t>
  </si>
  <si>
    <t xml:space="preserve">The organization employs assessors or assessment teams with [Assignment: organization-defined level of independence] to conduct security control assessments.
</t>
  </si>
  <si>
    <t>Independent assessors or assessment teams are individuals or groups who conduct impartial assessments of organizational information systems. Impartiality implies that assessors are free from any perceived or actual conflicts of interest with regard to the development, operation, or management of the organizational information systems under assessment or to the determination of security control effectiveness. To achieve impartiality, assessors should not: (i) create a mutual or conflicting interest with the organizations where the assessments are being conducted; (ii) assess their own work; (iii) act as management or employees of the organizations they are serving; or (iv) place themselves in positions of advocacy for the organizations acquiring their services. Independent assessments can be obtained from elements within organizations or can be contracted to public or private sector entities outside of organizations. Authorizing officials determine the required level of independence based on the security categories of information systems and/or the ultimate risk to organizational operations, organizational assets, or individuals. Authorizing officials also determine if the level of assessor independence provides sufficient assurance that the results are sound and can be used to make credible, risk-based decisions. This includes determining whether contracted security assessment services have sufficient independence, for example, when information system owners are not directly involved in contracting processes or cannot unduly influence the impartiality of assessors conducting assessments. In special situations, for example, when organizations that own the information systems are small or organizational structures require that assessments are conducted by individuals that are in the developmental, operational, or management chain of system owners, independence in assessment processes can be achieved by ensuring that assessment results are carefully reviewed and analyzed by independent teams of experts to validate the completeness, accuracy, integrity, and reliability of the results. Organizations recognize that assessments performed for purposes other than direct support to authorization decisions are, when performed by assessors with sufficient independence, more likely to be useable for such decisions, thereby reducing the need to repeat assessments.</t>
  </si>
  <si>
    <t>CA-3</t>
  </si>
  <si>
    <t>SYSTEM INTERCONNECTIONS</t>
  </si>
  <si>
    <t>The organization:
a. Authorizes connections from the information system to other information systems through the use of Interconnection Security Agreements;
b. Documents, for each interconnection, the interface characteristics, security requirements, and the nature of the information communicated; and
c. Reviews and updates Interconnection Security Agreements [Assignment: organization-defined frequency].</t>
  </si>
  <si>
    <t>CA-3 (5)</t>
  </si>
  <si>
    <t>SYSTEM INTERCONNECTIONS | RESTRICTIONS ON EXTERNAL SYSTEM CONNECTIONS</t>
  </si>
  <si>
    <t>The organization employs [Selection: allow-all, deny-by-exception; deny-all, permit-by-exception] policy for allowing [Assignment: organization-defined information systems] to connect to external information systems.</t>
  </si>
  <si>
    <t xml:space="preserve">Organizations can constrain information system connectivity to external domains (e.g., websites) by employing one of two policies with regard to such connectivity: (i) allow-all, deny by exception, also known as blacklisting (the weaker of the two policies); or (ii) deny-all, allow by exception, also known as whitelisting (the stronger of the two policies). For either policy, organizations determine what exceptions, if any, are acceptable. </t>
  </si>
  <si>
    <t>CM-7</t>
  </si>
  <si>
    <t>CA-5</t>
  </si>
  <si>
    <t>PLAN OF ACTION AND MILESTONES</t>
  </si>
  <si>
    <t xml:space="preserve">Plans of action and milestones are key documents in security authorization packages and are subject to federal reporting requirements established by OMB. </t>
  </si>
  <si>
    <t>CA-6</t>
  </si>
  <si>
    <t>SECURITY AUTHORIZATION</t>
  </si>
  <si>
    <t>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organization-defined frequency].
Control Enhancements: None.</t>
  </si>
  <si>
    <t xml:space="preserve">Security authorizations are official management decisions, conveyed through authorization decision documents, by senior organizational officials or executives (i.e., authorizing officials) to authorize operation of information systems and to explicitly accept the risk to organizational operations and assets, individuals, other organizations, and the Nation based on the implementation of agreed-upon security controls. Authorizing officials provide budgetary oversight for organizational information systems or assume responsibility for the mission/business operations supported by those systems. The security authorization process is an inherently federal responsibility and therefore, authorizing officials must be federal employees. Through the security authorization process, authorizing officials assume responsibility and are accountable for security risks associated with the operation and use of organizational information systems. Accordingly, authorizing officials are in positions with levels of authority commensurate with understanding and accepting such information security-related risks. OMB policy requires that organizations conduct ongoing authorizations of information systems by implementing continuous monitoring programs. Continuous monitoring programs can satisfy three-year reauthorization requirements, so separate reauthorization processes are not necessary. Through the employment of comprehensive continuous monitoring processes, critical information contained in authorization packages (i.e., security plans, security assessment reports, and plans of action and milestones) is updated on an ongoing basis, providing authorizing officials and information system owners with an up-to-date status of the security state of organizational information systems and environments of operation. To reduce the administrative cost of security reauthorization, authorizing officials use the results of continuous monitoring processes to the maximum extent possible as the basis for rendering reauthorization decisions. </t>
  </si>
  <si>
    <t>CONTINUOUS MONITORING</t>
  </si>
  <si>
    <t xml:space="preserve">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t>
  </si>
  <si>
    <t>CA-7 (1)</t>
  </si>
  <si>
    <t>CONTINUOUS MONITORING | INDEPENDENT ASSESSMENT</t>
  </si>
  <si>
    <t>The organization employs assessors or assessment teams with [Assignment: organization-defined level of independence] to monitor the security controls in the information system on an ongoing basis.</t>
  </si>
  <si>
    <t>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t>
  </si>
  <si>
    <t>CA-9</t>
  </si>
  <si>
    <t>INTERNAL SYSTEM CONNECTIONS</t>
  </si>
  <si>
    <t>The organization:
a. Authorizes internal connections of [Assignment: organization-defined information system components or classes of components] to the information system; and
b. Documents, for each internal connection, the interface characteristics, security requirements, and the nature of the information communicated.</t>
  </si>
  <si>
    <t xml:space="preserve">This control applies to connections between organizational information systems and (separate) constituent system components (i.e., intra-system connections) including, for example, system connections with mobile devices, notebook/desktop computers, printers, copiers, facsimile machines, scanners, sensors, and servers. Instead of authorizing each individual internal connection, organizations can authorize internal connections for a class of components with common characteristics and/or configurations, for example, all digital printers, scanners, and copiers with a specified processing, storage, and transmission capability or all smart phones with a specific baseline configuration. </t>
  </si>
  <si>
    <t>CM-1</t>
  </si>
  <si>
    <t>CONFIGURATION MANAGEMENT</t>
  </si>
  <si>
    <t>CONFIGURATION MANAGEMENT POLICY AND PROCEDURES</t>
  </si>
  <si>
    <t>CM-2</t>
  </si>
  <si>
    <t>BASELINE CONFIGURATION</t>
  </si>
  <si>
    <t>The organization develops, documents, and maintains under configuration control, a current baseline configuration of the information system.</t>
  </si>
  <si>
    <t xml:space="preserve">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t>
  </si>
  <si>
    <t>CM-2 (1)</t>
  </si>
  <si>
    <t>BASELINE CONFIGURATION | REVIEWS AND UPDATES</t>
  </si>
  <si>
    <t>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t>
  </si>
  <si>
    <t>CM-5</t>
  </si>
  <si>
    <t>CM-2 (3)</t>
  </si>
  <si>
    <t>BASELINE CONFIGURATION | RETENTION OF PREVIOUS CONFIGURATIONS</t>
  </si>
  <si>
    <t>The organization retains [Assignment: organization-defined previous versions of baseline configurations of the information system] to support rollback.</t>
  </si>
  <si>
    <t>Retaining previous versions of baseline configurations to support rollback may include, for example, hardware, software, firmware, configuration files, and configuration records.</t>
  </si>
  <si>
    <t>CM-2 (7)</t>
  </si>
  <si>
    <t>BASELINE CONFIGURATION | CONFIGURE SYSTEMS, COMPONENTS, OR DEVICES FOR HIGH-RISK AREAS</t>
  </si>
  <si>
    <t>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t>
  </si>
  <si>
    <t>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t>
  </si>
  <si>
    <t>CONFIGURATION CHANGE CONTROL</t>
  </si>
  <si>
    <t>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t>
  </si>
  <si>
    <t xml:space="preserve">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t>
  </si>
  <si>
    <t>CM-3 (2)</t>
  </si>
  <si>
    <t>CONFIGURATION CHANGE CONTROL | TEST / VALIDATE / DOCUMENT CHANGES</t>
  </si>
  <si>
    <t>The organization tests, validates, and documents changes to the information system before implementing the changes on the operational system.</t>
  </si>
  <si>
    <t>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t>
  </si>
  <si>
    <t>SC-13</t>
  </si>
  <si>
    <t>CM-4</t>
  </si>
  <si>
    <t>SECURITY IMPACT ANALYSIS</t>
  </si>
  <si>
    <t>The organization analyzes changes to the information system to determine potential security impacts prior to change implementation.</t>
  </si>
  <si>
    <t>SA-11</t>
  </si>
  <si>
    <t>ACCESS RESTRICTIONS FOR CHANGE</t>
  </si>
  <si>
    <t>The organization defines, documents, approves, and enforces physical and logical access restrictions associated with changes to the information system.</t>
  </si>
  <si>
    <t xml:space="preserve">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t>
  </si>
  <si>
    <t>CONFIGURATION SETTINGS</t>
  </si>
  <si>
    <t>LEAST FUNCTIONALITY</t>
  </si>
  <si>
    <t xml:space="preserve">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t>
  </si>
  <si>
    <t>CM-7 (1)</t>
  </si>
  <si>
    <t>LEAST FUNCTIONALITY | PERIODIC REVIEW</t>
  </si>
  <si>
    <t>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t>
  </si>
  <si>
    <t xml:space="preserve">The organization can either make a determination of the relative security of the function, port, protocol, and/or service or base the security decision on the assessment of other entities. Bluetooth, FTP, and peer-to-peer networking are examples of less than secure protocols. </t>
  </si>
  <si>
    <t>CM-7 (2)</t>
  </si>
  <si>
    <t>LEAST FUNCTIONALITY | PREVENT PROGRAM EXECUTION</t>
  </si>
  <si>
    <t>The information system prevents program execution in accordance with [Selection (one or more): [Assignment: organization-defined policies regarding software program usage and restrictions]; rules authorizing the terms and conditions of software program usage].</t>
  </si>
  <si>
    <t>CM-7 (4)</t>
  </si>
  <si>
    <t>LEAST FUNCTIONALITY | UNAUTHORIZED SOFTWARE / BLACKLISTING</t>
  </si>
  <si>
    <t>The organization:
(a) Identifies [Assignment: organization-defined software programs not authorized to execute on the information system];
(b) Employs an allow-all, deny-by-exception policy to prohibit the execution of unauthorized software programs on the information system; and
(c) Reviews and updates the list of unauthorized software programs [Assignment: organization-defined frequency].</t>
  </si>
  <si>
    <t xml:space="preserve">The process used to identify software programs that are not authorized to execute on organizational information systems is commonly referred to as blacklisting. Organizations can implement CM-7 (5) instead of this control enhancement if whitelisting (the stronger of the two policies) is the preferred approach for restricting software program execution. </t>
  </si>
  <si>
    <t>CM-8</t>
  </si>
  <si>
    <t>INFORMATION SYSTEM COMPONENT INVENTORY</t>
  </si>
  <si>
    <t>The organization:
a. Develops and documents an inventory of information system components that:
1. Accurately reflects the current information system;
2. Includes all components within the authorization boundary of the information system;
3. Is at the level of granularity deemed necessary for tracking and reporting; and
4. Includes [Assignment: organization-defined information deemed necessary to achieve effective information system component accountability]; and
b. Reviews and updates the information system component inventory [Assignment: organization-defined frequency].</t>
  </si>
  <si>
    <t>CM-8 (1)</t>
  </si>
  <si>
    <t>INFORMATION SYSTEM COMPONENT INVENTORY | UPDATES DURING INSTALLATIONS / REMOVALS</t>
  </si>
  <si>
    <t>The organization updates the inventory of information system components as an integral part of component installations, removals, and information system updates.</t>
  </si>
  <si>
    <t>SI-7</t>
  </si>
  <si>
    <t>CM-8 (3)</t>
  </si>
  <si>
    <t>INFORMATION SYSTEM COMPONENT INVENTORY | AUTOMATED UNAUTHORIZED COMPONENT DETECTION</t>
  </si>
  <si>
    <t>The organization:
(a) Employs automated mechanisms [Assignment: organization-defined frequency] to detect the presence of unauthorized hardware, software, and firmware components within the information system; and
(b) Takes the following actions when unauthorized components are detected: [Selection (one or more): disables network access by such components; isolates the components; notifies [Assignment: organization-defined personnel or roles]].</t>
  </si>
  <si>
    <t xml:space="preserve">This control enhancement is applied in addition to the monitoring for unauthorized remote connections and mobile devices. Monitoring for unauthorized system components may be accomplished on an ongoing basis or by the periodic scanning of systems for that purpose. Automated mechanisms can be implemented within information systems or in other separate devices. Isolation can be achieved, for example, by placing unauthorized information system components in separate domains or subnets or otherwise quarantining such components. This type of component isolation is commonly referred to as sandboxing. </t>
  </si>
  <si>
    <t>CM-8 (5)</t>
  </si>
  <si>
    <t>INFORMATION SYSTEM COMPONENT INVENTORY | NO DUPLICATE ACCOUNTING OF COMPONENTS</t>
  </si>
  <si>
    <t>The organization verifies that all components within the authorization boundary of the information system are not duplicated in other information system inventories.</t>
  </si>
  <si>
    <t>This control enhancement addresses the potential problem of duplicate accounting of information system components in large or complex interconnected systems.</t>
  </si>
  <si>
    <t>SA-4</t>
  </si>
  <si>
    <t>CM-9</t>
  </si>
  <si>
    <t>CONFIGURATION MANAGEMENT PLAN</t>
  </si>
  <si>
    <t>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t>
  </si>
  <si>
    <t xml:space="preserve">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t>
  </si>
  <si>
    <t>CM-10</t>
  </si>
  <si>
    <t>SOFTWARE USAGE RESTRICTIONS</t>
  </si>
  <si>
    <t>The organization:
a. Uses software and associated documentation in accordance with contract agreements and copyright laws;
b. Tracks the use of software and associated documentation protected by quantity licenses to control copying and distribution; and
c. Controls and documents the use of peer-to-peer file sharing technology to ensure that this capability is not used for the unauthorized distribution, display, performance, or reproduction of copyrighted work.</t>
  </si>
  <si>
    <t xml:space="preserve">Software license tracking can be accomplished by manual methods (e.g., simple spreadsheets) or automated methods (e.g., specialized tracking applications) depending on organizational needs. </t>
  </si>
  <si>
    <t>CM-11</t>
  </si>
  <si>
    <t>USER-INSTALLED SOFTWARE</t>
  </si>
  <si>
    <t xml:space="preserve">The organization:
a. Establishes [Assignment: organization-defined policies] governing the installation of software by users;
b. Enforces software installation policies through [Assignment: organization-defined methods]; and
c. Monitors policy compliance at [Assignment: organization-defined frequency].
</t>
  </si>
  <si>
    <t xml:space="preserve">If provided the necessary privileges, users have the ability to install software in organizational information systems. To maintain control over the types of software installed, organizations identify permitted and prohibited actions regarding software installation. Permitted software installations may include, for example, updates and security patches to existing software and downloading applications from organization-approved “app stores.” Prohibited software installations may include, for example,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(e.g., periodic examination of user accounts), automated methods (e.g., configuration settings implemented on organizational information systems), or both. </t>
  </si>
  <si>
    <t>CP-1</t>
  </si>
  <si>
    <t>CONTINGENCY PLANNING</t>
  </si>
  <si>
    <t>CONTINGENCY PLANNING POLICY AND PROCEDURES</t>
  </si>
  <si>
    <t>CP-2</t>
  </si>
  <si>
    <t>CONTINGENCY PLAN</t>
  </si>
  <si>
    <t>CP-2 (1)</t>
  </si>
  <si>
    <t>CONTINGENCY PLAN | COORDINATE WITH RELATED PLANS</t>
  </si>
  <si>
    <t>The organization coordinates contingency plan development with organizational elements responsible for related plans.</t>
  </si>
  <si>
    <t>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t>
  </si>
  <si>
    <t>CP-2 (3)</t>
  </si>
  <si>
    <t>CONTINGENCY PLAN | RESUME ESSENTIAL MISSIONS / BUSINESS FUNCTIONS</t>
  </si>
  <si>
    <t>The organization plans for the resumption of essential missions and business functions within [Assignment: organization-defined time period] of contingency plan activation.</t>
  </si>
  <si>
    <t xml:space="preserve">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t>
  </si>
  <si>
    <t>PE-12</t>
  </si>
  <si>
    <t>SA-9</t>
  </si>
  <si>
    <t>CP-2 (8)</t>
  </si>
  <si>
    <t>CONTINGENCY PLAN | IDENTIFY CRITICAL ASSETS</t>
  </si>
  <si>
    <t xml:space="preserve">The organization identifies critical information system assets supporting essential missions and business functions.
</t>
  </si>
  <si>
    <t xml:space="preserve">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t>
  </si>
  <si>
    <t>CP-3</t>
  </si>
  <si>
    <t>CONTINGENCY TRAINING</t>
  </si>
  <si>
    <t>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t>
  </si>
  <si>
    <t>CP-4</t>
  </si>
  <si>
    <t>CONTINGENCY PLAN TESTING</t>
  </si>
  <si>
    <t>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t>
  </si>
  <si>
    <t xml:space="preserve">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t>
  </si>
  <si>
    <t>CP-4 (1)</t>
  </si>
  <si>
    <t>CONTINGENCY PLAN TESTING | COORDINATE WITH RELATED PLANS</t>
  </si>
  <si>
    <t>The organization coordinates contingency plan testing with organizational elements responsible for related plans.</t>
  </si>
  <si>
    <t xml:space="preserve">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t>
  </si>
  <si>
    <t>CP-7</t>
  </si>
  <si>
    <t>CP-6</t>
  </si>
  <si>
    <t>ALTERNATE STORAGE SITE</t>
  </si>
  <si>
    <t>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t>
  </si>
  <si>
    <t xml:space="preserve">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t>
  </si>
  <si>
    <t>CP-6 (1)</t>
  </si>
  <si>
    <t>ALTERNATE STORAGE SITE | SEPARATION FROM PRIMARY SITE</t>
  </si>
  <si>
    <t>The organization identifies an alternate storage site that is separated from the primary storage site to reduce susceptibility to the same threats.</t>
  </si>
  <si>
    <t xml:space="preserve">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t>
  </si>
  <si>
    <t>RA-3</t>
  </si>
  <si>
    <t>CP-6 (3)</t>
  </si>
  <si>
    <t>ALTERNATE STORAGE SITE | ACCESSIBILITY</t>
  </si>
  <si>
    <t>The organization identifies potential accessibility problems to the alternate storage site in the event of an area-wide disruption or disaster and outlines explicit mitigation actions.</t>
  </si>
  <si>
    <t xml:space="preserve">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t>
  </si>
  <si>
    <t>ALTERNATE PROCESSING SITE</t>
  </si>
  <si>
    <t>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that of the primary site.</t>
  </si>
  <si>
    <t xml:space="preserve">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t>
  </si>
  <si>
    <t>CP-7 (1)</t>
  </si>
  <si>
    <t>ALTERNATE PROCESSING SITE | SEPARATION FROM PRIMARY SITE</t>
  </si>
  <si>
    <t>The organization identifies an alternate processing site that is separated from the primary processing site to reduce susceptibility to the same threats.</t>
  </si>
  <si>
    <t xml:space="preserve">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t>
  </si>
  <si>
    <t>CP-7 (2)</t>
  </si>
  <si>
    <t>ALTERNATE PROCESSING SITE | ACCESSIBILITY</t>
  </si>
  <si>
    <t>The organization identifies potential accessibility problems to the alternate processing site in the event of an area-wide disruption or disaster and outlines explicit mitigation actions.</t>
  </si>
  <si>
    <t xml:space="preserve">Area-wide disruptions refer to those types of disruptions that are broad in geographic scope (e.g., hurricane, regional power outage) with such determinations made by organizations based on organizational assessments of risk. </t>
  </si>
  <si>
    <t>CP-7 (3)</t>
  </si>
  <si>
    <t>ALTERNATE PROCESSING SITE | PRIORITY OF SERVICE</t>
  </si>
  <si>
    <t>The organization develops alternate processing site agreements that contain priority-of-service provisions in accordance with organizational availability requirements (including recovery time objectives).</t>
  </si>
  <si>
    <t>Priority-of-service agreements refer to negotiated agreements with service providers that ensure that organizations receive priority treatment consistent with their availability requirements and the availability of information resources at the alternate processing site.</t>
  </si>
  <si>
    <t>CP-8</t>
  </si>
  <si>
    <t>TELECOMMUNICATIONS SERVICES</t>
  </si>
  <si>
    <t>The organization establishes alternate telecommunications services including necessary agreements to permit the resumption of [Assignment: organization-defined information system operations] for essential missions and business functions within [Assignment: organization-defined time period] when the primary telecommunications capabilities are unavailable at either the primary or alternate processing or storage sites.</t>
  </si>
  <si>
    <t xml:space="preserve">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ground-based communications. Organizations consider factors such as availability, quality of service, and access when entering into alternate telecommunications agreements. </t>
  </si>
  <si>
    <t>CP-8 (1)</t>
  </si>
  <si>
    <t>TELECOMMUNICATIONS SERVICES | PRIORITY OF SERVICE PROVISIONS</t>
  </si>
  <si>
    <t>The organization:
(a) Develops primary and alternate telecommunications service agreements that contain priority-of-service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t>
  </si>
  <si>
    <t>Organizations consider the potential mission/business impact in situations where telecommunications service providers are servicing other organizations with similar priority-of-service provisions.</t>
  </si>
  <si>
    <t>CP-8 (2)</t>
  </si>
  <si>
    <t>TELECOMMUNICATIONS SERVICES | SINGLE POINTS OF FAILURE</t>
  </si>
  <si>
    <t>The organization obtains alternate telecommunications services to reduce the likelihood of sharing a single point of failure with primary telecommunications services.</t>
  </si>
  <si>
    <t>CP-9</t>
  </si>
  <si>
    <t>INFORMATION SYSTEM BACKUP</t>
  </si>
  <si>
    <t>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t>
  </si>
  <si>
    <t xml:space="preserve">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t>
  </si>
  <si>
    <t>CP-9 (1)</t>
  </si>
  <si>
    <t>INFORMATION SYSTEM BACKUP | TESTING FOR RELIABILITY / INTEGRITY</t>
  </si>
  <si>
    <t>The organization tests backup information [Assignment: organization-defined frequency] to verify media reliability and information integrity.</t>
  </si>
  <si>
    <t>CP-10</t>
  </si>
  <si>
    <t>INFORMATION SYSTEM RECOVERY AND RECONSTITUTION</t>
  </si>
  <si>
    <t xml:space="preserve">The organization provides for the recovery and reconstitution of the information system to a known state after a disruption, compromise, or failure.
</t>
  </si>
  <si>
    <t xml:space="preserve">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t>
  </si>
  <si>
    <t>CP-10 (2)</t>
  </si>
  <si>
    <t>INFORMATION SYSTEM RECOVERY AND RECONSTITUTION | TRANSACTION RECOVERY</t>
  </si>
  <si>
    <t>The information system implements transaction recovery for systems that are transaction-based.</t>
  </si>
  <si>
    <t>Transaction-based information systems include, for example, database management systems and transaction processing systems. Mechanisms supporting transaction recovery include, for example, transaction rollback and transaction journaling.</t>
  </si>
  <si>
    <t>IA-1</t>
  </si>
  <si>
    <t>IDENTIFICATION AND AUTHENTICATION</t>
  </si>
  <si>
    <t>IDENTIFICATION AND AUTHENTICATION POLICY AND PROCEDURES</t>
  </si>
  <si>
    <t>IA-2</t>
  </si>
  <si>
    <t>IDENTIFICATION AND AUTHENTICATION (ORGANIZATIONAL USERS)</t>
  </si>
  <si>
    <t xml:space="preserve">The information system uniquely identifies and authenticates organizational users (or processes acting on behalf of organizational users).
</t>
  </si>
  <si>
    <t>IA-2 (1)</t>
  </si>
  <si>
    <t>IDENTIFICATION AND AUTHENTICATION | NETWORK ACCESS TO PRIVILEGED ACCOUNTS</t>
  </si>
  <si>
    <t>The information system implements multifactor authentication for network access to privileged accounts.</t>
  </si>
  <si>
    <t>IA-2 (2)</t>
  </si>
  <si>
    <t>IDENTIFICATION AND AUTHENTICATION | NETWORK ACCESS TO NON-PRIVILEGED ACCOUNTS</t>
  </si>
  <si>
    <t>The information system implements multifactor authentication for network access to non-privileged accounts.</t>
  </si>
  <si>
    <t>IA-2 (3)</t>
  </si>
  <si>
    <t>IDENTIFICATION AND AUTHENTICATION | LOCAL ACCESS TO PRIVILEGED ACCOUNTS</t>
  </si>
  <si>
    <t>The information system implements multifactor authentication for local access to privileged accounts.</t>
  </si>
  <si>
    <t>IA-2 (8)</t>
  </si>
  <si>
    <t>IDENTIFICATION AND AUTHENTICATION | NETWORK ACCESS TO PRIVILEGED ACCOUNTS - REPLAY RESISTANT</t>
  </si>
  <si>
    <t>The information system implements replay-resistant authentication mechanisms for network access to privileged accounts.</t>
  </si>
  <si>
    <t>Authentication processes resist replay attacks if it is impractical to achieve successful authentications by replaying previous authentication messages. Replay-resistant techniques include, for example, protocols that use nonces or challenges such as Transport Layer Security (TLS) and time synchronous or challenge-response one-time authenticators.</t>
  </si>
  <si>
    <t>IA-2 (11)</t>
  </si>
  <si>
    <t>IDENTIFICATION AND AUTHENTICATION | REMOTE ACCESS - SEPARATE DEVICE</t>
  </si>
  <si>
    <t>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t>
  </si>
  <si>
    <t xml:space="preserve">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t>
  </si>
  <si>
    <t>IA-2 (12)</t>
  </si>
  <si>
    <t>IDENTIFICATION AND AUTHENTICATION | ACCEPTANCE OF PIV CREDENTIALS</t>
  </si>
  <si>
    <t>The information system accepts and electronically verifies Personal Identity Verification (PIV) credentials.</t>
  </si>
  <si>
    <t xml:space="preserve">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t>
  </si>
  <si>
    <t>IA-3</t>
  </si>
  <si>
    <t>DEVICE IDENTIFICATION AND AUTHENTICATION</t>
  </si>
  <si>
    <t>The information system uniquely identifies and authenticates [Assignment: organization-defined specific and/or types of devices] before establishing a [Selection (one or more): local; remote; network] connection.</t>
  </si>
  <si>
    <t xml:space="preserve">Organizational devices requiring unique device-to-device identification and authentication may be defined by type, by device, or by a combination of type/device. Information systems typically use either shared known information (e.g., Media Access Control [MAC] or Transmission Control Protocol/Internet Protocol [TCP/IP] addresses) for device identification or organizational authentication solutions (e.g., IEEE 802.1x and Extensible Authentication Protocol [EAP], Radius server with EAP-Transport Layer Security [TLS] authentication, Kerberos) to identify/authenticate devices on local and/or wide area networks. Organizations determine the required strength of authentication mechanisms by the security categories of information systems. Because of the challenges of applying this control on large scale, organizations are encouraged to only apply the control to those limited number (and type) of devices that truly need to support this capability. </t>
  </si>
  <si>
    <t>IA-4</t>
  </si>
  <si>
    <t>IDENTIFIER MANAGEMENT</t>
  </si>
  <si>
    <t>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t>
  </si>
  <si>
    <t>IA-5</t>
  </si>
  <si>
    <t>AUTHENTICATOR MANAGEMENT</t>
  </si>
  <si>
    <t>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t>
  </si>
  <si>
    <t xml:space="preserve">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t>
  </si>
  <si>
    <t>IA-5 (1)</t>
  </si>
  <si>
    <t>AUTHENTICATOR MANAGEMENT | PASSWORD-BASED AUTHENTICATION</t>
  </si>
  <si>
    <t xml:space="preserve">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encrypted representations of passwords;
(d) Enforces password minimum and maximum lifetime restrictions of [Assignment: organization-defined numbers for lifetime minimum, lifetime maximum];
(e) Prohibits password reuse for [Assignment: organization-defined number] generations; and
(f) Allows the use of a temporary password for system logons with an immediate change to a permanent password.
</t>
  </si>
  <si>
    <t xml:space="preserve">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Encrypted representations of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t>
  </si>
  <si>
    <t>IA-6</t>
  </si>
  <si>
    <t>IA-5 (2)</t>
  </si>
  <si>
    <t>AUTHENTICATOR MANAGEMENT | PKI-BASED AUTHENTICATION</t>
  </si>
  <si>
    <t>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t>
  </si>
  <si>
    <t xml:space="preserve">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t>
  </si>
  <si>
    <t>IA-5 (3)</t>
  </si>
  <si>
    <t>AUTHENTICATOR MANAGEMENT | IN-PERSON OR TRUSTED THIRD-PARTY REGISTRATION</t>
  </si>
  <si>
    <t>The organization requires that the registration process to receive [Assignment: organization-defined types of and/or specific authenticators] be conducted [Selection: in person; by a trusted third party] before [Assignment: organization-defined registration authority] with authorization by [Assignment: organization-defined personnel or roles].</t>
  </si>
  <si>
    <t>IA-5 (11)</t>
  </si>
  <si>
    <t>AUTHENTICATOR MANAGEMENT | HARDWARE TOKEN-BASED AUTHENTICATION</t>
  </si>
  <si>
    <t>The information system, for hardware token-based authentication, employs mechanisms that satisfy [Assignment: organization-defined token quality requirements].</t>
  </si>
  <si>
    <t>Hardware token-based authentication typically refers to the use of PKI-based tokens, such as the U.S. Government Personal Identity Verification (PIV) card. Organizations define specific requirements for tokens, such as working with a particular PKI.</t>
  </si>
  <si>
    <t>AUTHENTICATOR FEEDBACK</t>
  </si>
  <si>
    <t xml:space="preserve">The feedback from information systems does not provide information that would allow unauthorized individuals to compromise authentication mechanisms. For some types of information systems or system components, for example, desktops/notebooks with relatively large monitors, the threat (often referred to as shoulder surfing) may be significant. For other types of systems or components, for example, mobile devices with 2-4 inch screens, this threat may be less significant, and may need to be balanced against the increased likelihood of typographic input errors due to the small keyboards. Therefore, the means for obscuring the authenticator feedback is selected accordingly. Obscuring the feedback of authentication information includes, for example, displaying asterisks when users type passwords into input devices, or displaying feedback for a very limited time before fully obscuring it. </t>
  </si>
  <si>
    <t>IA-7</t>
  </si>
  <si>
    <t>CRYPTOGRAPHIC MODULE AUTHENTICATION</t>
  </si>
  <si>
    <t xml:space="preserve">Authentication mechanisms may be required within a cryptographic module to authenticate an operator accessing the module and to verify that the operator is authorized to assume the requested role and perform services within that role. </t>
  </si>
  <si>
    <t>IDENTIFICATION AND AUTHENTICATION (NON-ORGANIZATIONAL USERS)</t>
  </si>
  <si>
    <t>The information system uniquely identifies and authenticates non-organizational users (or processes acting on behalf of non-organizational users).</t>
  </si>
  <si>
    <t>IA-8 (1)</t>
  </si>
  <si>
    <t>IDENTIFICATION AND AUTHENTICATION | ACCEPTANCE OF PIV CREDENTIALS FROM OTHER AGENCIES</t>
  </si>
  <si>
    <t>The information system accepts and electronically verifies Personal Identity Verification (PIV) credentials from other federal agencies.</t>
  </si>
  <si>
    <t xml:space="preserve">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t>
  </si>
  <si>
    <t>IA-8 (2)</t>
  </si>
  <si>
    <t>IDENTIFICATION AND AUTHENTICATION | ACCEPTANCE OF THIRD-PARTY CREDENTIALS</t>
  </si>
  <si>
    <t>The information system accepts only FICAM-approved third-party credentials.</t>
  </si>
  <si>
    <t xml:space="preserve">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t>
  </si>
  <si>
    <t>IA-8 (3)</t>
  </si>
  <si>
    <t>IDENTIFICATION AND AUTHENTICATION | USE OF FICAM-APPROVED PRODUCTS</t>
  </si>
  <si>
    <t>The organization employs only FICAM-approved information system components in [Assignment: organization-defined information systems] to accept third-party credentials.</t>
  </si>
  <si>
    <t xml:space="preserve">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t>
  </si>
  <si>
    <t>IA-8 (4)</t>
  </si>
  <si>
    <t>IDENTIFICATION AND AUTHENTICATION | USE OF FICAM-ISSUED PROFILES</t>
  </si>
  <si>
    <t>The information system conforms to FICAM-issued profiles.</t>
  </si>
  <si>
    <t>SC-8</t>
  </si>
  <si>
    <t>IR-1</t>
  </si>
  <si>
    <t>INCIDENT RESPONSE</t>
  </si>
  <si>
    <t>INCIDENT RESPONSE POLICY AND PROCEDURES</t>
  </si>
  <si>
    <t>IR-2</t>
  </si>
  <si>
    <t>INCIDENT RESPONSE TRAINING</t>
  </si>
  <si>
    <t xml:space="preserve">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
</t>
  </si>
  <si>
    <t>IR-3</t>
  </si>
  <si>
    <t>INCIDENT RESPONSE TESTING</t>
  </si>
  <si>
    <t>The organization tests the incident response capability for the information system [Assignment: organization-defined frequency] using [Assignment: organization-defined tests] to determine the incident response effectiveness and documents the results.</t>
  </si>
  <si>
    <t xml:space="preserve">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t>
  </si>
  <si>
    <t>IR-3 (2)</t>
  </si>
  <si>
    <t>INCIDENT RESPONSE TESTING | COORDINATION WITH RELATED PLANS</t>
  </si>
  <si>
    <t xml:space="preserve">The organization coordinates incident response testing with organizational elements responsible for related plans.
</t>
  </si>
  <si>
    <t>Organizational plans related to incident response testing include, for example, Business Continuity Plans, Contingency Plans, Disaster Recovery Plans, Continuity of Operations Plans, Crisis Communications Plans, Critical Infrastructure Plans, and Occupant Emergency Plans.</t>
  </si>
  <si>
    <t>IR-4</t>
  </si>
  <si>
    <t>INCIDENT HANDLING</t>
  </si>
  <si>
    <t>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testing/exercises, and implements the resulting changes accordingly.</t>
  </si>
  <si>
    <t>IR-4 (1)</t>
  </si>
  <si>
    <t>INCIDENT HANDLING | AUTOMATED INCIDENT HANDLING PROCESSES</t>
  </si>
  <si>
    <t>The organization employs automated mechanisms to support the incident handling process.</t>
  </si>
  <si>
    <t>Automated mechanisms supporting incident handling processes include, for example, online incident management systems.</t>
  </si>
  <si>
    <t>IR-5</t>
  </si>
  <si>
    <t>INCIDENTMONITORING</t>
  </si>
  <si>
    <t>The organization tracks and documents information system security incidents.</t>
  </si>
  <si>
    <t xml:space="preserve">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t>
  </si>
  <si>
    <t>IR-6</t>
  </si>
  <si>
    <t>INCIDENT REPORTING</t>
  </si>
  <si>
    <t>The organization:
a. Requires personnel to report suspected security incidents to the organizational incident response capability within [Assignment: organization-defined time period]; and
b. Reports security incident information to [Assignment: organization-defined authorities].</t>
  </si>
  <si>
    <t>IR-6 (1)</t>
  </si>
  <si>
    <t>INCIDENT REPORTING | AUTOMATED REPORTING</t>
  </si>
  <si>
    <t>The organization employs automated mechanisms to assist in the reporting of security incidents.</t>
  </si>
  <si>
    <t>IR-7</t>
  </si>
  <si>
    <t>INCIDENT RESPONSE ASSISTANCE</t>
  </si>
  <si>
    <t>The organization provides an incident response support resource, integral to the organizational incident response capability that offers advice and assistance to users of the information system for the handling and reporting of security incidents.</t>
  </si>
  <si>
    <t xml:space="preserve">Incident response support resources provided by organizations include, for example, help desks, assistance groups, and access to forensics services, when required. </t>
  </si>
  <si>
    <t>IR-7 (1)</t>
  </si>
  <si>
    <t>INCIDENT RESPONSE ASSISTANCE | AUTOMATION SUPPORT FOR AVAILABILITY OF INFORMATION / SUPPORT</t>
  </si>
  <si>
    <t>The organization employs automated mechanisms to increase the availability of incident response-related information and support.</t>
  </si>
  <si>
    <t>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t>
  </si>
  <si>
    <t>IR-8</t>
  </si>
  <si>
    <t>INCIDENT RESPONSE PLAN</t>
  </si>
  <si>
    <t xml:space="preserve">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t>
  </si>
  <si>
    <t>MA-1</t>
  </si>
  <si>
    <t>MAINTENANCE</t>
  </si>
  <si>
    <t>SYSTEM MAINTENANCE POLICY AND PROCEDURES</t>
  </si>
  <si>
    <t>MA-2</t>
  </si>
  <si>
    <t>CONTROLLED MAINTENANCE</t>
  </si>
  <si>
    <t>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t>
  </si>
  <si>
    <t>MA-3</t>
  </si>
  <si>
    <t>MAINTENANCE TOOLS</t>
  </si>
  <si>
    <t>The organization approves, controls, and monitors information system maintenance tools.</t>
  </si>
  <si>
    <t xml:space="preserve">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t>
  </si>
  <si>
    <t>MA-3 (1)</t>
  </si>
  <si>
    <t>MAINTENANCE TOOLS | INSPECT TOOLS</t>
  </si>
  <si>
    <t xml:space="preserve">The organization inspects the maintenance tools carried into a facility by maintenance personnel for improper or unauthorized modifications.
</t>
  </si>
  <si>
    <t xml:space="preserve">If, upon inspection of maintenance tools, organizations determine that the tools have been modified in an improper/unauthorized manner or contain malicious code, the incident is handled consistent with organizational policies and procedures for incident handling. </t>
  </si>
  <si>
    <t>MA-3 (2)</t>
  </si>
  <si>
    <t>MAINTENANCE TOOLS | INSPECT MEDIA</t>
  </si>
  <si>
    <t>The organization checks media containing diagnostic and test programs for malicious code before the media are used in the information system.</t>
  </si>
  <si>
    <t xml:space="preserve">If, upon inspection of media containing maintenance diagnostic and test programs, organizations determine that the media contain malicious code, the incident is handled consistent with organizational incident handling policies and procedures. </t>
  </si>
  <si>
    <t>MA-4</t>
  </si>
  <si>
    <t>NONLOCAL MAINTENANCE</t>
  </si>
  <si>
    <t xml:space="preserve">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
</t>
  </si>
  <si>
    <t xml:space="preserve">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t>
  </si>
  <si>
    <t>MA-4 (2)</t>
  </si>
  <si>
    <t>NONLOCAL MAINTENANCE | DOCUMENT NONLOCAL MAINTENANCE</t>
  </si>
  <si>
    <t>The organization documents in the security plan for the information system, the policies and procedures for the establishment and use of nonlocal maintenance and diagnostic connections.</t>
  </si>
  <si>
    <t>MA-5</t>
  </si>
  <si>
    <t>MAINTENANCE PERSONNEL</t>
  </si>
  <si>
    <t>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t>
  </si>
  <si>
    <t>PS-3</t>
  </si>
  <si>
    <t>MA-6</t>
  </si>
  <si>
    <t>TIMELY MAINTENANCE</t>
  </si>
  <si>
    <t>The organization obtains maintenance support and/or spare parts for [Assignment: organization-defined information system components] within [Assignment: organization-defined time period] of failure.</t>
  </si>
  <si>
    <t xml:space="preserve">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t>
  </si>
  <si>
    <t>MP-1</t>
  </si>
  <si>
    <t>MEDIA PROTECTION</t>
  </si>
  <si>
    <t>MEDIA PROTECTION POLICY AND PROCEDURES</t>
  </si>
  <si>
    <t>MP-2</t>
  </si>
  <si>
    <t>MEDIA ACCESS</t>
  </si>
  <si>
    <t>The organization restricts access to [Assignment: organization-defined types of digital and/or non-digital media] to [Assignment: organization-defined personnel or roles].</t>
  </si>
  <si>
    <t>MP-3</t>
  </si>
  <si>
    <t>MEDIA MARKING</t>
  </si>
  <si>
    <t xml:space="preserve">The term security marking refers to the application/use of human-readable security attributes. The term security labeling refers to the application/use of security attributes with regard to internal data structures within information systems (see AC-16). Information system media includes both digital and non-digital media. Digital media includes, for example, diskettes, magnetic tapes, external/removable hard disk drives, flash drives, compact disks, and digital video disks. Non-digital media includes, for example, paper and microfilm. Security marking is generally not required for media containing information determined by organizations to be in the public domain or to be publicly releasable. However, some organizations may require markings for public information indicating that the information is publicly releasable. Marking of information system media reflects applicable federal laws, Executive Orders, directives, policies, regulations, standards, and guidance. </t>
  </si>
  <si>
    <t>MP-4</t>
  </si>
  <si>
    <t>MEDIA STORAGE</t>
  </si>
  <si>
    <t xml:space="preserve">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
</t>
  </si>
  <si>
    <t xml:space="preserve">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t>
  </si>
  <si>
    <t>MP-5</t>
  </si>
  <si>
    <t>MEDIA TRANSPORT</t>
  </si>
  <si>
    <t>MP-5 (4)</t>
  </si>
  <si>
    <t>MEDIA TRANSPORT | CRYPTOGRAPHIC PROTECTION</t>
  </si>
  <si>
    <t>The information system implements cryptographic mechanisms to protect the confidentiality and integrity of information stored on digital media during transport outside of controlled areas.</t>
  </si>
  <si>
    <t xml:space="preserve">This control enhancement applies to both portable storage devices (e.g., USB memory sticks, compact disks, digital video disks, external/removable hard disk drives) and mobile devices with storage capability (e.g., smart phones, tablets, E-readers). </t>
  </si>
  <si>
    <t>MP-6</t>
  </si>
  <si>
    <t>MEDIA SANITIZATION</t>
  </si>
  <si>
    <t xml:space="preserve">The organization:
a. Sanitizes [Assignment: organization-defined information system media] prior to disposal, release out of organizational control, or release for reuse using [Assignment: organization-defined sanitization techniques and procedures] in accordance with applicable federal and organizational standards and policies; and
b. Employs sanitization mechanisms with the strength and integrity commensurate with the security category or classification of the information.
</t>
  </si>
  <si>
    <t xml:space="preserve">This control applies to all information system media, both digital and non-digital, subject to disposal or reuse, whether or not the media is considered removable. Examples include media found in scanners, copiers, printers, notebook computers, workstations, network components, and mobile devices.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containing information deemed to be in the public domain or publicly releasable, or deemed to have no adverse impact on organizations or individuals if released for reuse or disposal. Sanitization of non-digital media includes, for example, removing a classified appendix from an otherwise unclassified document, or redacting selected sections or words from a document by obscuring the redacted sections/words in a manner equivalent in effectiveness to removing them from the document. NSA standards and policies control the sanitization process for media containing classified information. </t>
  </si>
  <si>
    <t>SI-12</t>
  </si>
  <si>
    <t>MP-7</t>
  </si>
  <si>
    <t>MEDIA USE</t>
  </si>
  <si>
    <t>The organization [Selection: restricts; prohibits] the use of [Assignment: organization-defined types of information system media] on [Assignment: organization-defined information systems or system components] using [Assignment: organization-defined security safeguards].</t>
  </si>
  <si>
    <t xml:space="preserve">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t>
  </si>
  <si>
    <t>MP-7 (1)</t>
  </si>
  <si>
    <t>MEDIA USE | PROHIBIT USE WITHOUT OWNER</t>
  </si>
  <si>
    <t>The organization prohibits the use of portable storage devices in organizational information systems when such devices have no identifiable owner.</t>
  </si>
  <si>
    <t xml:space="preserve">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t>
  </si>
  <si>
    <t>PE-1</t>
  </si>
  <si>
    <t>PHYSICAL AND ENVIRONMENTAL PROTECTION</t>
  </si>
  <si>
    <t>PHYSICAL AND ENVIRONMENTAL PROTECTION POLICY AND PROCEDURES</t>
  </si>
  <si>
    <t>PE-2</t>
  </si>
  <si>
    <t>PHYSICAL ACCESS AUTHORIZATIONS</t>
  </si>
  <si>
    <t xml:space="preserve">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
</t>
  </si>
  <si>
    <t xml:space="preserve">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t>
  </si>
  <si>
    <t>PE-3</t>
  </si>
  <si>
    <t>PHYSICAL ACCESS CONTROL</t>
  </si>
  <si>
    <t>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t>
  </si>
  <si>
    <t xml:space="preserve">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t>
  </si>
  <si>
    <t>PS-2</t>
  </si>
  <si>
    <t>PE-4</t>
  </si>
  <si>
    <t>ACCESS CONTROL FOR TRANSMISSION MEDIUM</t>
  </si>
  <si>
    <t xml:space="preserve">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t>
  </si>
  <si>
    <t>PE-5</t>
  </si>
  <si>
    <t>ACCESS CONTROL FOR OUTPUT DEVICES</t>
  </si>
  <si>
    <t>The organization controls physical access to information system output devices to prevent unauthorized individuals from obtaining the output.</t>
  </si>
  <si>
    <t xml:space="preserve">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t>
  </si>
  <si>
    <t>PE-6</t>
  </si>
  <si>
    <t>MONITORING PHYSICAL ACCESS</t>
  </si>
  <si>
    <t>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t>
  </si>
  <si>
    <t xml:space="preserve">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t>
  </si>
  <si>
    <t>PE-6 (1)</t>
  </si>
  <si>
    <t>MONITORING PHYSICAL ACCESS | INTRUSION ALARMS / SURVEILLANCE EQUIPMENT</t>
  </si>
  <si>
    <t>The organization monitors physical intrusion alarms and surveillance equipment.</t>
  </si>
  <si>
    <t>PE-8</t>
  </si>
  <si>
    <t>VISITOR ACCESS RECORDS</t>
  </si>
  <si>
    <t>The organization:
a. Maintains visitor access records to the facility where the information system resides for [Assignment: organization-defined time period]; and
b. Reviews visitor access records [Assignment: organization-defined frequency].</t>
  </si>
  <si>
    <t>Visitor access records include, for example, names and organizations of persons visiting, visitor signatures, forms of identification, dates of access, entry and departure times, purposes of visits, and names and organizations of persons visited. Visitor access records are not required for publicly accessible areas.</t>
  </si>
  <si>
    <t>PE-9</t>
  </si>
  <si>
    <t>POWER EQUIPMENT AND CABLING</t>
  </si>
  <si>
    <t xml:space="preserve">The organization protects power equipment and power cabling for the information system from damage and destruction.
</t>
  </si>
  <si>
    <t xml:space="preserve">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t>
  </si>
  <si>
    <t>PE-10</t>
  </si>
  <si>
    <t>EMERGENCY SHUTOFF</t>
  </si>
  <si>
    <t>The organization:
a. Provides the capability of shutting off power to the information system or individual system components in emergency situations;
b. Places emergency shutoff switches or devices in [Assignment: organization-defined location by information system or system component] to facilitate safe and easy access for personnel; and
c. Protects emergency power shutoff capability from unauthorized activation.</t>
  </si>
  <si>
    <t xml:space="preserve">This control applies primarily to facilities containing concentrations of information system resources including, for example, data centers, server rooms, and mainframe computer rooms. </t>
  </si>
  <si>
    <t>PE-15</t>
  </si>
  <si>
    <t>PE-11</t>
  </si>
  <si>
    <t>EMERGENCY POWER</t>
  </si>
  <si>
    <t>The organization provides a short-term uninterruptible power supply to facilitate [Selection (one or more): an orderly shutdown of the information system; transition of the information system to long-term alternate power] in the event of a primary power source loss.</t>
  </si>
  <si>
    <t>EMERGENCY LIGHTING</t>
  </si>
  <si>
    <t>The organization employs and maintains automatic emergency lighting for the information system that activates in the event of a power outage or disruption and that covers emergency exits and evacuation routes within the facility.</t>
  </si>
  <si>
    <t>PE-13</t>
  </si>
  <si>
    <t>FIRE PROTECTION</t>
  </si>
  <si>
    <t>The organization employs and maintains fire suppression and detection devices/systems for the information system that are supported by an independent energy source.</t>
  </si>
  <si>
    <t>This control applies primarily to facilities containing concentrations of information system resources including, for example, data centers, server rooms, and mainframe computer rooms. Fire suppression and detection devices/systems include, for example, sprinkler systems, handheld fire extinguishers, fixed fire hoses, and smoke detectors.</t>
  </si>
  <si>
    <t>PE-13 (3)</t>
  </si>
  <si>
    <t>FIRE PROTECTION | AUTOMATIC FIRE SUPPRESSION</t>
  </si>
  <si>
    <t>The organization employs an automatic fire suppression capability for the information system when the facility is not staffed on a continuous basis.</t>
  </si>
  <si>
    <t>PE-14</t>
  </si>
  <si>
    <t>TEMPERATURE AND HUMIDITY CONTROLS</t>
  </si>
  <si>
    <t>The organization:
a. Maintains temperature and humidity levels within the facility where the information system resides at [Assignment: organization-defined acceptable levels]; and
b. Monitors temperature and humidity levels [Assignment: organization-defined frequency].</t>
  </si>
  <si>
    <t xml:space="preserve">This control applies primarily to facilities containing concentrations of information system resources, for example, data centers, server rooms, and mainframe computer rooms. </t>
  </si>
  <si>
    <t>WATER DAMAGE PROTECTION</t>
  </si>
  <si>
    <t>The organization protects the information system from damage resulting from water leakage by providing master shutoff or isolation valves that are accessible, working properly, and known to key personnel.</t>
  </si>
  <si>
    <t>PE-16</t>
  </si>
  <si>
    <t>DELIVERY AND REMOVAL</t>
  </si>
  <si>
    <t xml:space="preserve">Effectively enforcing authorizations for entry and exit of information system components may require restricting access to delivery areas and possibly isolating the areas from the information system and media libraries. </t>
  </si>
  <si>
    <t>PE-17</t>
  </si>
  <si>
    <t>ALTERNATE WORK SITE</t>
  </si>
  <si>
    <t xml:space="preserve">Alternate work sites may include, for example, government facilities or private residences of employees. While commonly distinct from alternative processing sites, alternate work sites may provide readily available alternate locations as part of contingency operations. Organizations may define different sets of security controls for specific alternate work sites or types of sites depending on the work-related activities conducted at those sites. This control supports the contingency planning activities of organizations and the federal telework initiative. </t>
  </si>
  <si>
    <t>PL-1</t>
  </si>
  <si>
    <t>PLANNING</t>
  </si>
  <si>
    <t>SECURITY PLANNING POLICY AND PROCEDURES</t>
  </si>
  <si>
    <t>PL-2</t>
  </si>
  <si>
    <t>SYSTEM SECURITY PLAN</t>
  </si>
  <si>
    <t>PL-2 (3)</t>
  </si>
  <si>
    <t>SYSTEM SECURITY PLAN | PLAN / COORDINATE WITH OTHER ORGANIZATIONAL ENTITIES</t>
  </si>
  <si>
    <t xml:space="preserve">The organization plans and coordinates security-related activities affecting the information system with [Assignment: organization-defined individuals or groups] before conducting such activities in order to reduce the impact on other organizational entities.
</t>
  </si>
  <si>
    <t xml:space="preserve">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t>
  </si>
  <si>
    <t>RULES OF BEHAVIOR</t>
  </si>
  <si>
    <t>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t>
  </si>
  <si>
    <t xml:space="preserve">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t>
  </si>
  <si>
    <t>PL-4 (1)</t>
  </si>
  <si>
    <t>RULES OF BEHAVIOR | SOCIAL MEDIA AND NETWORKING RESTRICTIONS</t>
  </si>
  <si>
    <t xml:space="preserve">The organization includes in the rules of behavior, explicit restrictions on the use of social media/networking sites and posting organizational information on public websites.
</t>
  </si>
  <si>
    <t>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non-public organizational information (e.g., system account information, personally identifiable information) from social media/networking sites.</t>
  </si>
  <si>
    <t>PL-7</t>
  </si>
  <si>
    <t>SECURITY CONCEPT OF OPERATIONS</t>
  </si>
  <si>
    <t>The organization:
a. Develops a security Concept of Operations (CONOPS) for the information system containing at a minimum, how the organization intends to operate the system from the perspective of information security; and
b. Reviews and updates the CONOPS [Assignment: organization-defined frequency].</t>
  </si>
  <si>
    <t xml:space="preserve">The security CONOPS may be included in the security plan for the information system or in other system development life cycle-related documents, as appropriate. Changes to the CONOPS are reflected in ongoing updates to the security plan, the information security architecture, and other appropriate organizational documents (e.g., security specifications for procurements/acquisitions, system development life cycle documents, and systems/security engineering documents). </t>
  </si>
  <si>
    <t>PL-8</t>
  </si>
  <si>
    <t>INFORMATION SECURITY ARCHITECTURE</t>
  </si>
  <si>
    <t>SI-5</t>
  </si>
  <si>
    <t>PS-1</t>
  </si>
  <si>
    <t>PERSONNEL SECURITY</t>
  </si>
  <si>
    <t>PERSONNEL SECURITY POLICY AND PROCEDURES</t>
  </si>
  <si>
    <t>POSITION RISK DESIGNATION</t>
  </si>
  <si>
    <t>PERSONNEL SCREENING</t>
  </si>
  <si>
    <t>The organization:
a. Screens individuals prior to authorizing access to the information system; and
b. Rescreens individuals according to [Assignment: organization-defined conditions requiring rescreening and, where rescreening is so indicated, the frequency of such rescreening].</t>
  </si>
  <si>
    <t xml:space="preserve">Personnel screening and rescreening activities reflect applicable federal laws, Executive Orders, directives, regulations, policies, standards, guidance, and specific criteria established for the risk designations of assigned positions. Organizations may define different rescreening conditions and frequencies for personnel accessing information systems based on types of information processed, stored, or transmitted by the systems. </t>
  </si>
  <si>
    <t>PERSONNEL TERMINATION</t>
  </si>
  <si>
    <t>The organization, upon termination of individual employment:
a. Disables information system access within [Assignment: organization-defined time period];
b. Terminates/revokes any authenticators/credentials associated with the individual;
c. Conducts exit interviews that include a discussion of [Assignment: organization-defined information security topics];
d. Retrieves all security-related organizational information system-related property;
e. Retains access to organizational information and information systems formerly controlled by terminated individual; and
f. Notifies [Assignment: organization-defined personnel or roles] within [Assignment: organization-defined time period].</t>
  </si>
  <si>
    <t xml:space="preserve">Information system-related property includes, for example,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information system-related property. Security topics of interest at exit interviews can include, for example, reminding terminated individuals of nondisclosure agreements and potential limitations on future employment. Exit interviews may not be possible for some terminated individuals, for example, in cases related to job abandonment, illnesses, and nonavailability of supervisors. Exit interviews are important for individuals with security clearances. Timely execution of termination actions is essential for individuals terminated for cause. In certain situations, organizations consider disabling the information system accounts of individuals that are being terminated prior to the individuals being notified. </t>
  </si>
  <si>
    <t>PS-5</t>
  </si>
  <si>
    <t>PERSONNEL TRANSFER</t>
  </si>
  <si>
    <t xml:space="preserve">This control applies when reassignments or transfers of individuals are permanent or of such extended durations as to make the actions warranted. Organizations define actions appropriate for the types of reassignments or transfers, whether permanent or extended. Actions that may be required for personnel transfers or reassignments to other positions within organizations include, for example: (i) returning old and issuing new keys, identification cards, and building passes; (ii) closing information system accounts and establishing new accounts; (iii) changing information system access authorizations (i.e., privileges); and (iv) providing for access to official records to which individuals had access at previous work locations and in previous information system accounts. </t>
  </si>
  <si>
    <t>PS-6</t>
  </si>
  <si>
    <t>ACCESS AGREEMENTS</t>
  </si>
  <si>
    <t xml:space="preserve">The organization:
a. Develops and documents access agreements for organizational information systems;
b. Reviews and updates the access agreements [Assignment: organization-defined frequency]; and
c. Ensures that individuals requiring access to organizational information and information systems:
1. Sign appropriate access agreements prior to being granted access; and
2. Re-sign access agreements to maintain access to organizational information systems when access agreements have been updated or [Assignment: organization-defined frequency].
</t>
  </si>
  <si>
    <t xml:space="preserve">Access agreements include, for example, nondisclosure agreements, acceptable use agreements, rules of behavior, and conflict-of-interest agreements. Signed access agreements include an acknowledgement that individuals have read, understand, and agree to abide by the constraints associated with organizational information systems to which access is authorized. Organizations can use electronic signatures to acknowledge access agreements unless specifically prohibited by organizational policy. </t>
  </si>
  <si>
    <t>PS-7</t>
  </si>
  <si>
    <t>THIRD-PARTY PERSONNEL SECURITY</t>
  </si>
  <si>
    <t xml:space="preserve">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
</t>
  </si>
  <si>
    <t>PS-8</t>
  </si>
  <si>
    <t>PERSONNEL SANCTIONS</t>
  </si>
  <si>
    <t xml:space="preserve">Organizational sanctions processes reflect applicable federal laws, Executive Orders, directives, regulations, policies, standards, and guidance. Sanctions processes are described in access agreements and can be included as part of general personnel policies and procedures for organizations. Organizations consult with the Office of the General Counsel regarding matters of employee sanctions. </t>
  </si>
  <si>
    <t>RA-1</t>
  </si>
  <si>
    <t>RISK ASSESSMENT</t>
  </si>
  <si>
    <t>RISK ASSESSMENT POLICY AND PROCEDURES</t>
  </si>
  <si>
    <t>RA-2</t>
  </si>
  <si>
    <t>SECURITY CATEGORIZATION</t>
  </si>
  <si>
    <t xml:space="preserve">The organization:
a. Categorizes information and the information system in accordance with applicable federal laws, Executive Orders, directives, policies, regulations, standards, and guidance;
b. Documents the security categorization results (including supporting rationale) in the security plan for the information system; and
c. Ensures that the security categorization decision is reviewed and approved by the authorizing official or authorizing official designated representative.
</t>
  </si>
  <si>
    <t>RA-5</t>
  </si>
  <si>
    <t>VULNERABILITY SCANNING</t>
  </si>
  <si>
    <t xml:space="preserve">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
</t>
  </si>
  <si>
    <t>RA-5 (1)</t>
  </si>
  <si>
    <t>VULNERABILITY SCANNING | UPDATE TOOL CAPABILITY</t>
  </si>
  <si>
    <t>The organization employs vulnerability scanning tools that include the capability to readily update the information system vulnerabilities to be scanned.</t>
  </si>
  <si>
    <t xml:space="preserve">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t>
  </si>
  <si>
    <t>RA-5 (2)</t>
  </si>
  <si>
    <t>VULNERABILITY SCANNING | UPDATE BY FREQUENCY / PRIOR TO NEW SCAN / WHEN IDENTIFIED</t>
  </si>
  <si>
    <t>The organization updates the information system vulnerabilities scanned [Selection (one or more): [Assignment: organization-defined frequency]; prior to a new scan; when new vulnerabilities are identified and reported].</t>
  </si>
  <si>
    <t>RA-5 (5)</t>
  </si>
  <si>
    <t>VULNERABILITY SCANNING | PRIVILEGED ACCESS</t>
  </si>
  <si>
    <t>The information system implements privileged access authorization to [Assignment: organization-identified information system components] for selected [Assignment: organization-defined vulnerability scanning activities].</t>
  </si>
  <si>
    <t>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t>
  </si>
  <si>
    <t>SA-1</t>
  </si>
  <si>
    <t>SYSTEM AND SERVICES ACQUISITION</t>
  </si>
  <si>
    <t>SYSTEM AND SERVICES ACQUISITION POLICY AND PROCEDURES</t>
  </si>
  <si>
    <t>SA-2</t>
  </si>
  <si>
    <t>ALLOCATION OF RESOURCES</t>
  </si>
  <si>
    <t xml:space="preserve">Resource allocation for information security includes funding for the initial information system or information system service acquisition and funding for the sustainment of the system/service. </t>
  </si>
  <si>
    <t>SA-3</t>
  </si>
  <si>
    <t>ACQUISITION PROCESS</t>
  </si>
  <si>
    <t>SA-4 (1)</t>
  </si>
  <si>
    <t>ACQUISITION PROCESS | FUNCTIONAL PROPERTIES OF SECURITY CONTROLS</t>
  </si>
  <si>
    <t>The organization requires the developer of the information system, system component, or information system service to provide a description of the functional properties of the security controls to be employed.</t>
  </si>
  <si>
    <t xml:space="preserve">Functional properties of security controls describe the functionality (i.e., security capability, functions, or mechanisms) visible at the interfaces of the controls and specifically exclude functionality and data structures internal to the operation of the controls. </t>
  </si>
  <si>
    <t>SA-5</t>
  </si>
  <si>
    <t>SA-4 (2)</t>
  </si>
  <si>
    <t>ACQUISITION PROCESS | DESIGN / IMPLEMENTATION INFORMATION FOR SECURITY CONTROLS</t>
  </si>
  <si>
    <t>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t>
  </si>
  <si>
    <t xml:space="preserve">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t>
  </si>
  <si>
    <t>SA-4 (9)</t>
  </si>
  <si>
    <t>ACQUISITION PROCESS | FUNCTIONS / PORTS / PROTOCOLS / SERVICES IN USE</t>
  </si>
  <si>
    <t>The organization requires the developer of the information system, system component, or information system service to identify early in the system development life cycle, the functions, ports, protocols, and services intended for organizational use.</t>
  </si>
  <si>
    <t xml:space="preserve">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t>
  </si>
  <si>
    <t>SA-4 (10)</t>
  </si>
  <si>
    <t>ACQUISITION PROCESS | USE OF APPROVED PIV PRODUCTS</t>
  </si>
  <si>
    <t>The organization employs only information technology products on the FIPS 201-approved products list for Personal Identity Verification (PIV) capability implemented within organizational information systems.</t>
  </si>
  <si>
    <t>INFORMATION SYSTEM DOCUMENTATION</t>
  </si>
  <si>
    <t>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[Assignment: organization-defined actions] in response;
d. Protects documentation as required, in accordance with the risk management strategy; and
e. Distributes documentation to [Assignment: organization-defined personnel or roles].</t>
  </si>
  <si>
    <t>SA-8</t>
  </si>
  <si>
    <t>SECURITY ENGINEERING PRINCIPLES</t>
  </si>
  <si>
    <t xml:space="preserve">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t>
  </si>
  <si>
    <t>EXTERNAL INFORMATION SYSTEM SERVICES</t>
  </si>
  <si>
    <t xml:space="preserve">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
</t>
  </si>
  <si>
    <t xml:space="preserve">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t>
  </si>
  <si>
    <t>SA-9 (2)</t>
  </si>
  <si>
    <t>EXTERNAL INFORMATION SYSTEMS | IDENTIFICATION OF FUNCTIONS / PORTS / PROTOCOLS / SERVICES</t>
  </si>
  <si>
    <t>The organization requires providers of [Assignment: organization-defined external information system services] to identify the functions, ports, protocols, and other services required for the use of such services.</t>
  </si>
  <si>
    <t xml:space="preserve">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t>
  </si>
  <si>
    <t>SA-10</t>
  </si>
  <si>
    <t>DEVELOPER CONFIGURATION MANAGEMENT</t>
  </si>
  <si>
    <t>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t>
  </si>
  <si>
    <t xml:space="preserve">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t>
  </si>
  <si>
    <t>DEVELOPER SECURITY TESTING AND EVALUATION</t>
  </si>
  <si>
    <t xml:space="preserve">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
</t>
  </si>
  <si>
    <t xml:space="preserve">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t>
  </si>
  <si>
    <t>SC-1</t>
  </si>
  <si>
    <t>SYSTEMS AND COMMUNICATIONS PROTECTION</t>
  </si>
  <si>
    <t>SYSTEM AND COMMUNICATIONS PROTECTION POLICY AND PROCEDURES</t>
  </si>
  <si>
    <t>SC-2</t>
  </si>
  <si>
    <t>APPLICATION PARTITIONING</t>
  </si>
  <si>
    <t>The information system separates user functionality (including user interface services) from information system management functionality.</t>
  </si>
  <si>
    <t xml:space="preserve">Information system management functionality includes, for example, functions necessary to administer databases, network components, workstations, or servers, and typically requires privileged user access. The separation of user functionality from information system management functionality is either physical or logical. Organizations implement separation of system management-related functionality from user functionality by using different computers, different central processing units, different instances of operating systems, different network addresses, virtualization techniques, or combinations of these or other methods, as appropriate. This type of separation includes, for example, web administrative interfaces that use separate authentication methods for users of any other information system resources. Separation of system and user functionality may include isolating administrative interfaces on different domains and with additional access controls. </t>
  </si>
  <si>
    <t>SC-4</t>
  </si>
  <si>
    <t>INFORMATION IN SHARED RESOURCES</t>
  </si>
  <si>
    <t>The information system prevents unauthorized and unintended information transfer via shared system resources.</t>
  </si>
  <si>
    <t xml:space="preserve">This control prevents information, including encrypted representations of information, produced by the actions of prior users/roles (or the actions of processes acting on behalf of prior users/roles) from being available to any current users/roles (or current processes) that obtain access to shared system resources (e.g., registers, main memory, hard disks) after those resources have been released back to information systems. The control of information in shared resources is also commonly referred to as object reuse and residual information protection. This control does not address: (i) information remanence which refers to residual representation of data that has been nominally erased or removed; (ii) covert channels (including storage and/or timing channels) where shared resources are manipulated to violate information flow restrictions; or (iii) components within information systems for which there are only single users/roles. </t>
  </si>
  <si>
    <t>SC-5</t>
  </si>
  <si>
    <t>DENIAL OF SERVICE PROTECTION</t>
  </si>
  <si>
    <t>The information system protects against or limits the effects of the following types of denial of service attacks: [Assignment: organization-defined types of denial of service attacks or reference to source for such information] by employing [Assignment: organization-defined security safeguards].</t>
  </si>
  <si>
    <t xml:space="preserve">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 </t>
  </si>
  <si>
    <t>BOUNDARY PROTECTION</t>
  </si>
  <si>
    <t>SC-7 (3)</t>
  </si>
  <si>
    <t>BOUNDARY PROTECTION | ACCESS POINTS</t>
  </si>
  <si>
    <t>The organization limits the number of external network connections to the information system.</t>
  </si>
  <si>
    <t>Limiting the number of external network connections facilitates more comprehensive monitoring of inbound and outbound communications traffic. The Trusted Internet Connection (TIC) initiative is an example of limiting the number of external network connections.</t>
  </si>
  <si>
    <t>SC-7 (4)</t>
  </si>
  <si>
    <t>BOUNDARY PROTECTION | EXTERNAL TELECOMMUNICATIONS SERVICES</t>
  </si>
  <si>
    <t>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t>
  </si>
  <si>
    <t>SC-7 (5)</t>
  </si>
  <si>
    <t>BOUNDARY PROTECTION | DENY BY DEFAULT / ALLOW BY EXCEPTION</t>
  </si>
  <si>
    <t>The information system at managed interfaces denies network communications traffic by default and allows network communications traffic by exception (i.e., deny all, permit by exception).</t>
  </si>
  <si>
    <t>This control enhancement applies to both inbound and outbound network communications traffic. A deny-all, permit-by-exception network communications traffic policy ensures that only those connections which are essential and approved are allowed.</t>
  </si>
  <si>
    <t>SC-7 (7)</t>
  </si>
  <si>
    <t>BOUNDARY PROTECTION | PREVENT SPLIT TUNNELING FOR REMOTE DEVICES</t>
  </si>
  <si>
    <t>TRANSMISSION CONFIDENTIALITY AND INTEGRITY</t>
  </si>
  <si>
    <t>The information system protects the [Selection (one or more): confidentiality; integrity] of transmitted information.</t>
  </si>
  <si>
    <t xml:space="preserve">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physical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t>
  </si>
  <si>
    <t>SC-8 (1)</t>
  </si>
  <si>
    <t>TRANSMISSION CONFIDENTIALITY AND INTEGRITY | CRYPTOGRAPHIC OR ALTERNATE PHYSICAL PROTECTION</t>
  </si>
  <si>
    <t>The information system implements cryptographic mechanisms to [Selection (one or more): prevent unauthorized disclosure of information; detect changes to information] during transmission unless otherwise protected by [Assignment: organization-defined alternative physical safeguards].</t>
  </si>
  <si>
    <t xml:space="preserve">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t>
  </si>
  <si>
    <t>SC-10</t>
  </si>
  <si>
    <t>NETWORK DISCONNECT</t>
  </si>
  <si>
    <t>This control applies to both internal and external networks. Terminating network connections associated with communications sessions include, for example, de-allocating associated TCP/IP address/port pairs at the operating system level, or de-allocating networking assignments at the application level if multiple application sessions are using a single, operating system-level network connection. Time periods of inactivity may be established by organizations and include, for example, time periods by type of network access or for specific network accesses.</t>
  </si>
  <si>
    <t>SC-12</t>
  </si>
  <si>
    <t>CRYPTOGRAPHIC KEY ESTABLISHMENT AND MANAGEMENT</t>
  </si>
  <si>
    <t>The organization establishes and manages cryptographic keys for required cryptography employed within the information system in accordance with [Assignment: organization-defined requirements for key generation, distribution, storage, access, and destruction].</t>
  </si>
  <si>
    <t xml:space="preserve">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t>
  </si>
  <si>
    <t>CRYPTOGRAPHIC PROTECTION</t>
  </si>
  <si>
    <t xml:space="preserve">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t>
  </si>
  <si>
    <t>SC-15</t>
  </si>
  <si>
    <t>COLLABORATIVE COMPUTING DEVICES</t>
  </si>
  <si>
    <t>The information system:
a. Prohibits remote activation of collaborative computing devices with the following exceptions: [Assignment: organization-defined exceptions where remote activation is to be allowed]; and
b. Provides an explicit indication of use to users physically present at the devices.</t>
  </si>
  <si>
    <t xml:space="preserve">Collaborative computing devices include, for example, networked white boards, cameras, and microphones. Explicit indication of use includes, for example, signals to users when collaborative computing devices are activated. </t>
  </si>
  <si>
    <t>SC-17</t>
  </si>
  <si>
    <t>PUBLIC KEY INFRASTRUCTURE CERTIFICATES</t>
  </si>
  <si>
    <t xml:space="preserve">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t>
  </si>
  <si>
    <t>SC-18</t>
  </si>
  <si>
    <t>MOBILE CODE</t>
  </si>
  <si>
    <t>The organization:
a. Defines acceptable and unacceptable mobile code and mobile code technologies;
b. Establishes usage restrictions and implementation guidance for acceptable mobile code and mobile code technologies; and
c. Authorizes, monitors, and controls the use of mobile code within the information system.</t>
  </si>
  <si>
    <t xml:space="preserve">Decisions regarding the employment of mobile code within organizational information systems are based on the potential for the code to cause damage to the systems if used maliciously. Mobile code technologies include, for example, Java, JavaScript, ActiveX, Postscript, PDF, Shockwave movies, Flash animations, and VBScript. Usage restrictions and implementation guidance apply to both the selection and use of mobile code installed on servers and mobile code downloaded and executed on individual workstations and devices (e.g., smart phones). Mobile code policy and procedures address preventing the development, acquisition, or introduction of unacceptable mobile code within organizational information systems. </t>
  </si>
  <si>
    <t>SC-19</t>
  </si>
  <si>
    <t>VOICE OVER INTERNET PROTOCOL</t>
  </si>
  <si>
    <t>SC-20</t>
  </si>
  <si>
    <t>SC-21</t>
  </si>
  <si>
    <t>SC-22</t>
  </si>
  <si>
    <t>SESSION AUTHENTICITY</t>
  </si>
  <si>
    <t>The information system protects the authenticity of communications sessions.</t>
  </si>
  <si>
    <t xml:space="preserve">This control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Authenticity protection includes, for example, protecting against man-in-the-middle attacks/session hijacking and the insertion of false information into sessions. </t>
  </si>
  <si>
    <t>SC-28</t>
  </si>
  <si>
    <t>PROTECTION OF INFORMATION AT REST</t>
  </si>
  <si>
    <t>The information system protects the [Selection (one or more): confidentiality; integrity] of [Assignment: organization-defined information at rest].</t>
  </si>
  <si>
    <t xml:space="preserve">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t>
  </si>
  <si>
    <t>SC-39</t>
  </si>
  <si>
    <t>PROCESS ISOLATION</t>
  </si>
  <si>
    <t>The information system maintains a separate execution domain for each executing process.</t>
  </si>
  <si>
    <t>SI-1</t>
  </si>
  <si>
    <t>SYSTEM AND INFORMATION INTEGRITY</t>
  </si>
  <si>
    <t>SYSTEM AND INFORMATION INTEGRITY POLICY AND PROCEDURES</t>
  </si>
  <si>
    <t>SI-2</t>
  </si>
  <si>
    <t>FLAW REMEDIATION</t>
  </si>
  <si>
    <t xml:space="preserve">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t>
  </si>
  <si>
    <t>SI-2 (2)</t>
  </si>
  <si>
    <t>FLAW REMEDIATION | AUTOMATED FLAW REMEDIATION STATUS</t>
  </si>
  <si>
    <t>The organization employs automated mechanisms [Assignment: organization-defined frequency] to determine the state of information system components with regard to flaw remediation.</t>
  </si>
  <si>
    <t>MALICIOUS CODE PROTECTION</t>
  </si>
  <si>
    <t>SI-3 (1)</t>
  </si>
  <si>
    <t>MALICIOUS CODE PROTECTION | CENTRAL MANAGEMENT</t>
  </si>
  <si>
    <t>The organization centrally manages malicious code protection mechanisms.</t>
  </si>
  <si>
    <t xml:space="preserve">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t>
  </si>
  <si>
    <t>SI-3 (2)</t>
  </si>
  <si>
    <t>MALICIOUS CODE PROTECTION | AUTOMATIC UPDATES</t>
  </si>
  <si>
    <t>The information system automatically updates malicious code protection mechanisms.</t>
  </si>
  <si>
    <t xml:space="preserve">Malicious code protection mechanisms include, for example, signature definitions. Due to information system integrity and availability concerns, organizations give careful consideration to the methodology used to carry out automatic updates. </t>
  </si>
  <si>
    <t>SI-8</t>
  </si>
  <si>
    <t>INFORMATION SYSTEM MONITORING</t>
  </si>
  <si>
    <t>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(i) strategically within the information system to collect organization-determined essential information; and (ii)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t>
  </si>
  <si>
    <t xml:space="preserve">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t>
  </si>
  <si>
    <t>SI-4 (2)</t>
  </si>
  <si>
    <t>INFORMATION SYSTEM MONITORING | AUTOMATED TOOLS FOR REAL-TIME ANALYSIS</t>
  </si>
  <si>
    <t>The organization employs automated tools to support near real-time analysis of events.</t>
  </si>
  <si>
    <t>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t>
  </si>
  <si>
    <t>SI-4 (5)</t>
  </si>
  <si>
    <t>INFORMATION SYSTEM MONITORING | SYSTEM-GENERATED ALERTS</t>
  </si>
  <si>
    <t>The information system alerts [Assignment: organization-defined personnel or roles] when the following indications of compromise or potential compromise occur: [Assignment: organization-defined compromise indicators].</t>
  </si>
  <si>
    <t xml:space="preserve">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t>
  </si>
  <si>
    <t>SECURITY ALERTS, ADVISORIES, AND DIRECTIVES</t>
  </si>
  <si>
    <t>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t>
  </si>
  <si>
    <t xml:space="preserve">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t>
  </si>
  <si>
    <t>SOFTWARE, FIRMWARE, AND INFORMATION INTEGRITY</t>
  </si>
  <si>
    <t>The organization employs integrity verification tools to detect unauthorized changes to [Assignment: organization-defined software, firmware, and information].</t>
  </si>
  <si>
    <t xml:space="preserve">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integrity-checking mechanisms (e.g., parity checks, cyclical redundancy checks, cryptographic hashes) and associated tools can automatically monitor the integrity of information systems and hosted applications. </t>
  </si>
  <si>
    <t>SI-7 (1)</t>
  </si>
  <si>
    <t>SOFTWARE, FIRMWARE, AND INFORMATION INTEGRITY | INTEGRITY CHECKS</t>
  </si>
  <si>
    <t>The information system performs an integrity check of [Assignment: organization-defined software, firmware, and information] [Selection (one or more): at startup; at [Assignment: organization-defined transitional states or security-relevant events]; [Assignment: organization-defined frequency]].</t>
  </si>
  <si>
    <t>Security-relevant events include, for example, the identification of a new threat to which organizational information systems are susceptible, and the installation of new hardware, software, or firmware. Transitional states include, for example, system startup, restart, shutdown, and abort.</t>
  </si>
  <si>
    <t>SI-7 (7)</t>
  </si>
  <si>
    <t>SOFTWARE, FIRMWARE, AND INFORMATION INTEGRITY | INTEGRATION OF DETECTION AND RESPONSE</t>
  </si>
  <si>
    <t>The organization incorporates the detection of unauthorized [Assignment: organization-defined security-relevant changes to the information system] into the organizational incident response capability.</t>
  </si>
  <si>
    <t xml:space="preserve">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t>
  </si>
  <si>
    <t>SPAM PROTECTION</t>
  </si>
  <si>
    <t>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t>
  </si>
  <si>
    <t xml:space="preserve">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t>
  </si>
  <si>
    <t>SI-8 (1)</t>
  </si>
  <si>
    <t>SPAM PROTECTION | CENTRAL MANAGEMENT</t>
  </si>
  <si>
    <t>The organization centrally manages spam protection mechanisms.</t>
  </si>
  <si>
    <t xml:space="preserve">Central management is the organization-wide management and implementation of spam protection mechanisms. Central management includes planning, implementing, assessing, authorizing, and monitoring the organization-defined, centrally managed spam protection security controls. </t>
  </si>
  <si>
    <t>SI-8 (2)</t>
  </si>
  <si>
    <t>SPAM PROTECTION | AUTOMATIC UPDATES</t>
  </si>
  <si>
    <t>The information system automatically updates spam protection mechanisms.</t>
  </si>
  <si>
    <t>SI-10</t>
  </si>
  <si>
    <t>INFORMATION INPUT VALIDATION</t>
  </si>
  <si>
    <t>The information system checks the validity of [Assignment: organization-defined information inputs].</t>
  </si>
  <si>
    <t>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t>
  </si>
  <si>
    <t>SI-11</t>
  </si>
  <si>
    <t>ERROR HANDLING</t>
  </si>
  <si>
    <t>The information system:
a. Generates error messages that provide information necessary for corrective actions without revealing information that could be exploited by adversaries; and
b. Reveals error messages only to [Assignment: organization-defined personnel or roles].
Control Enhancements: None.</t>
  </si>
  <si>
    <t xml:space="preserve">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t>
  </si>
  <si>
    <t>INFORMATION HANDLING AND RETENTION</t>
  </si>
  <si>
    <t>The organization handles and retains information within the information system and information output from the system in accordance with applicable federal laws, Executive Orders, directives, policies, regulations, standards, and operational requirements.
Control Enhancements: None.</t>
  </si>
  <si>
    <t xml:space="preserve">Information handling and retention requirements cover the full life cycle of information, in some cases extending beyond the disposal of information systems. The National Archives and Records Administration provides guidance on records retention. </t>
  </si>
  <si>
    <t>SI-16</t>
  </si>
  <si>
    <t>MEMORY PROTECTION</t>
  </si>
  <si>
    <t xml:space="preserve">Some adversaries launch attacks with the intent of executing code in non-executable regions of memory or in memory locations that are prohibited. Security safeguards employed to protect memory include, for example, data execution prevention and address space layout randomization. Data execution prevention safeguards can either be hardware-enforced or software-enforced with hardware providing the greater strength of mechanism. </t>
  </si>
  <si>
    <t>SSP-2013-001</t>
  </si>
  <si>
    <t>CONTROL NAME</t>
  </si>
  <si>
    <t>CONTROL REQUIREMENT</t>
  </si>
  <si>
    <t>CONTROL SUPPLEMENTAL GUIDANCE</t>
  </si>
  <si>
    <t>The organization:
a. Separates [Assignment: organization-defined duties of individuals];
b. Documents separation of duties of individuals; and
c. Defines information system access authorizations to support separation of duties.</t>
  </si>
  <si>
    <t>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t>
  </si>
  <si>
    <t>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t>
  </si>
  <si>
    <t>The organization establishes terms and conditions, consistent with any trust relationships established with other organizations owning, operating, and/or maintaining external information systems, allowing authorized individuals to:
a. Access the information system from external information systems; and
b. Process, store, or transmit organization-controlled information using external information systems.</t>
  </si>
  <si>
    <t>The organization:
a. Designates individuals authorized to post information onto a publicly accessible information system;
b. Trains authorized individuals to ensure that publicly accessible information does not contain nonpublic information;
c. Reviews the proposed content of information prior to posting onto the publicly accessible information system to ensure that nonpublic information is not included; and
d. Reviews the content on the publicly accessible information system for nonpublic information [Assignment: organization-defined frequency] and removes such information, if discovered.</t>
  </si>
  <si>
    <t>The organization:
a. Documents and monitors individual information system security training activities including basic security awareness training and specific information system security training; and
b. Retains individual training records for [Assignment: organization-defined time period].</t>
  </si>
  <si>
    <t xml:space="preserve">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t>
  </si>
  <si>
    <t>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organization-defined frequency].</t>
  </si>
  <si>
    <t xml:space="preserve">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
</t>
  </si>
  <si>
    <t xml:space="preserve">Configuration settings are the set of parameters that can be changed in hardware, software, or firmware components of the information system that affect the security posture and/or functionality of the system. Information technology products for which security-related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t>
  </si>
  <si>
    <t>The information system obscures feedback of authentication information during the authentication process to protect the information from possible exploitation/use by unauthorized individuals.</t>
  </si>
  <si>
    <t xml:space="preserve">The information system implements mechanisms for authentication to a cryptographic module that meet the requirements of applicable federal laws, Executive Orders, directives, policies, regulations, standards, and guidance for such authentication.
</t>
  </si>
  <si>
    <t>The organization:
a. Marks information system media indicating the distribution limitations, handling caveats, and applicable security markings (if any) of the information; and
b. Exempts [Assignment: organization-defined types of information system media] from marking as long as the media remain within [Assignment: organization-defined controlled areas].</t>
  </si>
  <si>
    <t xml:space="preserve">The organization:
a. Protects and controls [Assignment: organization-defined types of information system media] during transport outside of controlled areas using [Assignment: organization-defined security safeguards];
b. Maintains accountability for information system media during transport outside of controlled areas;
c. Documents activities associated with the transport of information system media; and
d. Restricts the activities associated with the transport of information system media to authorized personnel. </t>
  </si>
  <si>
    <t xml:space="preserve">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that are transported outside of controlled areas. Controlled areas are areas or spaces for which organizations provide sufficient physical and/or procedural safeguards to meet the requirements established for protecting information and/or information systems.
Physical and technical safeguards for media are commensurate with the security category or classification of the information residing on the media. Safeguards to protect media during transport include, for example,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from outside the organization (e.g., U.S. Postal Service or a commercial transport or delivery service). Maintaining accountability of media during transport includes, for example, restricting transport activities to authorized personnel, and tracking and/or obtaining explicit records of transport activities as the media moves through the transportation system to prevent and detect loss, destruction, or tampering. Organizations establish documentation requirements for activities associated with the transport of information system media in accordance with organizational assessments of risk to include the flexibility to define different record-keeping methods for the different types of media transport as part of an overall system of transport-related records. </t>
  </si>
  <si>
    <t>The organization controls physical access to [Assignment: organization-defined information system distribution and transmission lines] within organizational facilities using [Assignment: organization-defined security safeguards].</t>
  </si>
  <si>
    <t>The organization authorizes, monitors, and controls [Assignment: organization-defined types of information system components] entering and exiting the facility and maintains records of those items.</t>
  </si>
  <si>
    <t>The organization:
a. Employs [Assignment: organization-defined security controls] at alternate work sites;
b. Assesses as feasible, the effectiveness of security controls at alternate work sites; and
c. Provides a means for employees to communicate with information security personnel in case of security incidents or problems.</t>
  </si>
  <si>
    <t>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t>
  </si>
  <si>
    <t xml:space="preserve">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t>
  </si>
  <si>
    <t>The information system implements [Assignment: organization-defined security safeguards] to protect its memory from unauthorized code execution.</t>
  </si>
  <si>
    <t>The organization:
a. Assigns a risk designation to all organizational positions;
b. Establishes screening criteria for individuals filling those positions; and
c. Reviews and updates position risk designations [Assignment: organization-defined frequency].</t>
  </si>
  <si>
    <t>The organization:
a. Reviews and confirms ongoing operational need for current logical and physical access authorizations to information systems/facilities when individuals are reassigned or transferred to other positions within the organization;
b. Initiates [Assignment: organization-defined transfer or reassignment actions] within [Assignment: organization-defined time period following the formal transfer action];
c. Modifies access authorization as needed to correspond with any changes in operational need due to reassignment or transfer; and
d. Notifies [Assignment: organization-defined personnel or roles] within [Assignment: organization-defined time period].</t>
  </si>
  <si>
    <t>The organization:
a. Employs a formal sanctions process for individuals failing to comply with established information security policies and procedures; and
b. Notifies [Assignment: organization-defined personnel or roles] within [Assignment: organization-defined time period] when a formal employee sanctions process is initiated, identifying the individual sanctioned and the reason for the sanction.</t>
  </si>
  <si>
    <t>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t>
  </si>
  <si>
    <t>The organization:
a. Determines information security requirements for the information system or information system service in mission/business process planning;
b. Determines, documents, and allocates the resources required to protect the information system or information system service as part of its capital planning and investment control process; and
c. Establishes a discrete line item for information security in organizational programming and budgeting documentation.</t>
  </si>
  <si>
    <t>The organization applies information system security engineering principles in the specification, design, development, implementation, and modification of the information system.</t>
  </si>
  <si>
    <t>The information system terminates the network connection associated with a communications session at the end of the session or after [Assignment: organization-defined time period] of inactivity.</t>
  </si>
  <si>
    <t>The information system implements [Assignment: organization-defined cryptographic uses and type of cryptography required for each use] in accordance with applicable federal laws, Executive Orders, directives, policies, regulations, and standards.</t>
  </si>
  <si>
    <t>The organization issues public key certificates under an [Assignment: organization-defined certificate policy] or obtains public key certificates from an approved service provider.</t>
  </si>
  <si>
    <t>The organization:
a. Establishes usage restrictions and implementation guidance for Voice over Internet Protocol (VoIP) technologies based on the potential to cause damage to the information system if used maliciously; and
b. Authorizes, monitors, and controls the use of VoIP within the information system.</t>
  </si>
  <si>
    <t>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t>
  </si>
  <si>
    <t>The information system, in conjunction with a remote device, prevents the device from simultaneously establishing non-remote connections with the system and communicating via some other connection to resources in external networks.</t>
  </si>
  <si>
    <t>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t>
  </si>
  <si>
    <t>C1</t>
  </si>
  <si>
    <t>Custom 1</t>
  </si>
  <si>
    <t>C2</t>
  </si>
  <si>
    <t>Custom 2</t>
  </si>
  <si>
    <t>C3</t>
  </si>
  <si>
    <t>Custom 3</t>
  </si>
  <si>
    <t>C4</t>
  </si>
  <si>
    <t>Custom 4</t>
  </si>
  <si>
    <t>C5</t>
  </si>
  <si>
    <t>Custom 5</t>
  </si>
  <si>
    <t>C6</t>
  </si>
  <si>
    <t>Custom 6</t>
  </si>
  <si>
    <t>C7</t>
  </si>
  <si>
    <t>Custom 7</t>
  </si>
  <si>
    <t>C8</t>
  </si>
  <si>
    <t>Custom 8</t>
  </si>
  <si>
    <t xml:space="preserve">Position risk designations reflect ABB policy and guidance. Risk designations can guide and inform the types of authorizations individuals receive when accessing organizational information and information systems. Position screening criteria include explicit information security role appointment requirements (e.g., training, security clearances). </t>
  </si>
  <si>
    <t xml:space="preserve">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develABBent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t>
  </si>
  <si>
    <t xml:space="preserve">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develABBent team. </t>
  </si>
  <si>
    <t xml:space="preserve">Third-party providers include, for example, service bureaus, contractors, and other organizations providing information system develABBent, information technology services, outsourced applications, and network and security management. Organizations explicitly include personnel security requirements in acquisition-related documents. Third-party providers may have personnel working at organizational facilities with credentials, badges, or information system privileges issued by organizations. Notifications of third-party personnel changes ensure appropriate termination of privileges and credentials. Organizations define the transfers and terminations deemed reportable by security-related characteristics that include, for example, functions, roles, and nature of credentials/privileges associated with individuals transferred or terminated. </t>
  </si>
  <si>
    <t xml:space="preserve">Clearly defined authorization boundaries are a prerequisite for effective security categorization decisions. Security categories describe the potential adverse impacts to organizational operations, organizational assets, and individuals if organizational information and information systems are comprised through a loss of confidentiality, integrity, or availability. Organizations conduct the security categorization process as an organization-wide activity with the involvement of chief information officers, senior information security officers, information system owners, mission/business owners, and information owners/stewards. Organizations also consider the potential adverse impacts to other organizations and, in accordance with the USA PATRIOT Act of 2001 and Homeland Security Presidential Directives, potential national-level adverse impacts. Security categorization processes carried out by organizations facilitate the develABBent of inventories of information assets, and along with CM-8, mappings to specific information system components where information is processed, stored, or transmitted. </t>
  </si>
  <si>
    <t>SYSTEM DEVELABBENT LIFE CYCLE</t>
  </si>
  <si>
    <t>The organization:
a. Manages the information system using [Assignment: organization-defined system develABBent life cycle] that incorporates information security considerations;
b. Defines and documents information security roles and responsibilities throughout the system develABBent life cycle;
c. Identifies individuals having information security roles and responsibilities; and
d. Integrates the organizational information security risk management process into system develABBent life cycle activities.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</si>
  <si>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develABBent environment and environment in which the system is intended to operate; and
g. Acceptance criteria.</t>
  </si>
  <si>
    <t>The organization:
a. Develops, documents, and disseminates to [Assignment: organization-defined personnel or roles]:
1. An access control policy that ABDresses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t>
  </si>
  <si>
    <t xml:space="preserve">This control ABDresses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t>
  </si>
  <si>
    <t xml:space="preserve">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ABDitional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t>
  </si>
  <si>
    <t xml:space="preserve">Access control policies (e.g., identity-based policies, role-based policies, attribute-based policies) and access enforcement mechanisms (e.g., access control lists, access control matrices, cryptography) control access between active entities or subjects (i.e., users or processes acting on behalf of users) and passive entities or objects (e.g., devices, files, records, domains) in information systems. In ABDition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t>
  </si>
  <si>
    <t xml:space="preserve">This control ABDresses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t>
  </si>
  <si>
    <t xml:space="preserve">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ABDresses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ABDressed in AC-3. </t>
  </si>
  <si>
    <t xml:space="preserve">A mobile device is a computing device that: (i) has a small form factor such that it can easily be carried by a single individual; (ii) is designed to operate without a physical connection (e.g., wirelessly transmit or receive information); (iii) possesses local, non-removable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processing, storage, and transmission capability of the mobile device may be comparable to or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develABBent of security plans and overlays using the tailoring process. There may also be some degree of overlap in the requirements articulated by the security controls within the different families of controls. AC-20 ABDresses mobile devices that are not organization-controlled. </t>
  </si>
  <si>
    <t xml:space="preserve">External information systems are information systems or components of information systems that are outside of the authorization boundary established by organizations and for which organizations typically have no direct supervision and authority over the application of required security controls or the assessment of control effectiveness. External information systems include, for example: (i) personally owned information systems/devices (e.g., notebook computers, smart phones, tablets, personal digital assistants); (ii) privately owned computing and communications devices resident in commercial or public facilities (e.g., hotels, train stations, convention centers, shopping malls, or airports); (iii) information systems owned or controlled by nonfederal governmental organizations; and (iv) federal information systems that are not owned by, operated by, or under the direct supervision and authority of organizations. This control also ABDresses the use of external information systems for the processing, storage, or transmission of organizational information, including, for example, accessing cloud services (e.g., infrastructure as a service, platform as a service, or software as a service) from organizational information systems.
For some external information systems (i.e., information systems operated by other federal agencies, including organizations subordinate to those agencies), the trust relationships that have been established between those organizations and the originating organization may be such, that no explicit terms and conditions are required. Information systems within these organizations would not be considered external. These situations occur when, for example, there are pre-existing sharing/trust agreements (either implicit or explicit) established between federal agencies or organizations subordinate to those agencies, or when such trust agreements are specified by applicable laws, Executive Orders, directives, or policies. Authorized individuals include, for example, organizational personnel, contractors, or other individuals with authorized access to organizational information systems and over which organizations have the authority to impose rules of behavior with regard to system access. Restrictions that organizations impose on authorized individuals need not be uniform, as those restrictions may vary depending upon the trust relationships between organizations. Therefore, organizations may choose to impose different security restrictions on contractors than on state, local, or tribal governments.
This control does not apply to the use of external information systems to access public interfaces to organizational information systems (e.g., individuals accessing federal information through www.usa.gov). Organizations establish terms and conditions for the use of external information systems in accordance with organizational security policies and procedures. Terms and conditions ABDress as a minimum: types of applications that can be accessed on organizational information systems from external information systems; and the highest security category of information that can be processed, stored, or transmitted on external information systems. If terms and conditions with the owners of external information systems cannot be established, organizations may impose restrictions on organizational personnel using those external systems. </t>
  </si>
  <si>
    <t xml:space="preserve">In accordance with federal laws, Executive Orders, directives, policies, regulations, standards, and/or guidance, the general public is not authorized access to nonpublic information (e.g., information protected under the Privacy Act and proprietary information). This control ABDresses information systems that are controlled by the organization and accessible to the general public, typically without identification or authentication. The posting of information on non-organization information systems is covered by organizational policy. </t>
  </si>
  <si>
    <t>The organization:
a. Develops, documents, and disseminates to [Assignment: organization-defined personnel or roles]:
1. A security awareness and training policy that ABDresses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t>
  </si>
  <si>
    <t xml:space="preserve">This control ABDresses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t>
  </si>
  <si>
    <t xml:space="preserve">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ABDresses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t>
  </si>
  <si>
    <t xml:space="preserve">Organizations determine the appropriate content of security training based on the assigned roles and responsibilities of individuals and the specific security requirements of organizations and the information systems to which personnel have authorized access. In ABDition,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ABDresses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t>
  </si>
  <si>
    <t>The organization:
a. Develops, documents, and disseminates to [Assignment: organization-defined personnel or roles]:
1. An audit and accountability policy that ABDresses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t>
  </si>
  <si>
    <t xml:space="preserve">This control ABDresses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t>
  </si>
  <si>
    <t xml:space="preserve">Audit record content that may be necessary to satisfy the requirement of this control, includes, for example, time stamps, source and destination ABDresses,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t>
  </si>
  <si>
    <t>The information system:
a. Alerts [Assignment: organization-defined personnel or roles] in the event of an audit processing failure; and
b. Takes the following ABDitional actions: [Assignment: organization-defined actions to be taken (e.g., shut down information system, overwrite oldest audit records, stop generating audit records)].</t>
  </si>
  <si>
    <t xml:space="preserve">Audit processing failures include, for example, software/hardware errors, failures in the audit capturing mechanisms, and audit storage capacity being reached or exceeded. Organizations may choose to define ABDitional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t>
  </si>
  <si>
    <t xml:space="preserve">Audit information includes all information (e.g., audit records, audit settings, and audit reports) needed to successfully audit information system activity. This control focuses on technical protection of audit information. Physical protection of audit information is ABDressed by media protection controls and physical and environmental protection controls. </t>
  </si>
  <si>
    <t>The organization:
a. Develops, documents, and disseminates to [Assignment: organization-defined personnel or roles]:
1. A security assessment and authorization policy that ABDresses purpose, scope, roles, responsibilities, management commitment, coordination among organizational entities, and compliance; and
2. Procedures to facilitate the implementation of the security assessment and authorization policy and associated security assessment and authorization controls; and
b. Reviews and updates the current:
1. Security assessment and authorization policy [Assignment: organization-defined frequency]; and
2. Security assessment and authorization procedures [Assignment: organization-defined frequency].</t>
  </si>
  <si>
    <t xml:space="preserve">This control ABDresses the establishment of policy and procedures for the effective implementation of selected security controls and control enhancements in the CA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t>
  </si>
  <si>
    <t xml:space="preserve">Organizations assess security controls in organizational information systems and the environments in which those systems operate as part of: (i) initial and ongoing security authorizations; (ii) FISMA annual assessments; (iii) continuous monitoring; and (iv) system develABBent life cycle activities. Security assessments: (i) ensure that information security is built into organizational information systems; (ii) identify weaknesses and deficiencies early in the develABBent process; (iii) provide essential information needed to make risk-based decisions as part of security authorization processes; and (iv) ensure compliance to vulnerability mitigation procedures. Assessments are conducted on the implemented security controls from Appendix F (main catalog) and Appendix G (Program Management controls) as documented in System Security Plans and Information Security Program Plans. Organizations can use other types of assessment activities such as vulnerability scanning and system monitoring to maintain the security posture of information systems during the entire life cycle.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The FISMA requirement for assessing security controls at least annually does not require ABDitional assessment activities to those activities already in place in organizational security authorization processes. Security assessment results are provided to the individuals or roles appropriate for the types of assessments being conducted. For example, assessments conducted in support of security authorization decisions are provided to authorizing officials or authorizing official designated representatives.
To satisfy annual assessment requirements, organizations can use assessment results from the following sources: (i) initial or ongoing information system authorizations; (ii) continuous monitoring; or (iii) system develABBent life cycle activities. Organizations ensure that security assessment results are current, relevant to the determination of security control effectiveness, and obtained with the appropriate level of assessor independence. Existing security control assessment results can be reused to the extent that the results are still valid and can also be supplemented with ABDitional assessments as needed. Subsequent to initial authorizations and in accordance with OMB policy, organizations assess security controls during continuous monitoring. Organizations establish the frequency for ongoing security control assessments in accordance with organizational continuous monitoring strategies. Information Assurance Vulnerability Alerts provide useful examples of vulnerability mitigation procedures. External audits (e.g., audits by external entities such as regulatory agencies) are outside the scope of this control. </t>
  </si>
  <si>
    <t xml:space="preserve">This control applies to dedicated connections between information systems (i.e., system interconnections) and does not apply to transitory, user-controlled connections such as email and website browsing. Organizations carefully consider the risks that may be introduced when information systems are connected to other systems with different security requirements and security controls, both within organizations and external to organizations. Authorizing officials determine the risk associated with information system connections and the appropriate controls employed. If interconnecting systems have the same authorizing official, organizations do not need to develop Interconnection Security Agreements. Instead, organizations can describe the interface characteristics between those interconnecting systems in their respective security plans. If interconnecting systems have different authorizing officials within the same organization, organizations can either develop Interconnection Security Agreements or describe the interface characteristics between systems in the security plans for the respective systems. Organizations may also incorporate Interconnection Security Agreement information into formal contracts, especially for interconnections established between federal agencies and nonfederal (i.e., private sector) organizations. Risk considerations also include information systems sharing the same networks. For certain technologies (e.g., space, unmanned aerial vehicles, and medical devices), there may be specialized connections in place during preoperational testing. Such connections may require Interconnection Security Agreements and be subject to ABDitional security controls. </t>
  </si>
  <si>
    <t>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ABDress results of the analysis of security-related information; and
g. Reporting the security status of organization and the information system to [Assignment: organization-defined personnel or roles] [Assignment: organization-defined frequency].</t>
  </si>
  <si>
    <t>The organization:
a. Develops, documents, and disseminates to [Assignment: organization-defined personnel or roles]:
1. A configuration management policy that ABDresses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t>
  </si>
  <si>
    <t xml:space="preserve">This control ABDresses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t>
  </si>
  <si>
    <t xml:space="preserve">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ABDitional security controls are required. Security impact analyses are scaled in accordance with the security categories of the information systems. </t>
  </si>
  <si>
    <t xml:space="preserve">Information systems can provide a wide variety of functions and services. Some of the functions and services, provided by default, may not be necessary to support essential organizational operations (e.g., key missions, functions). ABDitionally,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t>
  </si>
  <si>
    <t xml:space="preserve">Organizations may choose to implement centralized information system component inventories that include components from all organizational information systems. In such situations, organizations ensure that the resulting inventories include system-specific information required for proper component accountability (e.g., information system association, information system owner). Information deemed necessary for effective accountability of information system components includes, for example, hardware inventory specifications, software license information, software version numbers, component owners, and for networked components or devices, machine names and network ABDresses. Inventory specifications include, for example, manufacturer, device type, model, serial number, and physical location. </t>
  </si>
  <si>
    <t>The organization:
a. Develops, documents, and disseminates to [Assignment: organization-defined personnel or roles]:
1. A contingency planning policy that ABDresses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t>
  </si>
  <si>
    <t xml:space="preserve">This control ABDresses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t>
  </si>
  <si>
    <t>The organization:
a. Develops a contingency plan for the information system that:
1. Identifies essential missions and business functions and associated contingency requirements;
2. Provides recovery objectives, restoration priorities, and metrics;
3. ABDresses contingency roles, responsibilities, assigned individuals with contact information;
4. ABDresses maintaining essential missions and business functions despite an information system disruption, compromise, or failure;
5. ABDresses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ABDress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t>
  </si>
  <si>
    <t xml:space="preserve">Contingency planning for information systems is part of an overall organizational program for achieving continuity of operations for mission/business functions. Contingency planning ABDresses both information system restoration and implementation of alternative mission/business processes when systems are compromised. The effectiveness of contingency planning is maximized by considering such planning throughout the phases of the system develABBent life cycle. Performing contingency planning on hardware, software, and firmware develABBent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ABDition to information system availability, contingency plans also ABDress other security-related events resulting in a reduction in mission and/or business effectiveness, such as malicious attacks compromising the confidentiality or integrity of information systems. Actions ABDressed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t>
  </si>
  <si>
    <t xml:space="preserve">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ABDitional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t>
  </si>
  <si>
    <t>The organization:
a. Develops, documents, and disseminates to [Assignment: organization-defined personnel or roles]:
1. An identification and authentication policy that ABDresses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t>
  </si>
  <si>
    <t xml:space="preserve">This control ABDresses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t>
  </si>
  <si>
    <t xml:space="preserve">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ABDition, the use of encrypted virtual private networks (VPNs) for network connections between organization-controlled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ABDition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t>
  </si>
  <si>
    <t xml:space="preserve">Common device identifiers include, for example, media access control (MAC), Internet protocol (IP) ABDresses,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ABDresses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t>
  </si>
  <si>
    <t xml:space="preserve">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ABDresses identification and authentication requirements for access to information systems by organizational users. </t>
  </si>
  <si>
    <t xml:space="preserve">This control enhancement ABDresses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t>
  </si>
  <si>
    <t>The organization:
a. Develops, documents, and disseminates to [Assignment: organization-defined personnel or roles]:
1. An incident response policy that ABDresses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t>
  </si>
  <si>
    <t xml:space="preserve">This control ABDresses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t>
  </si>
  <si>
    <t xml:space="preserve">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ABDitional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t>
  </si>
  <si>
    <t xml:space="preserve">The intent of this control is to ABDress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t>
  </si>
  <si>
    <t>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ABDress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t>
  </si>
  <si>
    <t>The organization:
a. Develops, documents, and disseminates to [Assignment: organization-defined personnel or roles]:
1. A system maintenance policy that ABDresses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t>
  </si>
  <si>
    <t xml:space="preserve">This control ABDresses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t>
  </si>
  <si>
    <t xml:space="preserve">This control ABDresses the information security aspects of the information system maintenance program and applies to all types of maintenance to any system component (including applications) conducted by any local or nonlocal entity (e.g., in-contract, warranty, in-house,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t>
  </si>
  <si>
    <t xml:space="preserve">This control applies to individuals performing hardware or software maintenance on organizational information systems, while PE-2 ABDresses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t>
  </si>
  <si>
    <t>The organization:
a. Develops, documents, and disseminates to [Assignment: organization-defined personnel or roles]:
1. A media protection policy that ABDresses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t>
  </si>
  <si>
    <t xml:space="preserve">This control ABDresses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t>
  </si>
  <si>
    <t>The organization:
a. Develops, documents, and disseminates to [Assignment: organization-defined personnel or roles]:
1. A physical and environmental protection policy that ABDresses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t>
  </si>
  <si>
    <t xml:space="preserve">This control ABDresses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t>
  </si>
  <si>
    <t xml:space="preserve">This control applies primarily to facilities containing concentrations of information system resources including, for example, data centers, server rooms, and mainframe computer rooms. Isolation valves can be employed in ABDition to or in lieu of master shutoff valves to shut off water supplies in specific areas of concern, without affecting entire organizations. </t>
  </si>
  <si>
    <t>The organization:
a. Develops, documents, and disseminates to [Assignment: organization-defined personnel or roles]:
1. A security planning policy that ABDresses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t>
  </si>
  <si>
    <t xml:space="preserve">This control ABDresses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t>
  </si>
  <si>
    <t>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and supplementation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ABDress changes to the information system/environment of operation or problems identified during plan implementation or security control assessments; and
e. Protects the security plan from unauthorized disclosure and modification.</t>
  </si>
  <si>
    <t xml:space="preserve">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ABDress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ABDitional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develABBent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t>
  </si>
  <si>
    <t>The organization:
a. Develops, documents, and disseminates to [Assignment: organization-defined personnel or roles]:
1. A personnel security policy that ABDresses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t>
  </si>
  <si>
    <t xml:space="preserve">This control ABDresses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t>
  </si>
  <si>
    <t>The organization:
a. Develops, documents, and disseminates to [Assignment: organization-defined personnel or roles]:
1. A risk assessment policy that ABDresses purpose, scope, roles, responsibilities, management commitment, coordination among organizational entities, and compliance; and
2. Procedures to facilitate the implementation of the risk assessment policy and associated risk assessment controls; and
b. Reviews and updates the current:
1. Risk assessment policy [Assignment: organization-defined frequency]; and
2. Risk assessment procedures [Assignment: organization-defined frequency].</t>
  </si>
  <si>
    <t xml:space="preserve">This control ABDresses the establishment of policy and procedures for the effective implementation of selected security controls and control enhancements in the RA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t>
  </si>
  <si>
    <t xml:space="preserve">Clearly defined authorization boundaries are a prerequisite for effective risk assessments. Risk assessments take into account threats, vulnerabilities, likelihood, and impact to organizational operations and assets, individuals, other organizations, and the Nation based on the operation and use of information systems. Risk assessments also take into account risk from external parties (e.g., service providers, contractors operating information systems on behalf of the organization, individuals accessing organizational information systems, outsourcing entities). In accordance with OMB policy and related E-authentication initiatives, authentication of public users accessing federal information systems may also be required to protect nonpublic or privacy-related information. As such, organizational assessments of risk also ABDress public access to federal information systems.
Risk assessments (either formal or informal) can be conducted at all three tiers in the risk management hierarchy (i.e., organization level, mission/business process level, or information system level) and at any phase in the system develABBent life cycle. Risk assessments can also be conducted at various steps in the Risk Management Framework, including categorization, security control selection, security control implementation, security control assessment, information system authorization, and security control monitoring. RA-3 is noteworthy in that the control must be partially implemented prior to the implementation of other controls in order to complete the first two steps in the Risk Management Framework. Risk assessments can play an important role in security control selection processes, particularly during the application of tailoring guidance, which includes security control supplementation. </t>
  </si>
  <si>
    <t xml:space="preserve">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ABDitional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ABDition, security control assessments such as red team exercises provide other sources of potential vulnerabilities for which to scan. Organizations also consider using tools that express vulnerability impact by the Common Vulnerability Scoring System (CVSS). </t>
  </si>
  <si>
    <t>The organization:
a. Develops, documents, and disseminates to [Assignment: organization-defined personnel or roles]:
1. A system and services acquisition policy that ABDresses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t>
  </si>
  <si>
    <t xml:space="preserve">This control ABDresses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t>
  </si>
  <si>
    <t xml:space="preserve">A well-defined system develABBent life cycle provides the foundation for the successful develABBent, implementation, and operation of organizational information systems. To apply the required security controls within the system develABBent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develABBent life cycle activities to ensure that security requirements are incorporated into organizational information systems. It is equally important that developers include individuals on the develABBent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develABBent life cycle activities. The effective integration of security requirements into enterprise architecture also helps to ensure that important security considerations are ABDressed early in the system develABBent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t>
  </si>
  <si>
    <t xml:space="preserve">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develABBent processes, procedures, practices, and methodologies; and (ii) evidence from develABBent and assessment activities providing grounds for confidence that the required security functionality has been implemented and the required security strength has been achieved. Security documentation requirements ABDress all phases of the system develABBent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t>
  </si>
  <si>
    <t xml:space="preserve">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ABDresses information system vulnerabilities may also require an increased level of protection. Secure operation of the information system, includes, for example, initially starting the system and resuming secure system operation after any lapse in system operation. </t>
  </si>
  <si>
    <t>The organization:
a. Develops, documents, and disseminates to [Assignment: organization-defined personnel or roles]:
1. A system and communications protection policy that ABDresses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
Control Enhancements: None.</t>
  </si>
  <si>
    <t xml:space="preserve">This control ABDresses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t>
  </si>
  <si>
    <t xml:space="preserve">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ABDresses.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t>
  </si>
  <si>
    <t>SECURE NAME / ABDRESS RESOLUTION SERVICE (AUTHORITATIVE SOURCE)</t>
  </si>
  <si>
    <t>The information system:
a. Provides ABDitional data origin and integrity artifacts along with the authoritative name resolution data the system returns in response to external name/ABDress resolution queries; and
b. Provides the means to indicate the security status of child zones and (if the child supports secure resolution services) to enable verification of a chain of trust among parent and child domains, when operating as part of a distributed, hierarchical namespace.</t>
  </si>
  <si>
    <t xml:space="preserve">This control enables external clients including, for example, remote Internet clients, to obtain origin authentication and integrity verification assurances for the host/service name to network ABDress resolution information obtained through the service. Information systems that provide name and ABDress resolution services include, for example, domain name system (DNS) servers. ABDitional artifacts include, for example, DNS Security (DNSSEC) digital signatures and cryptographic keys. DNS resource records are examples of authoritative data. The means to indicate the security status of child zones includes, for example, the use of delegation signer resource records in the DNS. The DNS security controls reflect (and are referenced from) OMB Memorandum 08-23. Information systems that use technologies other than the DNS to map between host/service names and network ABDresses provide other means to assure the authenticity and integrity of response data. </t>
  </si>
  <si>
    <t>SECURE NAME / ABDRESS RESOLUTION SERVICE (RECURSIVE OR CACHING RESOLVER)</t>
  </si>
  <si>
    <t>The information system requests and performs data origin authentication and data integrity verification on the name/ABDress resolution responses the system receives from authoritative sources.</t>
  </si>
  <si>
    <t xml:space="preserve">Each client of name resolution services either performs this validation on its own, or has authenticated channels to trusted validation providers. Information systems that provide name and ABDress resolution services for local clients include, for example, recursive resolving or caching domain name system (DNS) servers. DNS client resolvers either perform validation of DNSSEC signatures, or clients use authenticated channels to recursive resolvers that perform such validations. Information systems that use technologies other than the DNS to map between host/service names and network ABDresses provide other means to enable clients to verify the authenticity and integrity of response data. </t>
  </si>
  <si>
    <t>ARCHITECTURE AND PROVISIONING FOR NAME / ABDRESS RESOLUTION SERVICE</t>
  </si>
  <si>
    <t>The information systems that collectively provide name/ABDress resolution service for an organization are fault-tolerant and implement internal/external role separation.</t>
  </si>
  <si>
    <t xml:space="preserve">Information systems that provide name and ABDress resolution services include, for example, domain name system (DNS) servers. To eliminate single points of failure and to enhance redundancy, organizations employ at least two authoritative domain name system servers, one configured as the primary server and the other configured as the secondary server. ABDitionally, organizations typically deploy the servers in two geographically separated network subnetworks (i.e., not located in the same physical facility). For role separation, DNS servers with internal roles only process name and ABDress resolution requests from within organizations (i.e., from internal clients). DNS servers with external roles only process name and ABDress resolution information requests from clients external to organizations (i.e., on external networks including the Internet). Organizations specify clients that can access authoritative DNS servers in particular roles (e.g., by ABDress ranges, explicit lists). </t>
  </si>
  <si>
    <t xml:space="preserve">Information systems can maintain separate execution domains for each executing process by assigning each process a separate ABDress space. Each information system process has a distinct ABDress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ABDress spaces. This capability is available in most commercial operating systems that employ multi-state processor technologies. </t>
  </si>
  <si>
    <t>The organization:
a. Develops, documents, and disseminates to [Assignment: organization-defined personnel or roles]:
1. A system and information integrity policy that ABDresses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
Control Enhancements: None.</t>
  </si>
  <si>
    <t xml:space="preserve">This control ABDresses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t>
  </si>
  <si>
    <t xml:space="preserve">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ABDress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t>
  </si>
  <si>
    <t>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ABDresses the receipt of false positives during malicious code detection and eradication and the resulting potential impact on the availability of the information system.</t>
  </si>
  <si>
    <t xml:space="preserve">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ABDition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t>
  </si>
  <si>
    <t>CONTROL IMPLEMENTATION STATEMENT</t>
  </si>
  <si>
    <t>AP - 1</t>
  </si>
  <si>
    <t>AP- 2</t>
  </si>
  <si>
    <t>AUTHORITY AND PURPOSE</t>
  </si>
  <si>
    <t>The organization determines and documents the legal authority that permits the collection,
use, maintenance, and sharing of personally identifiable information (PII), either generally or in
support of a specific program or information system need.</t>
  </si>
  <si>
    <t>Before collecting PII, the organization determines whether the
contemplated collection of PII is legally authorized. Program officials consult with the Senior
Agency Official for Privacy (SAOP)/Chief Privacy Officer (CPO) and legal counsel regarding the
authority of any program or activity to collect PII. The authority to collect PII is documented in
the System of Records Notice (SORN) and/or Privacy Impact Assessment (PIA) or other
applicable documentation such as Privacy Act Statements or Computer Matching Agreements.
Related controls: AR-2, DM-1, TR-1, TR-2.</t>
  </si>
  <si>
    <t xml:space="preserve">PURPOSE SPECIFICATION </t>
  </si>
  <si>
    <t>The organization describes the purpose(s) for which personally identifiable information
(PII) is collected, used, maintained, and shared in its privacy notices.</t>
  </si>
  <si>
    <t>Often, statutory language expressly authorizes specific collections and uses
of PII. When statutory language is written broadly and thus subject to interpretation, organizations
ensure, in consultation with the Senior Agency Official for Privacy (SAOP)/Chief Privacy Officer
(CPO) and legal counsel, that there is a close nexus between the general authorization and any
specific collection of PII. Once the specific purposes have been identified, the purposes are clearly
described in the related privacy compliance documentation, including but not limited to Privacy
Impact Assessments (PIAs), System of Records Notices (SORNs), and Privacy Act Statements
provided at the time of collection (e.g., on forms organizations use to collect PII). Further, in order
to avoid unauthorized collections or uses of PII, personnel who handle PII receive training on the
organizational authorities for collecting PII, authorized uses of PII, and on the contents of the
notice. Related controls: AR-2, AR-4, AR-5, DM-1, DM-2, TR-1, TR-2, UL-1, UL-2.</t>
  </si>
  <si>
    <t>AR-1</t>
  </si>
  <si>
    <t>GOVERNANCE AND PRIVACY PROGRAM</t>
  </si>
  <si>
    <t>The organization:
a. Appoints a Senior Agency Official for Privacy (SAOP)/Chief Privacy Officer (CPO)
accountable for developing, implementing, and maintaining an organization-wide governance
and privacy program to ensure compliance with all applicable laws and regulations regarding
the collection, use, maintenance, sharing, and disposal of personally identifiable information
(PII) by programs and information systems;
b. Monitors federal privacy laws and policy for changes that affect the privacy program;
c. Allocates [Assignment: organization-defined allocation of budget and staffing] sufficient
resources to implement and operate the organization-wide privacy program;
d. Develops a strategic organizational privacy plan for implementing applicable privacy
controls, policies, and procedures;
e. Develops, disseminates, and implements operational privacy policies and procedures that
govern the appropriate privacy and security controls for programs, information systems, or
technologies involving PII; and
f. Updates privacy plan, policies, and procedures [Assignment: organization-defined frequency,
at least biennially].</t>
  </si>
  <si>
    <t>The development and implementation of a comprehensive governance and
privacy program demonstrates organizational accountability for and commitment to the protection
of individual privacy. Accountability begins with the appointment of an SAOP/CPO with the
authority, mission, resources, and responsibility to develop and implement a multifaceted privacy
program. The SAOP/CPO, in consultation with legal counsel, information security officials, and
others as appropriate: (i) ensures the development, implementation, and enforcement of privacy
policies and procedures; (ii) defines roles and responsibilities for protecting PII; (iii) determines
the level of information sensitivity with regard to PII holdings; (iv) identifies the laws, regulations,
and internal policies that apply to the PII; (v) monitors privacy best practices; and (vi)
monitors/audits compliance with identified privacy controls.
To further accountability, the SAOP/CPO develops privacy plans to document the privacy
requirements of organizations and the privacy and security controls in place or planned for
meeting those requirements. The plan serves as evidence of organizational privacy operations and
supports resource requests by the SAOP/CPO. A single plan or multiple plans may be necessary
depending upon the organizational structures, requirements, and resources, and the plan(s) may
vary in comprehensiveness. For example, a one-page privacy plan may cover privacy policies,
documentation, and controls already in place, such as Privacy Impact Assessments (PIA) and
System of Records Notices (SORN). A comprehensive plan may include a baseline of privacy
controls selected from this appendix and include: (i) processes for conducting privacy risk
assessments; (ii) templates and guidance for completing PIAs and SORNs; (iii) privacy training
and awareness requirements; (iv) requirements for contractors processing PII; (v) plans for
eliminating unnecessary PII holdings; and (vi) a framework for measuring annual performance
goals and objectives for implementing identified privacy controls.</t>
  </si>
  <si>
    <t>AR-2</t>
  </si>
  <si>
    <t>AR-3</t>
  </si>
  <si>
    <t>AR-4</t>
  </si>
  <si>
    <t>AR-5</t>
  </si>
  <si>
    <t>AR-6</t>
  </si>
  <si>
    <t>AR-7</t>
  </si>
  <si>
    <t>AR-8</t>
  </si>
  <si>
    <t>ACCOUNTING OF DISCLOSURES</t>
  </si>
  <si>
    <t>PRIVACY - ENHANCED SYSTEM DESIGN AND DEVELOPMENT</t>
  </si>
  <si>
    <t>PRIVACY REPORTING</t>
  </si>
  <si>
    <t>PRIVACY AWARENESS AND TRAINING</t>
  </si>
  <si>
    <t>PRIVACY MONITORING AND AUDITING</t>
  </si>
  <si>
    <t>PRIVACY REQUIREMENTS FOR CONTRACTORS AND SERVICE PROVIDERS</t>
  </si>
  <si>
    <t>PRIVACY IMPACT AND RISK ASSESSMENT</t>
  </si>
  <si>
    <t>The organization:
a. Documents and implements a privacy risk management process that assesses privacy risk to
individuals resulting from the collection, sharing, storing, transmitting, use, and disposal of
personally identifiable information (PII); and
b. Conducts Privacy Impact Assessments (PIAs) for information systems, programs, or other
activities that pose a privacy risk in accordance with applicable law, OMB policy, or any
existing organizational policies and procedures.</t>
  </si>
  <si>
    <t>Organizational privacy risk management processes operate across the life
cycles of all mission/business processes that collect, use, maintain, share, or dispose of PII. The
tools and processes for managing risk are specific to organizational missions and resources. They
include, but are not limited to, the conduct of PIAs. The PIA is both a process and the document
that is the outcome of that process. OMB Memorandum 03-22 provides guidance to organizations
for implementing the privacy provisions of the E-Government Act of 2002, including guidance on
when PIAs are required for information systems. Some organizations may be required by law or
policy to extend the PIA requirement to other activities involving PII or otherwise impacting
privacy (e.g., programs, projects, or regulations). PIAs are conducted to identify privacy risks and
identify methods to mitigate those risks. PIAs are also conducted to ensure that programs or
information systems comply with legal, regulatory, and policy requirements. PIAs also serve as
notice to the public of privacy practices. PIAs are performed before developing or procuring
information systems, or initiating programs or projects, that collect, use, maintain, or share PII and
are updated when changes create new privacy risks.</t>
  </si>
  <si>
    <t>The organization:
a. Establishes privacy roles, responsibilities, and access requirements for contractors and service
providers; and
b. Includes privacy requirements in contracts and other acquisition-related documents.</t>
  </si>
  <si>
    <t>Contractors and service providers include, but are not limited to,
information providers, information processors, and other organizations providing information
system development, information technology services, and other outsourced
applications. Organizations consult with legal counsel, the Senior Agency Official for Privacy
(SAOP)/Chief Privacy Officer (CPO), and contracting officers about applicable laws, directives,
policies, or regulations that may impact implementation of this control. Related control: AR-1,
AR-5, SA-4.</t>
  </si>
  <si>
    <t>The organization monitors and audits privacy controls and internal privacy policy
[Assignment: organization-defined frequency] to ensure effective implementation.</t>
  </si>
  <si>
    <t>To promote accountability, organizations identify and address gaps in
privacy compliance, management, operational, and technical controls by conducting regular
assessments (e.g., internal risk assessments). These assessments can be self-assessments or thirdparty
audits that result in reports on compliance gaps identified in programs, projects, and
information systems. In addition to auditing for effective implementation of all privacy controls
identified in this appendix, organizations assess whether they: (i) implement a process to embed
privacy considerations into the life cycle of personally identifiable information (PII), programs,
information systems, mission/business processes, and technology; (ii) monitor for changes to
applicable privacy laws, regulations, and policies; (iii) track programs, information systems, and
applications that collect and maintain PII to ensure compliance; (iv) ensure that access to PII is
only on a need-to-know basis; and (v) ensure that PII is being maintained and used only for the
legally authorized purposes identified in the public notice(s).
Organizations also: (i) implement technology to audit for the security, appropriate use, and loss of
PII; (ii) perform reviews to ensure physical security of documents containing PII; (iii) assess
contractor compliance with privacy requirements; and (iv) ensure that corrective actions identified
as part of the assessment process are tracked and monitored until audit findings are corrected. The
organization Senior Agency Official for Privacy (SAOP)/Chief Privacy Officer (CPO) coordinates
monitoring and auditing efforts with information security officials and ensures that the results are
provided to senior managers and oversight officials. Related controls: AR-6, AR-7, AU-1, AU-2,
AU-3, AU-6, AU-12, CA-7, TR-1, UL-2.</t>
  </si>
  <si>
    <t>The organization:
a. Develops, implements, and updates a comprehensive training and awareness strategy aimed at
ensuring that personnel understand privacy responsibilities and procedures;
b. Administers basic privacy training [Assignment: organization-defined frequency, at least
annually] and targeted, role-based privacy training for personnel having responsibility for
personally identifiable information (PII) or for activities that involve PII [Assignment:
organization-defined frequency, at least annually]; and
c. Ensures that personnel certify (manually or electronically) acceptance of responsibilities for
privacy requirements [Assignment: organization-defined frequency, at least annually].</t>
  </si>
  <si>
    <t>Through implementation of a privacy training and awareness strategy, the
organization promotes a culture of privacy. Privacy training and awareness programs typically
focus on broad topics, such as responsibilities under the Privacy Act of 1974 and E-Government
Act of 2002 and the consequences of failing to carry out those responsibilities, how to identify
new privacy risks, how to mitigate privacy risks, and how and when to report privacy incidents.
Privacy training may also target data collection and use requirements identified in public notices,
such as Privacy Impact Assessments (PIAs) or System of Records Notices (SORNs) for a program
or information system. Specific training methods may include: (i) mandatory annual privacy
awareness training; (ii) targeted, role-based training; (iii) internal privacy program websites; (iv)
manuals, guides, and handbooks; (v) slide presentations; (vi) events (e.g., privacy awareness week,
privacy clean-up day); (vii) posters and brochures; and (viii) email messages to all employees and
contractors. Organizations update training based on changing statutory, regulatory, mission, program, business process, and information system requirements, or on the results of compliance
monitoring and auditing. Where appropriate, organizations may provide privacy training as part of
existing information security training. Related controls: AR-3, AT-2, AT-3, TR-1.</t>
  </si>
  <si>
    <t>The organization develops, disseminates, and updates reports to the Office of
Management and Budget (OMB), Congress, and other oversight bodies, as appropriate, to
demonstrate accountability with specific statutory and regulatory privacy program mandates, and
to senior management and other personnel with responsibility for monitoring privacy program
progress and compliance.</t>
  </si>
  <si>
    <t>The organization designs information systems to support privacy by automating privacy
controls.</t>
  </si>
  <si>
    <t>The organization:
a. Keeps an accurate accounting of disclosures of information held in each system of records
under its control, including:
(1) Date, nature, and purpose of each disclosure of a record; and
(2) Name and address of the person or agency to which the disclosure was made;
b. Retains the accounting of disclosures for the life of the record or five years after the
disclosure is made, whichever is longer; and
c. Makes the accounting of disclosures available to the person named in the record upon request.</t>
  </si>
  <si>
    <t>The Senior Agency Official for Privacy (SAOP)/Chief Privacy Officer
(CPO) periodically consults with managers of organization systems of record to ensure that the
required accountings of disclosures of records are being properly maintained and provided to
persons named in those records consistent with the dictates of the Privacy Act. Organizations are
not required to keep an accounting of disclosures when the disclosures are made to individuals
with a need to know, are made pursuant to the Freedom of Information Act, or are made to a law
enforcement agency pursuant to 5 U.S.C. § 552a(c)(3). Heads of agencies can promulgate rules to
exempt certain systems of records from the requirement to provide the accounting of disclosures to
individuals. Related control: IP-2.</t>
  </si>
  <si>
    <t>To the extent feasible, when designing organizational information systems,
organizations employ technologies and system capabilities that automate privacy controls on the
collection, use, retention, and disclosure of personally identifiable information (PII). By building
privacy controls into system design and development, organizations mitigate privacy risks to PII,
thereby reducing the likelihood of information system breaches and other privacy-related
incidents. Organizations also conduct periodic reviews of systems to determine the need for
updates to maintain compliance with the Privacy Act and the organization’s privacy policy.
Regardless of whether automated privacy controls are employed, organizations regularly monitor
information system use and sharing of PII to ensure that the use/sharing is consistent with the
authorized purposes identified in the Privacy Act and/or in the public notice of organizations, or in
a manner compatible with those purposes. Related controls: AC-6, AR-4, AR-5, DM-2, TR-1.</t>
  </si>
  <si>
    <t>Through internal and external privacy reporting, organizations promote
accountability and transparency in organizational privacy operations. Reporting also helps
organizations to determine progress in meeting privacy compliance requirements and privacy
controls, compare performance across the federal government, identify vulnerabilities and gaps in
policy and implementation, and identify success models. Types of privacy reports include: (i)
annual Senior Agency Official for Privacy (SAOP) reports to OMB; (ii) reports to Congress
required by the Implementing Regulations of the 9/11 Commission Act; and (iii) other public
reports required by specific statutory mandates or internal policies of organizations. The
organization Senior Agency Official for Privacy (SAOP)/Chief Privacy Officer (CPO) consults
with legal counsel, where appropriate, to ensure that organizations meet all applicable privacy
reporting requirements.</t>
  </si>
  <si>
    <t>DI-1</t>
  </si>
  <si>
    <t>DI-2</t>
  </si>
  <si>
    <t>DM-1</t>
  </si>
  <si>
    <t>DM-2</t>
  </si>
  <si>
    <t>DATA QUALITY</t>
  </si>
  <si>
    <t>DATA INTEGRITY AND DATA INTEGRITY BOARD</t>
  </si>
  <si>
    <t xml:space="preserve">MINIMIZATION OF PERSONALLY IDENTIFIABLE INFORMATION </t>
  </si>
  <si>
    <t xml:space="preserve">DATA RETENSION AND DISPOSAL </t>
  </si>
  <si>
    <t>The organization:
a. Confirms to the greatest extent practicable upon collection or creation of personally
identifiable information (PII), the accuracy, relevance, timeliness, and completeness of that
information;
b. Collects PII directly from the individual to the greatest extent practicable;
c. Checks for, and corrects as necessary, any inaccurate or outdated PII used by its programs or
systems [Assignment: organization-defined frequency]; and
d. Issues guidelines ensuring and maximizing the quality, utility, objectivity, and integrity of
disseminated information.</t>
  </si>
  <si>
    <t>Organizations take reasonable steps to confirm the accuracy and relevance
of PII. Such steps may include, for example, editing and validating addresses as they are collected
or entered into information systems using automated address verification look-up application
programming interfaces (API). The types of measures taken to protect data quality are based on
the nature and context of the PII, how it is to be used, and how it was obtained. Measures taken to
validate the accuracy of PII that is used to make determinations about the rights, benefits, or
privileges of individuals under federal programs may be more comprehensive than those used to
validate less sensitive PII. Additional steps may be necessary to validate PII that is obtained from
sources other than individuals or the authorized representatives of individuals.
When PII is of a sufficiently sensitive nature (e.g., when it is used for annual reconfirmation of a
taxpayer’s income for a recurring benefit), organizations incorporate mechanisms into information
systems and develop corresponding procedures for how frequently, and by what method, the
information is to be updated. Related controls: AP-2, DI-2, DM-1, IP-3, SI-10.</t>
  </si>
  <si>
    <t>The organization:
a. Documents processes to ensure the integrity of personally identifiable information (PII)
through existing security controls; and b. Establishes a Data Integrity Board when appropriate to oversee organizational Computer
Matching Agreements123 and to ensure that those agreements comply with the computer
matching provisions of the Privacy Act</t>
  </si>
  <si>
    <t>Organizations conducting or participating in Computer Matching
Agreements with other organizations regarding applicants for and recipients of financial assistance
or payments under federal benefit programs or regarding certain computerized comparisons
involving federal personnel or payroll records establish a Data Integrity Board to oversee and
coordinate their implementation of such matching agreements. In many organizations, the Data
Integrity Board is led by the Senior Agency Official for Privacy (SAOP)/Chief Privacy Officer
(CPO). The Data Integrity Board ensures that controls are in place to maintain both the quality and
the integrity of data shared under Computer Matching Agreements. Related controls: AC-1, AC-3,
AC-4, AC-6, AC-17, AC-22, AU-2, AU-3, AU-6, AU-10, AU-11, DI-1, SC-8, SC-28, UL-2.</t>
  </si>
  <si>
    <t>The organization:
a. Identifies the minimum personally identifiable information (PII) elements that are relevant
and necessary to accomplish the legally authorized purpose of collection;
b. Limits the collection and retention of PII to the minimum elements identified for the purposes
described in the notice and for which the individual has provided consent; and
c. Conducts an initial evaluation of PII holdings and establishes and follows a schedule for
regularly reviewing those holdings [Assignment: organization-defined frequency, at least
annually] to ensure that only PII identified in the notice is collected and retained, and that the
PII continues to be necessary to accomplish the legally authorized purpose.</t>
  </si>
  <si>
    <t>Organizations take appropriate steps to ensure that the collection of PII is
consistent with a purpose authorized by law or regulation. The minimum set of PII elements
required to support a specific organization business process may be a subset of the PII the
organization is authorized to collect. Program officials consult with the Senior Agency Official for
Privacy (SAOP)/Chief Privacy Officer (CPO) and legal counsel to identify the minimum PII
elements required by the information system or activity to accomplish the legally authorized
purpose.
Organizations can further reduce their privacy and security risks by also reducing their inventory
of PII, where appropriate. OMB Memorandum 07-16 requires organizations to conduct both an
initial review and subsequent reviews of their holdings of all PII and ensure, to the maximum
extent practicable, that such holdings are accurate, relevant, timely, and complete. Organizations
are also directed by OMB to reduce their holdings to the minimum necessary for the proper
performance of a documented organizational business purpose. OMB Memorandum 07-16
requires organizations to develop and publicize, either through a notice in the Federal Register or
on their websites, a schedule for periodic reviews of their holdings to supplement the initial
review. Organizations coordinate with their federal records officers to ensure that reductions in
organizational holdings of PII are consistent with NARA retention schedules.
By performing periodic evaluations, organizations reduce risk, ensure that they are collecting only
the data specified in the notice, and ensure that the data collected is still relevant and necessary for
the purpose(s) specified in the notice. Related controls: AP-1, AP-2, AR-4, IP-1, SE-1, SI-12, TR-
1.</t>
  </si>
  <si>
    <t>The organization:
a. Retains each collection of personally identifiable information (PII) for [Assignment:
organization-defined time period] to fulfill the purpose(s) identified in the notice or as
required by law;
b. Disposes of, destroys, erases, and/or anonymizes the PII, regardless of the method of storage,
in accordance with a NARA-approved record retention schedule and in a manner that prevents
loss, theft, misuse, or unauthorized access; and
c. Uses [Assignment: organization-defined techniques or methods] to ensure secure deletion or
destruction of PII (including originals, copies, and archived records).</t>
  </si>
  <si>
    <t>NARA provides retention schedules that govern the disposition of federal
records. Program officials coordinate with records officers and with NARA to identify appropriate
retention periods and disposal methods. NARA may require organizations to retain PII longer than
is operationally needed. In those situations, organizations describe such requirements in the notice.
Methods of storage include, for example, electronic, optical media, or paper.
Examples of ways organizations may reduce holdings include reducing the types of PII held (e.g.,
delete Social Security numbers if their use is no longer needed) or shortening the retention period
for PII that is maintained if it is no longer necessary to keep PII for long periods of time (this
effort is undertaken in consultation with an organization’s records officer to receive NARA
approval). In both examples, organizations provide notice (e.g., an updated System of Records
Notice) to inform the public of any changes in holdings of PII.
Certain read-only archiving techniques, such as DVDs, CDs, microfilm, or microfiche, may not
permit the removal of individual records without the destruction of the entire database contained
on such media. Related controls: AR-4, AU-11, DM-1, MP-1, MP-2, MP-3, MP-4, MP-5, MP-6,
MP-7, MP-8, SI-12, TR-1.</t>
  </si>
  <si>
    <t>DM-3</t>
  </si>
  <si>
    <t>MINIMIZATION OF PII USED IN TESTING, TRAINING, AND RESEARCH</t>
  </si>
  <si>
    <t>The organization:
a. Develops policies and procedures that minimize the use of personally identifiable information
(PII) for testing, training, and research; and
b. Implements controls to protect PII used for testing, training, and research.</t>
  </si>
  <si>
    <t>Organizations often use PII for testing new applications or information
systems prior to deployment. Organizations also use PII for research purposes and for training.
The use of PII in testing, research, and training increases risk of unauthorized disclosure or misuse
of the information. If PII must be used, organizations take measures to minimize any associated
risks and to authorize the use of and limit the amount of PII for these purposes. Organizations
consult with the SAOP/CPO and legal counsel to ensure that the use of PII in testing, training, and
research is compatible with the original purpose for which it was collected.</t>
  </si>
  <si>
    <t>IP-1</t>
  </si>
  <si>
    <t>IP-2</t>
  </si>
  <si>
    <t>IP-3</t>
  </si>
  <si>
    <t>IP-4</t>
  </si>
  <si>
    <t>CONSENT</t>
  </si>
  <si>
    <t>INDIVIDUAL ACCESS</t>
  </si>
  <si>
    <t>REDRESS</t>
  </si>
  <si>
    <t>COMPLAINT MANAGEMENT</t>
  </si>
  <si>
    <t>The organization:
a. Provides means, where feasible and appropriate, for individuals to authorize the collection,
use, maintaining, and sharing of personally identifiable information (PII) prior to its
collection;
b. Provides appropriate means for individuals to understand the consequences of decisions to
approve or decline the authorization of the collection, use, dissemination, and retention of PII;
c. Obtains consent, where feasible and appropriate, from individuals prior to any new uses or
disclosure of previously collected PII; and
d. Ensures that individuals are aware of and, where feasible, consent to all uses of PII not
initially described in the public notice that was in effect at the time the organization collected
the PII.</t>
  </si>
  <si>
    <t>Consent is fundamental to the participation of individuals in the decisionmaking
process regarding the collection and use of their PII and the use of technologies that may
increase risk to personal privacy. To obtain consent, organizations provide individuals appropriate
notice of the purposes of the PII collection or technology use and a means for individuals to
consent to the activity. Organizations tailor the public notice and consent mechanisms to meet
operational needs. Organizations achieve awareness and consent, for example, through updated
public notices.
Organizations may obtain consent through opt-in, opt-out, or implied consent. Opt-in consent is
the preferred method, but it is not always feasible. Opt-in requires that individuals take affirmative
action to allow organizations to collect or use PII. For example, opt-in consent may require an
individual to click a radio button on a website, or sign a document providing consent. In contrast,
opt-out requires individuals to take action to prevent the new or continued collection or use of
such PII. For example, the Federal Trade Commission’s Do-Not-Call Registry allows individuals
to opt-out of receiving unsolicited telemarketing calls by requesting to be added to a list. Implied
consent is the least preferred method and should be used in limited circumstances. Implied consent
occurs where individuals’ behavior or failure to object indicates agreement with the collection or
use of PII (e.g., by entering and remaining in a building where notice has been posted that security
cameras are in use, the individual implies consent to the video recording). Depending upon the
nature of the program or information system, it may be appropriate to allow individuals to limit
the types of PII they provide and subsequent uses of that PII. Organizational consent mechanisms
include a discussion of the consequences to individuals of failure to provide PII. Consequences
can vary from organization to organization. Related controls: AC-2, AP-1, TR-1, TR-2.</t>
  </si>
  <si>
    <t>The organization:
a. Provides individuals the ability to have access to their personally identifiable information
(PII) maintained in its system(s) of records;
b. Publishes rules and regulations governing how individuals may request access to records
maintained in a Privacy Act system of records;
c. Publishes access procedures in System of Records Notices (SORNs); and
d. Adheres to Privacy Act requirements and OMB policies and guidance for the proper
processing of Privacy Act requests.</t>
  </si>
  <si>
    <t>Access affords individuals the ability to review PII about them held within
organizational systems of records. Access includes timely, simplified, and inexpensive access to
data. Organizational processes for allowing access to records may differ based on resources, legal
requirements, or other factors. The organization Senior Agency Official for Privacy (SAOP)/Chief
Privacy Officer (CPO) is responsible for the content of Privacy Act regulations and record request
processing, in consultation with legal counsel. Access to certain types of records may not be
appropriate, however, and heads of agencies may promulgate rules exempting particular systems
from the access provision of the Privacy Act. In addition, individuals are not entitled to access to
information compiled in reasonable anticipation of a civil action or proceeding. Related controls:
AR-8, IP-3, TR-1, TR-2.</t>
  </si>
  <si>
    <t>The organization:
a. Provides a process for individuals to have inaccurate personally identifiable information (PII)
maintained by the organization corrected or amended, as appropriate; and
b. Establishes a process for disseminating corrections or amendments of the PII to other
authorized users of the PII, such as external information-sharing partners and, where feasible
and appropriate, notifies affected individuals that their information has been corrected or
amended.</t>
  </si>
  <si>
    <t>Redress supports the ability of individuals to ensure the accuracy of PII
held by organizations. Effective redress processes demonstrate organizational commitment to data
quality especially in those business functions where inaccurate data may result in inappropriate
decisions or denial of benefits and services to individuals. Organizations use discretion in
determining if records are to be corrected or amended, based on the scope of redress requests, the
changes sought, and the impact of the changes. Individuals may appeal an adverse decision and
have incorrect information amended, where appropriate.
To provide effective redress, organizations: (i) provide effective notice of the existence of a PII
collection; (ii) provide plain language explanations of the processes and mechanisms for
requesting access to records; (iii) establish criteria for submitting requests for correction or
amendment; (iv) implement resources to analyze and adjudicate requests; (v) implement means of
correcting or amending data collections; and (vi) review any decisions that may have been the
result of inaccurate information. Organizational redress processes provide responses to individuals of decisions to deny requests for
correction or amendment, including the reasons for those decisions, a means to record individual
objections to the organizational decisions, and a means of requesting organizational reviews of the
initial determinations. Where PII is corrected or amended, organizations take steps to ensure that
all authorized recipients of that PII are informed of the corrected or amended information. In
instances where redress involves information obtained from other organizations, redress processes
include coordination with organizations that originally collected the information. Related controls:
IP-2, TR-1, TR-2, UL-2.</t>
  </si>
  <si>
    <t>The organization implements a process for receiving and responding to complaints,
concerns, or questions from individuals about the organizational privacy practices.</t>
  </si>
  <si>
    <t>Complaints, concerns, and questions from individuals can serve as a
valuable source of external input that ultimately improves operational models, uses of technology,
data collection practices, and privacy and security safeguards. Organizations provide complaint
mechanisms that are readily accessible by the public, include all information necessary for
successfully filing complaints (including contact information for the Senior Agency Official for
Privacy (SAOP)/Chief Privacy Officer (CPO) or other official designated to receive complaints),
and are easy to use. Organizational complaint management processes include tracking mechanisms
to ensure that all complaints received are reviewed and appropriately addressed in a timely
manner. Related controls: AR-6, IP-3.</t>
  </si>
  <si>
    <t>SE-1</t>
  </si>
  <si>
    <t>SE-2</t>
  </si>
  <si>
    <t xml:space="preserve">INVENTORY OF PERSONALLY IDENTIFIABLE INFORMATION </t>
  </si>
  <si>
    <t xml:space="preserve">PRIVACY INCIDENT RESPOSE </t>
  </si>
  <si>
    <t>The organization:
a. Establishes, maintains, and updates [Assignment: organization-defined frequency] an
inventory that contains a listing of all programs and information systems identified as
collecting, using, maintaining, or sharing personally identifiable information (PII); and
b. Provides each update of the PII inventory to the CIO or information security official
[Assignment: organization-defined frequency] to support the establishment of information
security requirements for all new or modified information systems containing PII.</t>
  </si>
  <si>
    <t>The PII inventory enables organizations to implement effective
administrative, technical, and physical security policies and procedures to protect PII consistent
with Appendix F, and to mitigate risks of PII exposure. As one method of gathering information
for their PII inventories, organizations may extract the following information elements from
Privacy Impact Assessments (PIA) for information systems containing PII: (i) the name and
acronym for each system identified; (ii) the types of PII contained in that system; (iii)
classification of level of sensitivity of all types of PII, as combined in that information system; and
(iv) classification of level of potential risk of substantial harm, embarrassment, inconvenience, or
unfairness to affected individuals, as well as the financial or reputational risks to organizations, if
PII is exposed. Organizations take due care in updating the inventories by identifying linkable data
that could create PII. Related controls: AR-1, AR-4, AR-5, AT-1, DM-1, PM-5, UL-3.</t>
  </si>
  <si>
    <t>The organization:
a. Develops and implements a Privacy Incident Response Plan; and
b. Provides an organized and effective response to privacy incidents in accordance with the
organizational Privacy Incident Response Plan.</t>
  </si>
  <si>
    <t>In contrast to the Incident Response (IR) family in Appendix F, which
concerns a broader range of incidents affecting information security, this control uses the term
Privacy Incident to describe only those incidents that relate to personally identifiable information
(PII). The organization Privacy Incident Response Plan is developed under the leadership of the
SAOP/CPO. The plan includes: (i) the establishment of a cross-functional Privacy Incident
Response Team that reviews, approves, and participates in the execution of the Privacy Incident
Response Plan; (ii) a process to determine whether notice to oversight organizations or affected
individuals is appropriate and to provide that notice accordingly; (iii) a privacy risk assessment
process to determine the extent of harm, embarrassment, inconvenience, or unfairness to affected
individuals and, where appropriate, to take steps to mitigate any such risks; (iv) internal procedures to ensure prompt reporting by employees and contractors of any privacy incident to
information security officials and the Senior Agency Official for Privacy (SAOP)/Chief Privacy
Officer (CPO), consistent with organizational incident management structures; and (v) internal
procedures for reporting noncompliance with organizational privacy policy by employees or
contractors to appropriate management or oversight officials. Some organizations may be required
by law or policy to provide notice to oversight organizations in the event of a breach.
Organizations may also choose to integrate Privacy Incident Response Plans with Security
Incident Response Plans, or keep the plans separate. Related controls: AR-1, AR-4, AR-5, AR-6,
AU-1 through 14, IR-1 through IR-8, RA-1.</t>
  </si>
  <si>
    <t>TR-1</t>
  </si>
  <si>
    <t>The organization:
a. Provides effective notice to the public and to individuals regarding: (i) its activities that
impact privacy, including its collection, use, sharing, safeguarding, maintenance, and disposal
of personally identifiable information (PII); (ii) authority for collecting PII; (iii) the choices, if
any, individuals may have regarding how the organization uses PII and the consequences of
exercising or not exercising those choices; and (iv) the ability to access and have PII amended
or corrected if necessary;
b. Describes: (i) the PII the organization collects and the purpose(s) for which it collects that
information; (ii) how the organization uses PII internally; (iii) whether the organization shares
PII with external entities, the categories of those entities, and the purposes for such sharing;
(iv) whether individuals have the ability to consent to specific uses or sharing of PII and how
to exercise any such consent; (v) how individuals may obtain access to PII; and (vi) how the
PII will be protected; and
c. Revises its public notices to reflect changes in practice or policy that affect PII or changes in
its activities that impact privacy, before or as soon as practicable after the change.</t>
  </si>
  <si>
    <t>TR-2</t>
  </si>
  <si>
    <t>TR-3</t>
  </si>
  <si>
    <t>UL-1</t>
  </si>
  <si>
    <t>UL-2</t>
  </si>
  <si>
    <t xml:space="preserve">PRIVACY NOTICE </t>
  </si>
  <si>
    <t>SYSTEM OF RECORDS NOTICES AND PRICACY ACT STATEMENTS</t>
  </si>
  <si>
    <t xml:space="preserve">DISSEMINATION OF PRIVACY PROGRAM INFORMATION </t>
  </si>
  <si>
    <t>INTERNAL USE</t>
  </si>
  <si>
    <t>INFORMATIONAL SHARING WITH THIRD PARTIES</t>
  </si>
  <si>
    <t>Effective notice, by virtue of its clarity, readability, and comprehensiveness,
enables individuals to understand how an organization uses PII generally and, where appropriate,
to make an informed decision prior to providing PII to an organization. Effective notice also
demonstrates the privacy considerations that the organization has addressed in implementing its
information practices. The organization may provide general public notice through a variety of
means, as required by law or policy, including System of Records Notices (SORNs), Privacy
Impact Assessments (PIAs), or in a website privacy policy. As required by the Privacy Act, the
organization also provides direct notice to individuals via Privacy Act Statements on the paper and
electronic forms it uses to collect PII, or on separate forms that can be retained by the individuals.
The organization Senior Agency Official for Privacy (SAOP)/Chief Privacy Officer (CPO) is
responsible for the content of the organization’s public notices, in consultation with legal counsel
and relevant program managers. The public notice requirement in this control is satisfied by an
organization’s compliance with the public notice provisions of the Privacy Act, the E-Government
Act’s PIA requirement, with OMB guidance related to federal agency privacy notices, and, where
applicable, with policy pertaining to participation in the Information Sharing Environment
(ISE).124 Changing PII practice or policy without prior notice is disfavored and should only be
undertaken in consultation with the SAOP/CPO and counsel. Related controls: AP-1, AP-2, AR-1,
AR-2, IP-1, IP-2, IP-3, UL-1, UL-2.</t>
  </si>
  <si>
    <t>The organization:
a. Publishes System of Records Notices (SORNs) in the Federal Register, subject to required
oversight processes, for systems containing personally identifiable information (PII);
b. Keeps SORNs current; and
c. Includes Privacy Act Statements on its forms that collect PII, or on separate forms that can be
retained by individuals, to provide additional formal notice to individuals from whom the
information is being collected.</t>
  </si>
  <si>
    <t>Organizations issue SORNs to provide the public notice regarding PII
collected in a system of records, which the Privacy Act defines as “a group of any records under
the control of any agency from which information is retrieved by the name of an individual or by
some identifying number, symbol, or other identifier.” SORNs explain how the information is
used, retained, and may be corrected, and whether certain portions of the system are subject to
Privacy Act exemptions for law enforcement or national security reasons. Privacy Act Statements
provide notice of: (i) the authority of organizations to collect PII; (ii) whether providing PII is
mandatory or optional; (iii) the principal purpose(s) for which the PII is to be used; (iv) the
intended disclosures (routine uses) of the information; and (v) the consequences of not providing
all or some portion of the information requested. When information is collected verbally,
organizations read a Privacy Act Statement prior to initiating the collection of PII (for example,
when conducting telephone interviews or surveys). Related control: DI-2.</t>
  </si>
  <si>
    <t>The organization:
a. Ensures that the public has access to information about its privacy activities and is able to
communicate with its Senior Agency Official for Privacy (SAOP)/Chief Privacy Officer
(CPO); and
b. Ensures that its privacy practices are publicly available through organizational websites or
otherwise.</t>
  </si>
  <si>
    <t>Organizations employ different mechanisms for informing the public about
their privacy practices including, but not limited to, Privacy Impact Assessments (PIAs), System
of Records Notices (SORNs), privacy reports, publicly available web pages, email distributions,
blogs, and periodic publications (e.g., quarterly newsletters). Organizations also employ publicly
facing email addresses and/or phone lines that enable the public to provide feedback and/or direct
questions to privacy offices regarding privacy practices. Related control: AR-6.</t>
  </si>
  <si>
    <t>The organization uses personally identifiable information (PII) internally only for the
authorized purpose(s) identified in the Privacy Act and/or in public notices.</t>
  </si>
  <si>
    <t>Organizations take steps to ensure that they use PII only for legally
authorized purposes and in a manner compatible with uses identified in the Privacy Act and/or in
public notices. These steps include monitoring and auditing organizational use of PII and training
organizational personnel on the authorized uses of PII. With guidance from the Senior Agency
Official for Privacy (SAOP)/Chief Privacy Officer (CPO) and where appropriate, legal counsel,
organizations document processes and procedures for evaluating any proposed new uses of PII to
assess whether they fall within the scope of the organizational authorities. Where appropriate,
organizations obtain consent from individuals for the new use(s) of PII. Related controls: AP-2,
AR-2, AR-3, AR-4, AR-5, IP-1, TR-1, TR-2.</t>
  </si>
  <si>
    <t>The organization:
a. Shares personally identifiable information (PII) externally, only for the authorized purposes
identified in the Privacy Act and/or described in its notice(s) or for a purpose that is
compatible with those purposes;
b. Where appropriate, enters into Memoranda of Understanding, Memoranda of Agreement,
Letters of Intent, Computer Matching Agreements, or similar agreements, with third parties
that specifically describe the PII covered and specifically enumerate the purposes for which
the PII may be used;
c. Monitors, audits, and trains its staff on the authorized sharing of PII with third parties and on
the consequences of unauthorized use or sharing of PII; and
d. Evaluates any proposed new instances of sharing PII with third parties to assess whether the
sharing is authorized and whether additional or new public notice is required.</t>
  </si>
  <si>
    <t>The organization Senior Agency Official for Privacy (SAOP)/Chief
Privacy Officer (CPO) and, where appropriate, legal counsel review and approve any proposed
external sharing of PII, including with other public, international, or private sector entities, for
consistency with uses described in the existing organizational public notice(s). When a proposed
new instance of external sharing of PII is not currently authorized by the Privacy Act and/or
specified in a notice, organizations evaluate whether the proposed external sharing is compatible
with the purpose(s) specified in the notice. If the proposed sharing is compatible, organizations
review, update, and republish their Privacy Impact Assessments (PIAs), System of Records
Notices (SORNs), website privacy policies, and other public notices, if any, to include specific
descriptions of the new uses(s) and obtain consent where appropriate and feasible. Informationsharing
agreements also include security protections consistent with the sensitivity of the
information being shared. Related controls: AR-3, AR-4, AR-5, AR-8, AP-2, DI-1, DI-2, IP-1,
TR-1.</t>
  </si>
  <si>
    <t>MODERATE</t>
  </si>
  <si>
    <t xml:space="preserve">The Access Control prolicy and procedures documentation, assigning of roles, purposes, etc has been implementated to meet the standards of the control requirements. </t>
  </si>
  <si>
    <t xml:space="preserve">The Governance and privacy program prolicy and procedures documentation, assigning of roles, purposes, etc has been implementated to meet the standards of the control requirements to govern the appropriate privacy and security controls for programs, systems, etc. </t>
  </si>
  <si>
    <t xml:space="preserve">The security awareness and training prolicy and procedures documentation, assigning of roles, purposes, etc has been implementated to meet the standards of the control requirements. </t>
  </si>
  <si>
    <t xml:space="preserve">The audit and accountability prolicy and procedures documentation, assigning of roles, purposes, etc has been implementated to meet the standards of the control requirements. </t>
  </si>
  <si>
    <t xml:space="preserve">The security assessment and authorization prolicy and procedures documentation, assigning of roles, purposes, etc has been implementated to meet the standards of the control requirements. </t>
  </si>
  <si>
    <t xml:space="preserve">The configuration management prolicy and procedures documentation, assigning of roles, purposes, etc has been implementated to meet the standard of the control requirements. </t>
  </si>
  <si>
    <t xml:space="preserve">The contingency planning prolicy and procedures documentation, assigning of roles, purposes, etc has been implementated to meet the standards of the control requirements. </t>
  </si>
  <si>
    <t xml:space="preserve">The minimization of personally identifiable information prolicy and procedures documentation, identifying PIIs, etc has been implementated to meet the standards of the control requirements. </t>
  </si>
  <si>
    <t xml:space="preserve">The data quality prolicy and procedures documentation, assigning of roles, purposes, confriming the collection of PII, accuracy,  etc has been implementated to meet the standards of the control requirements. It also issues guidelines ensuring the maximizing the quality, utility, objectivity and integrity of disseminated information </t>
  </si>
  <si>
    <t xml:space="preserve">The identification and authentication prolicy and procedures documentation, assigning of roles, purposes, etc has been implementated to meet the standards of the control requirements. </t>
  </si>
  <si>
    <t xml:space="preserve">The consent prolicy and procedures documentation, assigning of roles, purposes, etc has been implementated to meet the standards of the control requirements. It also includes providing means for appropriately informing individuals to understand the provision of PII as well as providing consent. </t>
  </si>
  <si>
    <t xml:space="preserve">The incident response procedures documentation, assigning of roles, purposes, etc has been implementated to meet the standards of the control requirements. </t>
  </si>
  <si>
    <t xml:space="preserve">The system maintenance prolicy and procedures documentation, assigning of roles, purposes, etc has been implementated to meet the standards of the control requirements. </t>
  </si>
  <si>
    <t xml:space="preserve">The media protection prolicy and procedures documentation, assigning of roles, purposes, etc has been implementated to meet the standards of the control requirements. </t>
  </si>
  <si>
    <t xml:space="preserve">The physical and environmental prolicy and procedures documentation, assigning of roles, purposes, etc has been implementated to meet the standards of the control requirements. </t>
  </si>
  <si>
    <t xml:space="preserve">The security planning prolicy and procedures documentation, assigning of roles, purposes, etc has been implementated to meet the standards of the control requirements. </t>
  </si>
  <si>
    <t xml:space="preserve">The personnel security prolicy and procedures documentation, assigning of roles, purposes, etc has been implementated to meet the standards of the control requirements. </t>
  </si>
  <si>
    <t xml:space="preserve">The risk assessment prolicy and procedures documentation, assigning of roles, purposes, etc has been implementated to meet the standards of the control requirements. </t>
  </si>
  <si>
    <t xml:space="preserve">The system service acquisition prolicy and procedures documentation, assigning of roles, purposes, etc has been implementated to meet the standards of the control requirements. </t>
  </si>
  <si>
    <t xml:space="preserve">The system communications prolicy and procedures documentation, assigning of roles, purposes, etc has been implementated to meet the standards of the control requirements. </t>
  </si>
  <si>
    <t xml:space="preserve">The inventory of personally identifiable information prolicy and procedures documentation, assigning of roles, purposes, etc has been implementated to meet the standards of the control requirements. This includes the establisment of means of inventory collection, useage, maintenance and sharing of personally identifiable information. </t>
  </si>
  <si>
    <t xml:space="preserve">The system and information integrity prolicy and procedures documentation, assigning of roles, purposes, etc has been implementated to meet the standards of the control requirements. </t>
  </si>
  <si>
    <t xml:space="preserve">The privacy notice prolicy and procedures documentation, assigning of roles, purposes, etc has been implementated to meet the standards of the control requirements. This provides effective notice to the public and all individuals regarding their PII and all its to be used for. </t>
  </si>
  <si>
    <t xml:space="preserve">The internal use prolicy and procedures documentation has been implementated to meet the standards of the control requirements making sure that PII are used for the authorized purposes identified in the Privacy Act. </t>
  </si>
  <si>
    <t xml:space="preserve">The Authority and purpose prolicy and procedures documentation, assigning of roles, purposes, etc has been implementated to meet the standards of the control requirements. It also includes providing means for appropriately informing individuals to understand the provision of PII as well as providing consent. </t>
  </si>
  <si>
    <t>KBGH SYSTEMS</t>
  </si>
  <si>
    <t xml:space="preserve">The KBGH system session lock set for 15 minutes of inactivity or upon receiving a request from a user. The section lock is retained until user reestablishes access using the login information (the employee ID and username).  </t>
  </si>
  <si>
    <t xml:space="preserve">CALEB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</si>
</sst>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2"/>
      <color indexed="18"/>
      <name val="Arial"/>
      <family val="2"/>
    </font>
    <font>
      <b/>
      <sz val="12"/>
      <color indexed="9"/>
      <name val="Arial"/>
      <family val="2"/>
    </font>
    <font>
      <b/>
      <sz val="12"/>
      <name val="Arial"/>
      <family val="2"/>
    </font>
    <font>
      <b/>
      <sz val="9"/>
      <name val="Arial"/>
      <family val="2"/>
    </font>
    <font>
      <b/>
      <sz val="12"/>
      <color theme="3" tint="-0.249977111117893"/>
      <name val="Arial"/>
      <family val="2"/>
    </font>
    <font>
      <sz val="12"/>
      <color theme="1"/>
      <name val="Calibri"/>
      <family val="2"/>
      <scheme val="minor"/>
    </font>
  </fonts>
  <fills count="6">
    <fill>
      <patternFill patternType="none"/>
    </fill>
    <fill>
      <patternFill patternType="gray125"/>
    </fill>
    <fill>
      <patternFill patternType="solid">
        <fgColor theme="3" tint="0.59999389629810485"/>
        <bgColor indexed="64"/>
      </patternFill>
    </fill>
    <fill>
      <patternFill patternType="solid">
        <fgColor indexed="18"/>
        <bgColor indexed="64"/>
      </patternFill>
    </fill>
    <fill>
      <patternFill patternType="solid">
        <fgColor indexed="22"/>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7">
    <xf numFmtId="0" fontId="0" fillId="0" borderId="0" xfId="0"/>
    <xf numFmtId="0" fontId="0" fillId="0" borderId="0" xfId="0" applyAlignment="1">
      <alignment horizontal="left" vertical="top"/>
    </xf>
    <xf numFmtId="0" fontId="0" fillId="0" borderId="0" xfId="0" applyAlignment="1">
      <alignment horizontal="center" vertical="top"/>
    </xf>
    <xf numFmtId="0" fontId="0" fillId="0" borderId="0" xfId="0" applyAlignment="1">
      <alignment horizontal="left" vertical="top" wrapText="1"/>
    </xf>
    <xf numFmtId="0" fontId="4" fillId="4" borderId="1" xfId="0" applyFont="1" applyFill="1" applyBorder="1" applyAlignment="1">
      <alignment horizontal="center" vertical="center" wrapText="1"/>
    </xf>
    <xf numFmtId="0" fontId="0" fillId="0" borderId="0" xfId="0" applyAlignment="1">
      <alignment horizontal="center" vertical="top" wrapText="1"/>
    </xf>
    <xf numFmtId="0" fontId="0" fillId="0" borderId="1" xfId="0" applyBorder="1" applyAlignment="1">
      <alignment vertical="top" wrapText="1"/>
    </xf>
    <xf numFmtId="0" fontId="0" fillId="0" borderId="1" xfId="0" applyBorder="1" applyAlignment="1">
      <alignment horizontal="center" vertical="top" wrapText="1"/>
    </xf>
    <xf numFmtId="0" fontId="5" fillId="5" borderId="1" xfId="0" applyFont="1" applyFill="1" applyBorder="1" applyAlignment="1">
      <alignment horizontal="left" vertical="center"/>
    </xf>
    <xf numFmtId="14" fontId="5" fillId="5" borderId="1" xfId="0" applyNumberFormat="1" applyFont="1" applyFill="1" applyBorder="1" applyAlignment="1">
      <alignment horizontal="left" vertical="center"/>
    </xf>
    <xf numFmtId="0" fontId="0" fillId="0" borderId="1" xfId="0" applyBorder="1" applyAlignment="1">
      <alignment horizontal="left" vertical="top" wrapText="1"/>
    </xf>
    <xf numFmtId="0" fontId="3" fillId="4" borderId="1" xfId="0" applyFont="1" applyFill="1" applyBorder="1" applyAlignment="1">
      <alignment horizontal="right" vertical="center"/>
    </xf>
    <xf numFmtId="0" fontId="0" fillId="0" borderId="0" xfId="0" applyBorder="1" applyAlignment="1">
      <alignment vertical="top" wrapText="1"/>
    </xf>
    <xf numFmtId="0" fontId="0" fillId="0" borderId="0" xfId="0" applyBorder="1" applyAlignment="1">
      <alignment horizontal="left" vertical="top" wrapText="1"/>
    </xf>
    <xf numFmtId="0" fontId="2" fillId="3" borderId="1" xfId="0" applyFont="1" applyFill="1" applyBorder="1" applyAlignment="1">
      <alignment vertical="top" wrapText="1"/>
    </xf>
    <xf numFmtId="0" fontId="1" fillId="2" borderId="1" xfId="0" applyFont="1" applyFill="1" applyBorder="1" applyAlignment="1" applyProtection="1">
      <alignment horizontal="center" vertical="center" wrapText="1"/>
    </xf>
    <xf numFmtId="0" fontId="2" fillId="3" borderId="1" xfId="0" applyFont="1" applyFill="1" applyBorder="1" applyAlignment="1">
      <alignment horizontal="right" vertical="top" wrapText="1"/>
    </xf>
    <xf numFmtId="0" fontId="0" fillId="0" borderId="0" xfId="0" applyBorder="1" applyAlignment="1">
      <alignment horizontal="center" vertical="top" wrapText="1"/>
    </xf>
    <xf numFmtId="0" fontId="0" fillId="0" borderId="0" xfId="0" applyFont="1" applyFill="1"/>
    <xf numFmtId="0" fontId="0" fillId="0" borderId="1" xfId="0" applyFont="1" applyFill="1" applyBorder="1" applyAlignment="1">
      <alignment vertical="top" wrapText="1"/>
    </xf>
    <xf numFmtId="0" fontId="0" fillId="0" borderId="1" xfId="0" applyFill="1" applyBorder="1" applyAlignment="1">
      <alignment vertical="top" wrapText="1"/>
    </xf>
    <xf numFmtId="0" fontId="0" fillId="0" borderId="1" xfId="0" applyFill="1" applyBorder="1" applyAlignment="1">
      <alignment horizontal="center" vertical="top" wrapText="1"/>
    </xf>
    <xf numFmtId="0" fontId="6" fillId="0" borderId="1" xfId="0" applyFont="1" applyFill="1" applyBorder="1" applyAlignment="1">
      <alignment vertical="top" wrapText="1"/>
    </xf>
    <xf numFmtId="0" fontId="5" fillId="5" borderId="1" xfId="0" applyFont="1" applyFill="1" applyBorder="1" applyAlignment="1">
      <alignment horizontal="left" vertical="center"/>
    </xf>
    <xf numFmtId="0" fontId="5" fillId="5" borderId="1" xfId="0" applyFont="1" applyFill="1" applyBorder="1" applyAlignment="1">
      <alignment vertical="top"/>
    </xf>
    <xf numFmtId="0" fontId="1" fillId="2" borderId="1" xfId="0" applyFont="1" applyFill="1" applyBorder="1" applyAlignment="1" applyProtection="1">
      <alignment horizontal="center" vertical="center" wrapText="1"/>
    </xf>
    <xf numFmtId="0" fontId="2" fillId="3" borderId="1" xfId="0" applyFont="1" applyFill="1" applyBorder="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autoPageBreaks="0"/>
  </sheetPr>
  <dimension ref="A1:G294"/>
  <sheetViews>
    <sheetView tabSelected="1" topLeftCell="D75" zoomScale="80" zoomScaleNormal="80" zoomScalePageLayoutView="70" workbookViewId="0">
      <selection activeCell="B4" sqref="B4:D4"/>
    </sheetView>
  </sheetViews>
  <sheetFormatPr defaultColWidth="8.85546875" defaultRowHeight="15" x14ac:dyDescent="0.25"/>
  <cols>
    <col min="1" max="1" width="19.7109375" style="1" customWidth="1"/>
    <col min="2" max="2" width="14.140625" style="5" hidden="1" customWidth="1"/>
    <col min="3" max="3" width="14.140625" style="2" hidden="1" customWidth="1"/>
    <col min="4" max="4" width="40.7109375" style="3" customWidth="1"/>
    <col min="5" max="6" width="63.7109375" style="3" customWidth="1"/>
    <col min="7" max="7" width="63.7109375" style="13" customWidth="1"/>
  </cols>
  <sheetData>
    <row r="1" spans="1:7" ht="20.25" customHeight="1" x14ac:dyDescent="0.25">
      <c r="A1" s="25"/>
      <c r="B1" s="25"/>
      <c r="C1" s="25"/>
      <c r="D1" s="25"/>
      <c r="E1" s="25"/>
      <c r="F1" s="25"/>
      <c r="G1" s="15"/>
    </row>
    <row r="2" spans="1:7" ht="16.5" customHeight="1" x14ac:dyDescent="0.25">
      <c r="A2" s="26" t="s">
        <v>9</v>
      </c>
      <c r="B2" s="26"/>
      <c r="C2" s="26"/>
      <c r="D2" s="14" t="s">
        <v>5</v>
      </c>
      <c r="E2" s="16" t="s">
        <v>1</v>
      </c>
      <c r="F2" s="14" t="s">
        <v>919</v>
      </c>
      <c r="G2" s="14"/>
    </row>
    <row r="3" spans="1:7" ht="16.5" customHeight="1" x14ac:dyDescent="0.25">
      <c r="A3" s="11" t="s">
        <v>2</v>
      </c>
      <c r="B3" s="24" t="s">
        <v>1199</v>
      </c>
      <c r="C3" s="24"/>
      <c r="D3" s="24"/>
      <c r="E3" s="11" t="s">
        <v>7</v>
      </c>
      <c r="F3" s="8" t="s">
        <v>1173</v>
      </c>
      <c r="G3" s="8"/>
    </row>
    <row r="4" spans="1:7" ht="16.5" customHeight="1" x14ac:dyDescent="0.25">
      <c r="A4" s="11" t="s">
        <v>8</v>
      </c>
      <c r="B4" s="23" t="s">
        <v>1201</v>
      </c>
      <c r="C4" s="23"/>
      <c r="D4" s="23"/>
      <c r="E4" s="11" t="s">
        <v>6</v>
      </c>
      <c r="F4" s="9">
        <v>43792</v>
      </c>
      <c r="G4" s="9"/>
    </row>
    <row r="5" spans="1:7" ht="93.75" customHeight="1" x14ac:dyDescent="0.25">
      <c r="A5" s="4" t="s">
        <v>0</v>
      </c>
      <c r="B5" s="4" t="s">
        <v>3</v>
      </c>
      <c r="C5" s="4" t="s">
        <v>4</v>
      </c>
      <c r="D5" s="4" t="s">
        <v>920</v>
      </c>
      <c r="E5" s="4" t="s">
        <v>921</v>
      </c>
      <c r="F5" s="4" t="s">
        <v>922</v>
      </c>
      <c r="G5" s="4" t="s">
        <v>1068</v>
      </c>
    </row>
    <row r="6" spans="1:7" ht="210" x14ac:dyDescent="0.25">
      <c r="A6" s="6" t="s">
        <v>10</v>
      </c>
      <c r="B6" s="6" t="s">
        <v>11</v>
      </c>
      <c r="C6" s="7" t="s">
        <v>12</v>
      </c>
      <c r="D6" s="6" t="s">
        <v>13</v>
      </c>
      <c r="E6" s="6" t="s">
        <v>981</v>
      </c>
      <c r="F6" s="6" t="s">
        <v>982</v>
      </c>
      <c r="G6" s="6" t="s">
        <v>1174</v>
      </c>
    </row>
    <row r="7" spans="1:7" ht="189.75" customHeight="1" x14ac:dyDescent="0.25">
      <c r="A7" s="6" t="s">
        <v>14</v>
      </c>
      <c r="B7" s="6" t="s">
        <v>11</v>
      </c>
      <c r="C7" s="7" t="s">
        <v>12</v>
      </c>
      <c r="D7" s="6" t="s">
        <v>15</v>
      </c>
      <c r="E7" s="6" t="s">
        <v>16</v>
      </c>
      <c r="F7" s="6" t="s">
        <v>983</v>
      </c>
      <c r="G7" s="6"/>
    </row>
    <row r="8" spans="1:7" ht="75" x14ac:dyDescent="0.25">
      <c r="A8" s="6" t="s">
        <v>17</v>
      </c>
      <c r="B8" s="6" t="s">
        <v>11</v>
      </c>
      <c r="C8" s="7" t="s">
        <v>12</v>
      </c>
      <c r="D8" s="6" t="s">
        <v>18</v>
      </c>
      <c r="E8" s="6" t="s">
        <v>19</v>
      </c>
      <c r="F8" s="6" t="s">
        <v>20</v>
      </c>
      <c r="G8" s="6"/>
    </row>
    <row r="9" spans="1:7" ht="60" x14ac:dyDescent="0.25">
      <c r="A9" s="6" t="s">
        <v>21</v>
      </c>
      <c r="B9" s="6" t="s">
        <v>11</v>
      </c>
      <c r="C9" s="7" t="s">
        <v>12</v>
      </c>
      <c r="D9" s="6" t="s">
        <v>22</v>
      </c>
      <c r="E9" s="6" t="s">
        <v>23</v>
      </c>
      <c r="F9" s="6" t="s">
        <v>24</v>
      </c>
      <c r="G9" s="6"/>
    </row>
    <row r="10" spans="1:7" ht="30" x14ac:dyDescent="0.25">
      <c r="A10" s="6" t="s">
        <v>25</v>
      </c>
      <c r="B10" s="6" t="s">
        <v>11</v>
      </c>
      <c r="C10" s="7" t="s">
        <v>12</v>
      </c>
      <c r="D10" s="6" t="s">
        <v>26</v>
      </c>
      <c r="E10" s="6" t="s">
        <v>27</v>
      </c>
      <c r="F10" s="6"/>
      <c r="G10" s="6"/>
    </row>
    <row r="11" spans="1:7" ht="45" x14ac:dyDescent="0.25">
      <c r="A11" s="6" t="s">
        <v>28</v>
      </c>
      <c r="B11" s="6" t="s">
        <v>11</v>
      </c>
      <c r="C11" s="7" t="s">
        <v>12</v>
      </c>
      <c r="D11" s="6" t="s">
        <v>29</v>
      </c>
      <c r="E11" s="6" t="s">
        <v>30</v>
      </c>
      <c r="F11" s="6"/>
      <c r="G11" s="6"/>
    </row>
    <row r="12" spans="1:7" ht="227.25" customHeight="1" x14ac:dyDescent="0.25">
      <c r="A12" s="6" t="s">
        <v>34</v>
      </c>
      <c r="B12" s="6" t="s">
        <v>11</v>
      </c>
      <c r="C12" s="7" t="s">
        <v>12</v>
      </c>
      <c r="D12" s="6" t="s">
        <v>35</v>
      </c>
      <c r="E12" s="6" t="s">
        <v>36</v>
      </c>
      <c r="F12" s="6" t="s">
        <v>984</v>
      </c>
      <c r="G12" s="6"/>
    </row>
    <row r="13" spans="1:7" ht="409.5" x14ac:dyDescent="0.25">
      <c r="A13" s="6" t="s">
        <v>38</v>
      </c>
      <c r="B13" s="6" t="s">
        <v>11</v>
      </c>
      <c r="C13" s="7" t="s">
        <v>12</v>
      </c>
      <c r="D13" s="6" t="s">
        <v>39</v>
      </c>
      <c r="E13" s="6" t="s">
        <v>40</v>
      </c>
      <c r="F13" s="6" t="s">
        <v>41</v>
      </c>
      <c r="G13" s="6"/>
    </row>
    <row r="14" spans="1:7" ht="150" x14ac:dyDescent="0.25">
      <c r="A14" s="6" t="s">
        <v>44</v>
      </c>
      <c r="B14" s="6" t="s">
        <v>11</v>
      </c>
      <c r="C14" s="7" t="s">
        <v>12</v>
      </c>
      <c r="D14" s="6" t="s">
        <v>45</v>
      </c>
      <c r="E14" s="6" t="s">
        <v>923</v>
      </c>
      <c r="F14" s="6" t="s">
        <v>46</v>
      </c>
      <c r="G14" s="6"/>
    </row>
    <row r="15" spans="1:7" ht="150" x14ac:dyDescent="0.25">
      <c r="A15" s="6" t="s">
        <v>47</v>
      </c>
      <c r="B15" s="6" t="s">
        <v>11</v>
      </c>
      <c r="C15" s="7" t="s">
        <v>12</v>
      </c>
      <c r="D15" s="6" t="s">
        <v>48</v>
      </c>
      <c r="E15" s="6" t="s">
        <v>49</v>
      </c>
      <c r="F15" s="6" t="s">
        <v>50</v>
      </c>
      <c r="G15" s="6"/>
    </row>
    <row r="16" spans="1:7" ht="150" x14ac:dyDescent="0.25">
      <c r="A16" s="6" t="s">
        <v>51</v>
      </c>
      <c r="B16" s="6" t="s">
        <v>11</v>
      </c>
      <c r="C16" s="7" t="s">
        <v>12</v>
      </c>
      <c r="D16" s="6" t="s">
        <v>52</v>
      </c>
      <c r="E16" s="6" t="s">
        <v>53</v>
      </c>
      <c r="F16" s="6" t="s">
        <v>54</v>
      </c>
      <c r="G16" s="6"/>
    </row>
    <row r="17" spans="1:7" ht="120" x14ac:dyDescent="0.25">
      <c r="A17" s="6" t="s">
        <v>55</v>
      </c>
      <c r="B17" s="6" t="s">
        <v>11</v>
      </c>
      <c r="C17" s="7" t="s">
        <v>12</v>
      </c>
      <c r="D17" s="6" t="s">
        <v>56</v>
      </c>
      <c r="E17" s="6" t="s">
        <v>57</v>
      </c>
      <c r="F17" s="6" t="s">
        <v>58</v>
      </c>
      <c r="G17" s="6"/>
    </row>
    <row r="18" spans="1:7" ht="150" x14ac:dyDescent="0.25">
      <c r="A18" s="6" t="s">
        <v>61</v>
      </c>
      <c r="B18" s="6" t="s">
        <v>11</v>
      </c>
      <c r="C18" s="7" t="s">
        <v>12</v>
      </c>
      <c r="D18" s="6" t="s">
        <v>62</v>
      </c>
      <c r="E18" s="6" t="s">
        <v>63</v>
      </c>
      <c r="F18" s="6" t="s">
        <v>64</v>
      </c>
      <c r="G18" s="6"/>
    </row>
    <row r="19" spans="1:7" ht="105" x14ac:dyDescent="0.25">
      <c r="A19" s="6" t="s">
        <v>67</v>
      </c>
      <c r="B19" s="6" t="s">
        <v>11</v>
      </c>
      <c r="C19" s="7" t="s">
        <v>12</v>
      </c>
      <c r="D19" s="6" t="s">
        <v>68</v>
      </c>
      <c r="E19" s="6" t="s">
        <v>69</v>
      </c>
      <c r="F19" s="6" t="s">
        <v>70</v>
      </c>
      <c r="G19" s="6"/>
    </row>
    <row r="20" spans="1:7" ht="120" x14ac:dyDescent="0.25">
      <c r="A20" s="6" t="s">
        <v>72</v>
      </c>
      <c r="B20" s="6" t="s">
        <v>11</v>
      </c>
      <c r="C20" s="7" t="s">
        <v>12</v>
      </c>
      <c r="D20" s="6" t="s">
        <v>73</v>
      </c>
      <c r="E20" s="6" t="s">
        <v>74</v>
      </c>
      <c r="F20" s="6" t="s">
        <v>75</v>
      </c>
      <c r="G20" s="6"/>
    </row>
    <row r="21" spans="1:7" ht="173.25" customHeight="1" x14ac:dyDescent="0.25">
      <c r="A21" s="6" t="s">
        <v>76</v>
      </c>
      <c r="B21" s="6" t="s">
        <v>11</v>
      </c>
      <c r="C21" s="7" t="s">
        <v>12</v>
      </c>
      <c r="D21" s="6" t="s">
        <v>77</v>
      </c>
      <c r="E21" s="6" t="s">
        <v>78</v>
      </c>
      <c r="F21" s="6" t="s">
        <v>79</v>
      </c>
      <c r="G21" s="6"/>
    </row>
    <row r="22" spans="1:7" ht="345" x14ac:dyDescent="0.25">
      <c r="A22" s="6" t="s">
        <v>80</v>
      </c>
      <c r="B22" s="6" t="s">
        <v>11</v>
      </c>
      <c r="C22" s="7" t="s">
        <v>12</v>
      </c>
      <c r="D22" s="6" t="s">
        <v>81</v>
      </c>
      <c r="E22" s="6" t="s">
        <v>924</v>
      </c>
      <c r="F22" s="6" t="s">
        <v>82</v>
      </c>
      <c r="G22" s="6"/>
    </row>
    <row r="23" spans="1:7" s="18" customFormat="1" ht="135" x14ac:dyDescent="0.25">
      <c r="A23" s="19" t="s">
        <v>83</v>
      </c>
      <c r="B23" s="20" t="s">
        <v>11</v>
      </c>
      <c r="C23" s="21" t="s">
        <v>12</v>
      </c>
      <c r="D23" s="19" t="s">
        <v>84</v>
      </c>
      <c r="E23" s="19" t="s">
        <v>85</v>
      </c>
      <c r="F23" s="19" t="s">
        <v>86</v>
      </c>
      <c r="G23" s="22" t="s">
        <v>1200</v>
      </c>
    </row>
    <row r="24" spans="1:7" ht="75" x14ac:dyDescent="0.25">
      <c r="A24" s="6" t="s">
        <v>87</v>
      </c>
      <c r="B24" s="6" t="s">
        <v>11</v>
      </c>
      <c r="C24" s="7" t="s">
        <v>12</v>
      </c>
      <c r="D24" s="6" t="s">
        <v>88</v>
      </c>
      <c r="E24" s="6" t="s">
        <v>89</v>
      </c>
      <c r="F24" s="6" t="s">
        <v>90</v>
      </c>
      <c r="G24" s="6"/>
    </row>
    <row r="25" spans="1:7" ht="225" x14ac:dyDescent="0.25">
      <c r="A25" s="6" t="s">
        <v>91</v>
      </c>
      <c r="B25" s="6" t="s">
        <v>11</v>
      </c>
      <c r="C25" s="7" t="s">
        <v>12</v>
      </c>
      <c r="D25" s="6" t="s">
        <v>92</v>
      </c>
      <c r="E25" s="6" t="s">
        <v>93</v>
      </c>
      <c r="F25" s="6" t="s">
        <v>94</v>
      </c>
      <c r="G25" s="6"/>
    </row>
    <row r="26" spans="1:7" ht="300" x14ac:dyDescent="0.25">
      <c r="A26" s="6" t="s">
        <v>95</v>
      </c>
      <c r="B26" s="6" t="s">
        <v>11</v>
      </c>
      <c r="C26" s="7" t="s">
        <v>12</v>
      </c>
      <c r="D26" s="6" t="s">
        <v>96</v>
      </c>
      <c r="E26" s="6" t="s">
        <v>925</v>
      </c>
      <c r="F26" s="6" t="s">
        <v>985</v>
      </c>
      <c r="G26" s="6"/>
    </row>
    <row r="27" spans="1:7" ht="360" x14ac:dyDescent="0.25">
      <c r="A27" s="6" t="s">
        <v>60</v>
      </c>
      <c r="B27" s="6" t="s">
        <v>11</v>
      </c>
      <c r="C27" s="7" t="s">
        <v>12</v>
      </c>
      <c r="D27" s="6" t="s">
        <v>97</v>
      </c>
      <c r="E27" s="6" t="s">
        <v>98</v>
      </c>
      <c r="F27" s="6" t="s">
        <v>986</v>
      </c>
      <c r="G27" s="6"/>
    </row>
    <row r="28" spans="1:7" ht="90" x14ac:dyDescent="0.25">
      <c r="A28" s="6" t="s">
        <v>99</v>
      </c>
      <c r="B28" s="6" t="s">
        <v>11</v>
      </c>
      <c r="C28" s="7" t="s">
        <v>12</v>
      </c>
      <c r="D28" s="6" t="s">
        <v>100</v>
      </c>
      <c r="E28" s="6" t="s">
        <v>101</v>
      </c>
      <c r="F28" s="6" t="s">
        <v>102</v>
      </c>
      <c r="G28" s="6"/>
    </row>
    <row r="29" spans="1:7" ht="45" x14ac:dyDescent="0.25">
      <c r="A29" s="6" t="s">
        <v>103</v>
      </c>
      <c r="B29" s="6" t="s">
        <v>11</v>
      </c>
      <c r="C29" s="7" t="s">
        <v>12</v>
      </c>
      <c r="D29" s="6" t="s">
        <v>104</v>
      </c>
      <c r="E29" s="6" t="s">
        <v>105</v>
      </c>
      <c r="F29" s="6" t="s">
        <v>106</v>
      </c>
      <c r="G29" s="6"/>
    </row>
    <row r="30" spans="1:7" ht="60" x14ac:dyDescent="0.25">
      <c r="A30" s="6" t="s">
        <v>107</v>
      </c>
      <c r="B30" s="6" t="s">
        <v>11</v>
      </c>
      <c r="C30" s="7" t="s">
        <v>12</v>
      </c>
      <c r="D30" s="6" t="s">
        <v>108</v>
      </c>
      <c r="E30" s="6" t="s">
        <v>109</v>
      </c>
      <c r="F30" s="6" t="s">
        <v>110</v>
      </c>
      <c r="G30" s="6"/>
    </row>
    <row r="31" spans="1:7" ht="90" x14ac:dyDescent="0.25">
      <c r="A31" s="6" t="s">
        <v>112</v>
      </c>
      <c r="B31" s="6" t="s">
        <v>11</v>
      </c>
      <c r="C31" s="7" t="s">
        <v>12</v>
      </c>
      <c r="D31" s="6" t="s">
        <v>113</v>
      </c>
      <c r="E31" s="6" t="s">
        <v>114</v>
      </c>
      <c r="F31" s="6"/>
      <c r="G31" s="6"/>
    </row>
    <row r="32" spans="1:7" ht="75" x14ac:dyDescent="0.25">
      <c r="A32" s="6" t="s">
        <v>115</v>
      </c>
      <c r="B32" s="6" t="s">
        <v>11</v>
      </c>
      <c r="C32" s="7" t="s">
        <v>12</v>
      </c>
      <c r="D32" s="6" t="s">
        <v>116</v>
      </c>
      <c r="E32" s="6" t="s">
        <v>117</v>
      </c>
      <c r="F32" s="6" t="s">
        <v>118</v>
      </c>
      <c r="G32" s="6"/>
    </row>
    <row r="33" spans="1:7" ht="45" x14ac:dyDescent="0.25">
      <c r="A33" s="6" t="s">
        <v>119</v>
      </c>
      <c r="B33" s="6" t="s">
        <v>11</v>
      </c>
      <c r="C33" s="7" t="s">
        <v>12</v>
      </c>
      <c r="D33" s="6" t="s">
        <v>120</v>
      </c>
      <c r="E33" s="6" t="s">
        <v>121</v>
      </c>
      <c r="F33" s="6"/>
      <c r="G33" s="6"/>
    </row>
    <row r="34" spans="1:7" ht="271.5" customHeight="1" x14ac:dyDescent="0.25">
      <c r="A34" s="6" t="s">
        <v>122</v>
      </c>
      <c r="B34" s="6" t="s">
        <v>11</v>
      </c>
      <c r="C34" s="7" t="s">
        <v>12</v>
      </c>
      <c r="D34" s="6" t="s">
        <v>123</v>
      </c>
      <c r="E34" s="6" t="s">
        <v>124</v>
      </c>
      <c r="F34" s="6" t="s">
        <v>987</v>
      </c>
      <c r="G34" s="6"/>
    </row>
    <row r="35" spans="1:7" ht="60" x14ac:dyDescent="0.25">
      <c r="A35" s="6" t="s">
        <v>125</v>
      </c>
      <c r="B35" s="6" t="s">
        <v>11</v>
      </c>
      <c r="C35" s="7" t="s">
        <v>12</v>
      </c>
      <c r="D35" s="6" t="s">
        <v>126</v>
      </c>
      <c r="E35" s="6" t="s">
        <v>127</v>
      </c>
      <c r="F35" s="6" t="s">
        <v>128</v>
      </c>
      <c r="G35" s="6"/>
    </row>
    <row r="36" spans="1:7" ht="409.5" x14ac:dyDescent="0.25">
      <c r="A36" s="6" t="s">
        <v>129</v>
      </c>
      <c r="B36" s="6" t="s">
        <v>11</v>
      </c>
      <c r="C36" s="7" t="s">
        <v>12</v>
      </c>
      <c r="D36" s="6" t="s">
        <v>130</v>
      </c>
      <c r="E36" s="6" t="s">
        <v>926</v>
      </c>
      <c r="F36" s="6" t="s">
        <v>988</v>
      </c>
      <c r="G36" s="6"/>
    </row>
    <row r="37" spans="1:7" ht="165" x14ac:dyDescent="0.25">
      <c r="A37" s="6" t="s">
        <v>131</v>
      </c>
      <c r="B37" s="6" t="s">
        <v>11</v>
      </c>
      <c r="C37" s="7" t="s">
        <v>12</v>
      </c>
      <c r="D37" s="6" t="s">
        <v>132</v>
      </c>
      <c r="E37" s="6" t="s">
        <v>133</v>
      </c>
      <c r="F37" s="6" t="s">
        <v>134</v>
      </c>
      <c r="G37" s="6"/>
    </row>
    <row r="38" spans="1:7" ht="75" x14ac:dyDescent="0.25">
      <c r="A38" s="6" t="s">
        <v>136</v>
      </c>
      <c r="B38" s="6" t="s">
        <v>11</v>
      </c>
      <c r="C38" s="7" t="s">
        <v>12</v>
      </c>
      <c r="D38" s="6" t="s">
        <v>137</v>
      </c>
      <c r="E38" s="6" t="s">
        <v>138</v>
      </c>
      <c r="F38" s="6" t="s">
        <v>139</v>
      </c>
      <c r="G38" s="6"/>
    </row>
    <row r="39" spans="1:7" ht="150" x14ac:dyDescent="0.25">
      <c r="A39" s="6" t="s">
        <v>140</v>
      </c>
      <c r="B39" s="6" t="s">
        <v>11</v>
      </c>
      <c r="C39" s="7" t="s">
        <v>12</v>
      </c>
      <c r="D39" s="6" t="s">
        <v>141</v>
      </c>
      <c r="E39" s="6" t="s">
        <v>142</v>
      </c>
      <c r="F39" s="6" t="s">
        <v>143</v>
      </c>
      <c r="G39" s="6"/>
    </row>
    <row r="40" spans="1:7" ht="165" x14ac:dyDescent="0.25">
      <c r="A40" s="6" t="s">
        <v>144</v>
      </c>
      <c r="B40" s="6" t="s">
        <v>11</v>
      </c>
      <c r="C40" s="7" t="s">
        <v>12</v>
      </c>
      <c r="D40" s="6" t="s">
        <v>145</v>
      </c>
      <c r="E40" s="6" t="s">
        <v>927</v>
      </c>
      <c r="F40" s="6" t="s">
        <v>989</v>
      </c>
      <c r="G40" s="6"/>
    </row>
    <row r="41" spans="1:7" ht="180" x14ac:dyDescent="0.25">
      <c r="A41" s="6" t="s">
        <v>1069</v>
      </c>
      <c r="B41" s="6"/>
      <c r="C41" s="7"/>
      <c r="D41" s="6" t="s">
        <v>1071</v>
      </c>
      <c r="E41" s="6" t="s">
        <v>1072</v>
      </c>
      <c r="F41" s="6" t="s">
        <v>1073</v>
      </c>
      <c r="G41" s="6" t="s">
        <v>1198</v>
      </c>
    </row>
    <row r="42" spans="1:7" ht="330" x14ac:dyDescent="0.25">
      <c r="A42" s="6" t="s">
        <v>1070</v>
      </c>
      <c r="B42" s="6"/>
      <c r="C42" s="7"/>
      <c r="D42" s="6" t="s">
        <v>1074</v>
      </c>
      <c r="E42" s="6" t="s">
        <v>1075</v>
      </c>
      <c r="F42" s="6" t="s">
        <v>1076</v>
      </c>
      <c r="G42" s="6"/>
    </row>
    <row r="43" spans="1:7" ht="409.5" x14ac:dyDescent="0.25">
      <c r="A43" s="6" t="s">
        <v>1077</v>
      </c>
      <c r="B43" s="6"/>
      <c r="C43" s="7"/>
      <c r="D43" s="6" t="s">
        <v>1078</v>
      </c>
      <c r="E43" s="6" t="s">
        <v>1079</v>
      </c>
      <c r="F43" s="6" t="s">
        <v>1080</v>
      </c>
      <c r="G43" s="6" t="s">
        <v>1175</v>
      </c>
    </row>
    <row r="44" spans="1:7" ht="405" x14ac:dyDescent="0.25">
      <c r="A44" s="6" t="s">
        <v>1081</v>
      </c>
      <c r="B44" s="6"/>
      <c r="C44" s="7"/>
      <c r="D44" s="6" t="s">
        <v>1094</v>
      </c>
      <c r="E44" s="6" t="s">
        <v>1095</v>
      </c>
      <c r="F44" s="6" t="s">
        <v>1096</v>
      </c>
      <c r="G44" s="6"/>
    </row>
    <row r="45" spans="1:7" ht="180" x14ac:dyDescent="0.25">
      <c r="A45" s="6" t="s">
        <v>1082</v>
      </c>
      <c r="B45" s="6"/>
      <c r="C45" s="7"/>
      <c r="D45" s="6" t="s">
        <v>1093</v>
      </c>
      <c r="E45" s="6" t="s">
        <v>1097</v>
      </c>
      <c r="F45" s="6" t="s">
        <v>1098</v>
      </c>
      <c r="G45" s="6"/>
    </row>
    <row r="46" spans="1:7" ht="409.5" x14ac:dyDescent="0.25">
      <c r="A46" s="6" t="s">
        <v>1083</v>
      </c>
      <c r="B46" s="6"/>
      <c r="C46" s="7"/>
      <c r="D46" s="6" t="s">
        <v>1092</v>
      </c>
      <c r="E46" s="6" t="s">
        <v>1099</v>
      </c>
      <c r="F46" s="6" t="s">
        <v>1100</v>
      </c>
      <c r="G46" s="6"/>
    </row>
    <row r="47" spans="1:7" ht="409.5" x14ac:dyDescent="0.25">
      <c r="A47" s="6" t="s">
        <v>1084</v>
      </c>
      <c r="B47" s="6"/>
      <c r="C47" s="7"/>
      <c r="D47" s="6" t="s">
        <v>1091</v>
      </c>
      <c r="E47" s="6" t="s">
        <v>1101</v>
      </c>
      <c r="F47" s="6" t="s">
        <v>1102</v>
      </c>
      <c r="G47" s="6"/>
    </row>
    <row r="48" spans="1:7" ht="315" x14ac:dyDescent="0.25">
      <c r="A48" s="6" t="s">
        <v>1085</v>
      </c>
      <c r="B48" s="6"/>
      <c r="C48" s="7"/>
      <c r="D48" s="6" t="s">
        <v>1090</v>
      </c>
      <c r="E48" s="6" t="s">
        <v>1103</v>
      </c>
      <c r="F48" s="6" t="s">
        <v>1108</v>
      </c>
      <c r="G48" s="6"/>
    </row>
    <row r="49" spans="1:7" ht="330" x14ac:dyDescent="0.25">
      <c r="A49" s="6" t="s">
        <v>1086</v>
      </c>
      <c r="B49" s="6"/>
      <c r="C49" s="7"/>
      <c r="D49" s="6" t="s">
        <v>1089</v>
      </c>
      <c r="E49" s="6" t="s">
        <v>1104</v>
      </c>
      <c r="F49" s="6" t="s">
        <v>1107</v>
      </c>
      <c r="G49" s="6"/>
    </row>
    <row r="50" spans="1:7" ht="240" x14ac:dyDescent="0.25">
      <c r="A50" s="6" t="s">
        <v>1087</v>
      </c>
      <c r="B50" s="6"/>
      <c r="C50" s="7"/>
      <c r="D50" s="6" t="s">
        <v>1088</v>
      </c>
      <c r="E50" s="6" t="s">
        <v>1105</v>
      </c>
      <c r="F50" s="6" t="s">
        <v>1106</v>
      </c>
      <c r="G50" s="6"/>
    </row>
    <row r="51" spans="1:7" ht="210" x14ac:dyDescent="0.25">
      <c r="A51" s="6" t="s">
        <v>146</v>
      </c>
      <c r="B51" s="6" t="s">
        <v>147</v>
      </c>
      <c r="C51" s="7" t="s">
        <v>148</v>
      </c>
      <c r="D51" s="6" t="s">
        <v>149</v>
      </c>
      <c r="E51" s="6" t="s">
        <v>990</v>
      </c>
      <c r="F51" s="6" t="s">
        <v>991</v>
      </c>
      <c r="G51" s="6" t="s">
        <v>1176</v>
      </c>
    </row>
    <row r="52" spans="1:7" ht="276.75" customHeight="1" x14ac:dyDescent="0.25">
      <c r="A52" s="6" t="s">
        <v>150</v>
      </c>
      <c r="B52" s="6" t="s">
        <v>147</v>
      </c>
      <c r="C52" s="7" t="s">
        <v>148</v>
      </c>
      <c r="D52" s="6" t="s">
        <v>151</v>
      </c>
      <c r="E52" s="6" t="s">
        <v>152</v>
      </c>
      <c r="F52" s="6" t="s">
        <v>992</v>
      </c>
      <c r="G52" s="6"/>
    </row>
    <row r="53" spans="1:7" ht="165" x14ac:dyDescent="0.25">
      <c r="A53" s="6" t="s">
        <v>153</v>
      </c>
      <c r="B53" s="6" t="s">
        <v>147</v>
      </c>
      <c r="C53" s="7" t="s">
        <v>148</v>
      </c>
      <c r="D53" s="6" t="s">
        <v>154</v>
      </c>
      <c r="E53" s="6" t="s">
        <v>155</v>
      </c>
      <c r="F53" s="6" t="s">
        <v>156</v>
      </c>
      <c r="G53" s="6"/>
    </row>
    <row r="54" spans="1:7" ht="214.5" customHeight="1" x14ac:dyDescent="0.25">
      <c r="A54" s="6" t="s">
        <v>157</v>
      </c>
      <c r="B54" s="6" t="s">
        <v>147</v>
      </c>
      <c r="C54" s="7" t="s">
        <v>148</v>
      </c>
      <c r="D54" s="6" t="s">
        <v>158</v>
      </c>
      <c r="E54" s="6" t="s">
        <v>159</v>
      </c>
      <c r="F54" s="6" t="s">
        <v>993</v>
      </c>
      <c r="G54" s="6"/>
    </row>
    <row r="55" spans="1:7" ht="90" x14ac:dyDescent="0.25">
      <c r="A55" s="6" t="s">
        <v>160</v>
      </c>
      <c r="B55" s="6" t="s">
        <v>147</v>
      </c>
      <c r="C55" s="7" t="s">
        <v>148</v>
      </c>
      <c r="D55" s="6" t="s">
        <v>161</v>
      </c>
      <c r="E55" s="6" t="s">
        <v>928</v>
      </c>
      <c r="F55" s="6" t="s">
        <v>162</v>
      </c>
      <c r="G55" s="6"/>
    </row>
    <row r="56" spans="1:7" ht="210" x14ac:dyDescent="0.25">
      <c r="A56" s="6" t="s">
        <v>163</v>
      </c>
      <c r="B56" s="6" t="s">
        <v>164</v>
      </c>
      <c r="C56" s="7" t="s">
        <v>12</v>
      </c>
      <c r="D56" s="6" t="s">
        <v>165</v>
      </c>
      <c r="E56" s="6" t="s">
        <v>994</v>
      </c>
      <c r="F56" s="6" t="s">
        <v>995</v>
      </c>
      <c r="G56" s="6" t="s">
        <v>1177</v>
      </c>
    </row>
    <row r="57" spans="1:7" ht="305.25" customHeight="1" x14ac:dyDescent="0.25">
      <c r="A57" s="6" t="s">
        <v>71</v>
      </c>
      <c r="B57" s="6" t="s">
        <v>164</v>
      </c>
      <c r="C57" s="7" t="s">
        <v>12</v>
      </c>
      <c r="D57" s="6" t="s">
        <v>166</v>
      </c>
      <c r="E57" s="6" t="s">
        <v>167</v>
      </c>
      <c r="F57" s="6" t="s">
        <v>168</v>
      </c>
      <c r="G57" s="6"/>
    </row>
    <row r="58" spans="1:7" ht="60" x14ac:dyDescent="0.25">
      <c r="A58" s="6" t="s">
        <v>169</v>
      </c>
      <c r="B58" s="6" t="s">
        <v>164</v>
      </c>
      <c r="C58" s="7" t="s">
        <v>12</v>
      </c>
      <c r="D58" s="6" t="s">
        <v>170</v>
      </c>
      <c r="E58" s="6" t="s">
        <v>171</v>
      </c>
      <c r="F58" s="6" t="s">
        <v>172</v>
      </c>
      <c r="G58" s="6"/>
    </row>
    <row r="59" spans="1:7" ht="120" x14ac:dyDescent="0.25">
      <c r="A59" s="6" t="s">
        <v>173</v>
      </c>
      <c r="B59" s="6" t="s">
        <v>164</v>
      </c>
      <c r="C59" s="7" t="s">
        <v>12</v>
      </c>
      <c r="D59" s="6" t="s">
        <v>174</v>
      </c>
      <c r="E59" s="6" t="s">
        <v>175</v>
      </c>
      <c r="F59" s="6" t="s">
        <v>996</v>
      </c>
      <c r="G59" s="6"/>
    </row>
    <row r="60" spans="1:7" ht="120" x14ac:dyDescent="0.25">
      <c r="A60" s="6" t="s">
        <v>176</v>
      </c>
      <c r="B60" s="6" t="s">
        <v>164</v>
      </c>
      <c r="C60" s="7" t="s">
        <v>12</v>
      </c>
      <c r="D60" s="6" t="s">
        <v>177</v>
      </c>
      <c r="E60" s="6" t="s">
        <v>178</v>
      </c>
      <c r="F60" s="6" t="s">
        <v>179</v>
      </c>
      <c r="G60" s="6"/>
    </row>
    <row r="61" spans="1:7" ht="75" x14ac:dyDescent="0.25">
      <c r="A61" s="6" t="s">
        <v>180</v>
      </c>
      <c r="B61" s="6" t="s">
        <v>164</v>
      </c>
      <c r="C61" s="7" t="s">
        <v>12</v>
      </c>
      <c r="D61" s="6" t="s">
        <v>181</v>
      </c>
      <c r="E61" s="6" t="s">
        <v>182</v>
      </c>
      <c r="F61" s="6" t="s">
        <v>183</v>
      </c>
      <c r="G61" s="6"/>
    </row>
    <row r="62" spans="1:7" ht="135" x14ac:dyDescent="0.25">
      <c r="A62" s="6" t="s">
        <v>184</v>
      </c>
      <c r="B62" s="6" t="s">
        <v>164</v>
      </c>
      <c r="C62" s="7" t="s">
        <v>12</v>
      </c>
      <c r="D62" s="6" t="s">
        <v>185</v>
      </c>
      <c r="E62" s="6" t="s">
        <v>997</v>
      </c>
      <c r="F62" s="6" t="s">
        <v>998</v>
      </c>
      <c r="G62" s="6"/>
    </row>
    <row r="63" spans="1:7" ht="225" x14ac:dyDescent="0.25">
      <c r="A63" s="6" t="s">
        <v>186</v>
      </c>
      <c r="B63" s="6" t="s">
        <v>164</v>
      </c>
      <c r="C63" s="7" t="s">
        <v>12</v>
      </c>
      <c r="D63" s="6" t="s">
        <v>187</v>
      </c>
      <c r="E63" s="6" t="s">
        <v>188</v>
      </c>
      <c r="F63" s="6" t="s">
        <v>189</v>
      </c>
      <c r="G63" s="6"/>
    </row>
    <row r="64" spans="1:7" ht="60" x14ac:dyDescent="0.25">
      <c r="A64" s="6" t="s">
        <v>190</v>
      </c>
      <c r="B64" s="6" t="s">
        <v>164</v>
      </c>
      <c r="C64" s="7" t="s">
        <v>12</v>
      </c>
      <c r="D64" s="6" t="s">
        <v>191</v>
      </c>
      <c r="E64" s="6" t="s">
        <v>192</v>
      </c>
      <c r="F64" s="6" t="s">
        <v>193</v>
      </c>
      <c r="G64" s="6"/>
    </row>
    <row r="65" spans="1:7" ht="60" x14ac:dyDescent="0.25">
      <c r="A65" s="6" t="s">
        <v>194</v>
      </c>
      <c r="B65" s="6" t="s">
        <v>164</v>
      </c>
      <c r="C65" s="7" t="s">
        <v>12</v>
      </c>
      <c r="D65" s="6" t="s">
        <v>195</v>
      </c>
      <c r="E65" s="6" t="s">
        <v>196</v>
      </c>
      <c r="F65" s="6" t="s">
        <v>197</v>
      </c>
      <c r="G65" s="6"/>
    </row>
    <row r="66" spans="1:7" ht="180" x14ac:dyDescent="0.25">
      <c r="A66" s="6" t="s">
        <v>198</v>
      </c>
      <c r="B66" s="6" t="s">
        <v>164</v>
      </c>
      <c r="C66" s="7" t="s">
        <v>12</v>
      </c>
      <c r="D66" s="6" t="s">
        <v>199</v>
      </c>
      <c r="E66" s="6" t="s">
        <v>200</v>
      </c>
      <c r="F66" s="6" t="s">
        <v>201</v>
      </c>
      <c r="G66" s="6"/>
    </row>
    <row r="67" spans="1:7" ht="120" x14ac:dyDescent="0.25">
      <c r="A67" s="6" t="s">
        <v>202</v>
      </c>
      <c r="B67" s="6" t="s">
        <v>164</v>
      </c>
      <c r="C67" s="7" t="s">
        <v>12</v>
      </c>
      <c r="D67" s="6" t="s">
        <v>203</v>
      </c>
      <c r="E67" s="6" t="s">
        <v>204</v>
      </c>
      <c r="F67" s="6" t="s">
        <v>205</v>
      </c>
      <c r="G67" s="6"/>
    </row>
    <row r="68" spans="1:7" ht="180" x14ac:dyDescent="0.25">
      <c r="A68" s="6" t="s">
        <v>206</v>
      </c>
      <c r="B68" s="6" t="s">
        <v>164</v>
      </c>
      <c r="C68" s="7" t="s">
        <v>12</v>
      </c>
      <c r="D68" s="6" t="s">
        <v>207</v>
      </c>
      <c r="E68" s="6" t="s">
        <v>208</v>
      </c>
      <c r="F68" s="6" t="s">
        <v>209</v>
      </c>
      <c r="G68" s="6"/>
    </row>
    <row r="69" spans="1:7" ht="105" x14ac:dyDescent="0.25">
      <c r="A69" s="6" t="s">
        <v>210</v>
      </c>
      <c r="B69" s="6" t="s">
        <v>164</v>
      </c>
      <c r="C69" s="7" t="s">
        <v>12</v>
      </c>
      <c r="D69" s="6" t="s">
        <v>211</v>
      </c>
      <c r="E69" s="6" t="s">
        <v>212</v>
      </c>
      <c r="F69" s="6" t="s">
        <v>213</v>
      </c>
      <c r="G69" s="6"/>
    </row>
    <row r="70" spans="1:7" ht="90" x14ac:dyDescent="0.25">
      <c r="A70" s="6" t="s">
        <v>214</v>
      </c>
      <c r="B70" s="6" t="s">
        <v>164</v>
      </c>
      <c r="C70" s="7" t="s">
        <v>12</v>
      </c>
      <c r="D70" s="6" t="s">
        <v>215</v>
      </c>
      <c r="E70" s="6" t="s">
        <v>216</v>
      </c>
      <c r="F70" s="6" t="s">
        <v>999</v>
      </c>
      <c r="G70" s="6"/>
    </row>
    <row r="71" spans="1:7" ht="105" x14ac:dyDescent="0.25">
      <c r="A71" s="6" t="s">
        <v>217</v>
      </c>
      <c r="B71" s="6" t="s">
        <v>164</v>
      </c>
      <c r="C71" s="7" t="s">
        <v>12</v>
      </c>
      <c r="D71" s="6" t="s">
        <v>218</v>
      </c>
      <c r="E71" s="6" t="s">
        <v>219</v>
      </c>
      <c r="F71" s="6" t="s">
        <v>220</v>
      </c>
      <c r="G71" s="6"/>
    </row>
    <row r="72" spans="1:7" ht="150" x14ac:dyDescent="0.25">
      <c r="A72" s="6" t="s">
        <v>221</v>
      </c>
      <c r="B72" s="6" t="s">
        <v>164</v>
      </c>
      <c r="C72" s="7" t="s">
        <v>12</v>
      </c>
      <c r="D72" s="6" t="s">
        <v>222</v>
      </c>
      <c r="E72" s="6" t="s">
        <v>223</v>
      </c>
      <c r="F72" s="6" t="s">
        <v>224</v>
      </c>
      <c r="G72" s="6"/>
    </row>
    <row r="73" spans="1:7" ht="249.75" customHeight="1" x14ac:dyDescent="0.25">
      <c r="A73" s="6" t="s">
        <v>225</v>
      </c>
      <c r="B73" s="6" t="s">
        <v>164</v>
      </c>
      <c r="C73" s="7" t="s">
        <v>12</v>
      </c>
      <c r="D73" s="6" t="s">
        <v>226</v>
      </c>
      <c r="E73" s="6" t="s">
        <v>227</v>
      </c>
      <c r="F73" s="6" t="s">
        <v>228</v>
      </c>
      <c r="G73" s="6"/>
    </row>
    <row r="74" spans="1:7" ht="210" x14ac:dyDescent="0.25">
      <c r="A74" s="6" t="s">
        <v>229</v>
      </c>
      <c r="B74" s="6" t="s">
        <v>230</v>
      </c>
      <c r="C74" s="7" t="s">
        <v>231</v>
      </c>
      <c r="D74" s="6" t="s">
        <v>232</v>
      </c>
      <c r="E74" s="10" t="s">
        <v>1000</v>
      </c>
      <c r="F74" s="10" t="s">
        <v>1001</v>
      </c>
      <c r="G74" s="10" t="s">
        <v>1178</v>
      </c>
    </row>
    <row r="75" spans="1:7" ht="193.5" customHeight="1" x14ac:dyDescent="0.25">
      <c r="A75" s="6" t="s">
        <v>135</v>
      </c>
      <c r="B75" s="6" t="s">
        <v>230</v>
      </c>
      <c r="C75" s="7" t="s">
        <v>231</v>
      </c>
      <c r="D75" s="6" t="s">
        <v>233</v>
      </c>
      <c r="E75" s="10" t="s">
        <v>929</v>
      </c>
      <c r="F75" s="10" t="s">
        <v>1002</v>
      </c>
      <c r="G75" s="10"/>
    </row>
    <row r="76" spans="1:7" ht="409.5" x14ac:dyDescent="0.25">
      <c r="A76" s="6" t="s">
        <v>234</v>
      </c>
      <c r="B76" s="6" t="s">
        <v>230</v>
      </c>
      <c r="C76" s="7" t="s">
        <v>231</v>
      </c>
      <c r="D76" s="6" t="s">
        <v>235</v>
      </c>
      <c r="E76" s="6" t="s">
        <v>236</v>
      </c>
      <c r="F76" s="6" t="s">
        <v>237</v>
      </c>
      <c r="G76" s="6"/>
    </row>
    <row r="77" spans="1:7" ht="182.25" customHeight="1" x14ac:dyDescent="0.25">
      <c r="A77" s="6" t="s">
        <v>238</v>
      </c>
      <c r="B77" s="6" t="s">
        <v>230</v>
      </c>
      <c r="C77" s="7" t="s">
        <v>231</v>
      </c>
      <c r="D77" s="6" t="s">
        <v>239</v>
      </c>
      <c r="E77" s="6" t="s">
        <v>240</v>
      </c>
      <c r="F77" s="6" t="s">
        <v>1003</v>
      </c>
      <c r="G77" s="6"/>
    </row>
    <row r="78" spans="1:7" ht="105" x14ac:dyDescent="0.25">
      <c r="A78" s="6" t="s">
        <v>241</v>
      </c>
      <c r="B78" s="6" t="s">
        <v>230</v>
      </c>
      <c r="C78" s="7" t="s">
        <v>231</v>
      </c>
      <c r="D78" s="6" t="s">
        <v>242</v>
      </c>
      <c r="E78" s="6" t="s">
        <v>243</v>
      </c>
      <c r="F78" s="6" t="s">
        <v>244</v>
      </c>
      <c r="G78" s="6"/>
    </row>
    <row r="79" spans="1:7" ht="248.25" customHeight="1" x14ac:dyDescent="0.25">
      <c r="A79" s="6" t="s">
        <v>246</v>
      </c>
      <c r="B79" s="6" t="s">
        <v>230</v>
      </c>
      <c r="C79" s="7" t="s">
        <v>231</v>
      </c>
      <c r="D79" s="6" t="s">
        <v>247</v>
      </c>
      <c r="E79" s="6" t="s">
        <v>930</v>
      </c>
      <c r="F79" s="6" t="s">
        <v>248</v>
      </c>
      <c r="G79" s="6"/>
    </row>
    <row r="80" spans="1:7" ht="250.5" customHeight="1" x14ac:dyDescent="0.25">
      <c r="A80" s="6" t="s">
        <v>249</v>
      </c>
      <c r="B80" s="6" t="s">
        <v>230</v>
      </c>
      <c r="C80" s="7" t="s">
        <v>231</v>
      </c>
      <c r="D80" s="6" t="s">
        <v>250</v>
      </c>
      <c r="E80" s="6" t="s">
        <v>251</v>
      </c>
      <c r="F80" s="6" t="s">
        <v>252</v>
      </c>
      <c r="G80" s="6"/>
    </row>
    <row r="81" spans="1:7" ht="345" x14ac:dyDescent="0.25">
      <c r="A81" s="6" t="s">
        <v>32</v>
      </c>
      <c r="B81" s="6" t="s">
        <v>230</v>
      </c>
      <c r="C81" s="7" t="s">
        <v>231</v>
      </c>
      <c r="D81" s="6" t="s">
        <v>253</v>
      </c>
      <c r="E81" s="6" t="s">
        <v>1004</v>
      </c>
      <c r="F81" s="6" t="s">
        <v>254</v>
      </c>
      <c r="G81" s="6"/>
    </row>
    <row r="82" spans="1:7" ht="165" x14ac:dyDescent="0.25">
      <c r="A82" s="6" t="s">
        <v>255</v>
      </c>
      <c r="B82" s="6" t="s">
        <v>230</v>
      </c>
      <c r="C82" s="7" t="s">
        <v>231</v>
      </c>
      <c r="D82" s="6" t="s">
        <v>256</v>
      </c>
      <c r="E82" s="6" t="s">
        <v>257</v>
      </c>
      <c r="F82" s="6" t="s">
        <v>258</v>
      </c>
      <c r="G82" s="6"/>
    </row>
    <row r="83" spans="1:7" ht="165" x14ac:dyDescent="0.25">
      <c r="A83" s="6" t="s">
        <v>259</v>
      </c>
      <c r="B83" s="6" t="s">
        <v>230</v>
      </c>
      <c r="C83" s="7" t="s">
        <v>231</v>
      </c>
      <c r="D83" s="6" t="s">
        <v>260</v>
      </c>
      <c r="E83" s="6" t="s">
        <v>261</v>
      </c>
      <c r="F83" s="6" t="s">
        <v>262</v>
      </c>
      <c r="G83" s="6"/>
    </row>
    <row r="84" spans="1:7" ht="287.25" customHeight="1" x14ac:dyDescent="0.25">
      <c r="A84" s="6" t="s">
        <v>263</v>
      </c>
      <c r="B84" s="6" t="s">
        <v>264</v>
      </c>
      <c r="C84" s="7" t="s">
        <v>148</v>
      </c>
      <c r="D84" s="6" t="s">
        <v>265</v>
      </c>
      <c r="E84" s="6" t="s">
        <v>1005</v>
      </c>
      <c r="F84" s="6" t="s">
        <v>1006</v>
      </c>
      <c r="G84" s="6" t="s">
        <v>1179</v>
      </c>
    </row>
    <row r="85" spans="1:7" ht="270" x14ac:dyDescent="0.25">
      <c r="A85" s="6" t="s">
        <v>266</v>
      </c>
      <c r="B85" s="6" t="s">
        <v>264</v>
      </c>
      <c r="C85" s="7" t="s">
        <v>148</v>
      </c>
      <c r="D85" s="6" t="s">
        <v>267</v>
      </c>
      <c r="E85" s="6" t="s">
        <v>268</v>
      </c>
      <c r="F85" s="6" t="s">
        <v>269</v>
      </c>
      <c r="G85" s="6"/>
    </row>
    <row r="86" spans="1:7" ht="105" x14ac:dyDescent="0.25">
      <c r="A86" s="6" t="s">
        <v>270</v>
      </c>
      <c r="B86" s="6" t="s">
        <v>264</v>
      </c>
      <c r="C86" s="7" t="s">
        <v>148</v>
      </c>
      <c r="D86" s="6" t="s">
        <v>271</v>
      </c>
      <c r="E86" s="6" t="s">
        <v>272</v>
      </c>
      <c r="F86" s="6"/>
      <c r="G86" s="6"/>
    </row>
    <row r="87" spans="1:7" ht="60" x14ac:dyDescent="0.25">
      <c r="A87" s="6" t="s">
        <v>274</v>
      </c>
      <c r="B87" s="6" t="s">
        <v>264</v>
      </c>
      <c r="C87" s="7" t="s">
        <v>148</v>
      </c>
      <c r="D87" s="6" t="s">
        <v>275</v>
      </c>
      <c r="E87" s="6" t="s">
        <v>276</v>
      </c>
      <c r="F87" s="6" t="s">
        <v>277</v>
      </c>
      <c r="G87" s="6"/>
    </row>
    <row r="88" spans="1:7" ht="285" x14ac:dyDescent="0.25">
      <c r="A88" s="6" t="s">
        <v>278</v>
      </c>
      <c r="B88" s="6" t="s">
        <v>264</v>
      </c>
      <c r="C88" s="7" t="s">
        <v>148</v>
      </c>
      <c r="D88" s="6" t="s">
        <v>279</v>
      </c>
      <c r="E88" s="6" t="s">
        <v>280</v>
      </c>
      <c r="F88" s="6" t="s">
        <v>281</v>
      </c>
      <c r="G88" s="6"/>
    </row>
    <row r="89" spans="1:7" ht="315" x14ac:dyDescent="0.25">
      <c r="A89" s="6" t="s">
        <v>37</v>
      </c>
      <c r="B89" s="6" t="s">
        <v>264</v>
      </c>
      <c r="C89" s="7" t="s">
        <v>148</v>
      </c>
      <c r="D89" s="6" t="s">
        <v>282</v>
      </c>
      <c r="E89" s="6" t="s">
        <v>283</v>
      </c>
      <c r="F89" s="6" t="s">
        <v>284</v>
      </c>
      <c r="G89" s="6"/>
    </row>
    <row r="90" spans="1:7" ht="210" x14ac:dyDescent="0.25">
      <c r="A90" s="6" t="s">
        <v>285</v>
      </c>
      <c r="B90" s="6" t="s">
        <v>264</v>
      </c>
      <c r="C90" s="7" t="s">
        <v>148</v>
      </c>
      <c r="D90" s="6" t="s">
        <v>286</v>
      </c>
      <c r="E90" s="6" t="s">
        <v>287</v>
      </c>
      <c r="F90" s="6" t="s">
        <v>288</v>
      </c>
      <c r="G90" s="6"/>
    </row>
    <row r="91" spans="1:7" ht="240" x14ac:dyDescent="0.25">
      <c r="A91" s="6" t="s">
        <v>290</v>
      </c>
      <c r="B91" s="6" t="s">
        <v>264</v>
      </c>
      <c r="C91" s="7" t="s">
        <v>148</v>
      </c>
      <c r="D91" s="6" t="s">
        <v>291</v>
      </c>
      <c r="E91" s="6" t="s">
        <v>292</v>
      </c>
      <c r="F91" s="6" t="s">
        <v>1007</v>
      </c>
      <c r="G91" s="6"/>
    </row>
    <row r="92" spans="1:7" ht="240" x14ac:dyDescent="0.25">
      <c r="A92" s="6" t="s">
        <v>273</v>
      </c>
      <c r="B92" s="6" t="s">
        <v>264</v>
      </c>
      <c r="C92" s="7" t="s">
        <v>148</v>
      </c>
      <c r="D92" s="6" t="s">
        <v>294</v>
      </c>
      <c r="E92" s="6" t="s">
        <v>295</v>
      </c>
      <c r="F92" s="6" t="s">
        <v>296</v>
      </c>
      <c r="G92" s="6"/>
    </row>
    <row r="93" spans="1:7" ht="164.25" customHeight="1" x14ac:dyDescent="0.25">
      <c r="A93" s="6" t="s">
        <v>65</v>
      </c>
      <c r="B93" s="6" t="s">
        <v>264</v>
      </c>
      <c r="C93" s="7" t="s">
        <v>148</v>
      </c>
      <c r="D93" s="6" t="s">
        <v>297</v>
      </c>
      <c r="E93" s="10" t="s">
        <v>931</v>
      </c>
      <c r="F93" s="10" t="s">
        <v>932</v>
      </c>
      <c r="G93" s="10"/>
    </row>
    <row r="94" spans="1:7" ht="252" customHeight="1" x14ac:dyDescent="0.25">
      <c r="A94" s="6" t="s">
        <v>245</v>
      </c>
      <c r="B94" s="6" t="s">
        <v>264</v>
      </c>
      <c r="C94" s="7" t="s">
        <v>148</v>
      </c>
      <c r="D94" s="6" t="s">
        <v>298</v>
      </c>
      <c r="E94" s="6" t="s">
        <v>299</v>
      </c>
      <c r="F94" s="6" t="s">
        <v>1008</v>
      </c>
      <c r="G94" s="6"/>
    </row>
    <row r="95" spans="1:7" ht="105" x14ac:dyDescent="0.25">
      <c r="A95" s="6" t="s">
        <v>300</v>
      </c>
      <c r="B95" s="6" t="s">
        <v>264</v>
      </c>
      <c r="C95" s="7" t="s">
        <v>148</v>
      </c>
      <c r="D95" s="6" t="s">
        <v>301</v>
      </c>
      <c r="E95" s="6" t="s">
        <v>302</v>
      </c>
      <c r="F95" s="6" t="s">
        <v>303</v>
      </c>
      <c r="G95" s="6"/>
    </row>
    <row r="96" spans="1:7" ht="60" x14ac:dyDescent="0.25">
      <c r="A96" s="6" t="s">
        <v>304</v>
      </c>
      <c r="B96" s="6" t="s">
        <v>264</v>
      </c>
      <c r="C96" s="7" t="s">
        <v>148</v>
      </c>
      <c r="D96" s="6" t="s">
        <v>305</v>
      </c>
      <c r="E96" s="6" t="s">
        <v>306</v>
      </c>
      <c r="F96" s="6"/>
      <c r="G96" s="6"/>
    </row>
    <row r="97" spans="1:7" ht="120" x14ac:dyDescent="0.25">
      <c r="A97" s="6" t="s">
        <v>307</v>
      </c>
      <c r="B97" s="6" t="s">
        <v>264</v>
      </c>
      <c r="C97" s="7" t="s">
        <v>148</v>
      </c>
      <c r="D97" s="6" t="s">
        <v>308</v>
      </c>
      <c r="E97" s="6" t="s">
        <v>309</v>
      </c>
      <c r="F97" s="6" t="s">
        <v>310</v>
      </c>
      <c r="G97" s="6"/>
    </row>
    <row r="98" spans="1:7" ht="195" x14ac:dyDescent="0.25">
      <c r="A98" s="6" t="s">
        <v>311</v>
      </c>
      <c r="B98" s="6" t="s">
        <v>264</v>
      </c>
      <c r="C98" s="7" t="s">
        <v>148</v>
      </c>
      <c r="D98" s="6" t="s">
        <v>312</v>
      </c>
      <c r="E98" s="6" t="s">
        <v>313</v>
      </c>
      <c r="F98" s="6" t="s">
        <v>1009</v>
      </c>
      <c r="G98" s="6"/>
    </row>
    <row r="99" spans="1:7" ht="60" x14ac:dyDescent="0.25">
      <c r="A99" s="6" t="s">
        <v>314</v>
      </c>
      <c r="B99" s="6" t="s">
        <v>264</v>
      </c>
      <c r="C99" s="7" t="s">
        <v>148</v>
      </c>
      <c r="D99" s="6" t="s">
        <v>315</v>
      </c>
      <c r="E99" s="6" t="s">
        <v>316</v>
      </c>
      <c r="F99" s="6"/>
      <c r="G99" s="6"/>
    </row>
    <row r="100" spans="1:7" ht="150" x14ac:dyDescent="0.25">
      <c r="A100" s="6" t="s">
        <v>318</v>
      </c>
      <c r="B100" s="6" t="s">
        <v>264</v>
      </c>
      <c r="C100" s="7" t="s">
        <v>148</v>
      </c>
      <c r="D100" s="6" t="s">
        <v>319</v>
      </c>
      <c r="E100" s="6" t="s">
        <v>320</v>
      </c>
      <c r="F100" s="6" t="s">
        <v>321</v>
      </c>
      <c r="G100" s="6"/>
    </row>
    <row r="101" spans="1:7" ht="60" x14ac:dyDescent="0.25">
      <c r="A101" s="6" t="s">
        <v>322</v>
      </c>
      <c r="B101" s="6" t="s">
        <v>264</v>
      </c>
      <c r="C101" s="7" t="s">
        <v>148</v>
      </c>
      <c r="D101" s="6" t="s">
        <v>323</v>
      </c>
      <c r="E101" s="6" t="s">
        <v>324</v>
      </c>
      <c r="F101" s="6" t="s">
        <v>325</v>
      </c>
      <c r="G101" s="6"/>
    </row>
    <row r="102" spans="1:7" ht="405" x14ac:dyDescent="0.25">
      <c r="A102" s="6" t="s">
        <v>327</v>
      </c>
      <c r="B102" s="6" t="s">
        <v>264</v>
      </c>
      <c r="C102" s="7" t="s">
        <v>148</v>
      </c>
      <c r="D102" s="6" t="s">
        <v>328</v>
      </c>
      <c r="E102" s="6" t="s">
        <v>329</v>
      </c>
      <c r="F102" s="6" t="s">
        <v>330</v>
      </c>
      <c r="G102" s="6"/>
    </row>
    <row r="103" spans="1:7" ht="150" x14ac:dyDescent="0.25">
      <c r="A103" s="6" t="s">
        <v>331</v>
      </c>
      <c r="B103" s="6" t="s">
        <v>264</v>
      </c>
      <c r="C103" s="7" t="s">
        <v>148</v>
      </c>
      <c r="D103" s="6" t="s">
        <v>332</v>
      </c>
      <c r="E103" s="6" t="s">
        <v>333</v>
      </c>
      <c r="F103" s="6" t="s">
        <v>334</v>
      </c>
      <c r="G103" s="6"/>
    </row>
    <row r="104" spans="1:7" ht="225" x14ac:dyDescent="0.25">
      <c r="A104" s="6" t="s">
        <v>335</v>
      </c>
      <c r="B104" s="6" t="s">
        <v>264</v>
      </c>
      <c r="C104" s="7" t="s">
        <v>148</v>
      </c>
      <c r="D104" s="6" t="s">
        <v>336</v>
      </c>
      <c r="E104" s="6" t="s">
        <v>337</v>
      </c>
      <c r="F104" s="6" t="s">
        <v>338</v>
      </c>
      <c r="G104" s="6"/>
    </row>
    <row r="105" spans="1:7" ht="210" x14ac:dyDescent="0.25">
      <c r="A105" s="6" t="s">
        <v>339</v>
      </c>
      <c r="B105" s="6" t="s">
        <v>340</v>
      </c>
      <c r="C105" s="7" t="s">
        <v>148</v>
      </c>
      <c r="D105" s="6" t="s">
        <v>341</v>
      </c>
      <c r="E105" s="6" t="s">
        <v>1010</v>
      </c>
      <c r="F105" s="6" t="s">
        <v>1011</v>
      </c>
      <c r="G105" s="6" t="s">
        <v>1180</v>
      </c>
    </row>
    <row r="106" spans="1:7" ht="243.75" customHeight="1" x14ac:dyDescent="0.25">
      <c r="A106" s="6" t="s">
        <v>342</v>
      </c>
      <c r="B106" s="6" t="s">
        <v>340</v>
      </c>
      <c r="C106" s="7" t="s">
        <v>148</v>
      </c>
      <c r="D106" s="6" t="s">
        <v>343</v>
      </c>
      <c r="E106" s="6" t="s">
        <v>1012</v>
      </c>
      <c r="F106" s="6" t="s">
        <v>1013</v>
      </c>
      <c r="G106" s="6"/>
    </row>
    <row r="107" spans="1:7" ht="90" customHeight="1" x14ac:dyDescent="0.25">
      <c r="A107" s="6" t="s">
        <v>344</v>
      </c>
      <c r="B107" s="6" t="s">
        <v>340</v>
      </c>
      <c r="C107" s="7" t="s">
        <v>148</v>
      </c>
      <c r="D107" s="6" t="s">
        <v>345</v>
      </c>
      <c r="E107" s="6" t="s">
        <v>346</v>
      </c>
      <c r="F107" s="6" t="s">
        <v>347</v>
      </c>
      <c r="G107" s="6"/>
    </row>
    <row r="108" spans="1:7" ht="105" customHeight="1" x14ac:dyDescent="0.25">
      <c r="A108" s="6" t="s">
        <v>348</v>
      </c>
      <c r="B108" s="6" t="s">
        <v>340</v>
      </c>
      <c r="C108" s="7" t="s">
        <v>148</v>
      </c>
      <c r="D108" s="6" t="s">
        <v>349</v>
      </c>
      <c r="E108" s="6" t="s">
        <v>350</v>
      </c>
      <c r="F108" s="6" t="s">
        <v>351</v>
      </c>
      <c r="G108" s="6"/>
    </row>
    <row r="109" spans="1:7" ht="285" x14ac:dyDescent="0.25">
      <c r="A109" s="6" t="s">
        <v>354</v>
      </c>
      <c r="B109" s="6" t="s">
        <v>340</v>
      </c>
      <c r="C109" s="7" t="s">
        <v>148</v>
      </c>
      <c r="D109" s="6" t="s">
        <v>355</v>
      </c>
      <c r="E109" s="6" t="s">
        <v>356</v>
      </c>
      <c r="F109" s="6" t="s">
        <v>357</v>
      </c>
      <c r="G109" s="6"/>
    </row>
    <row r="110" spans="1:7" ht="210" x14ac:dyDescent="0.25">
      <c r="A110" s="6" t="s">
        <v>358</v>
      </c>
      <c r="B110" s="6" t="s">
        <v>340</v>
      </c>
      <c r="C110" s="7" t="s">
        <v>148</v>
      </c>
      <c r="D110" s="6" t="s">
        <v>359</v>
      </c>
      <c r="E110" s="6" t="s">
        <v>360</v>
      </c>
      <c r="F110" s="6" t="s">
        <v>1014</v>
      </c>
      <c r="G110" s="6"/>
    </row>
    <row r="111" spans="1:7" ht="150" x14ac:dyDescent="0.25">
      <c r="A111" s="6" t="s">
        <v>361</v>
      </c>
      <c r="B111" s="6" t="s">
        <v>340</v>
      </c>
      <c r="C111" s="7" t="s">
        <v>148</v>
      </c>
      <c r="D111" s="6" t="s">
        <v>362</v>
      </c>
      <c r="E111" s="6" t="s">
        <v>363</v>
      </c>
      <c r="F111" s="6" t="s">
        <v>364</v>
      </c>
      <c r="G111" s="6"/>
    </row>
    <row r="112" spans="1:7" ht="150" x14ac:dyDescent="0.25">
      <c r="A112" s="6" t="s">
        <v>365</v>
      </c>
      <c r="B112" s="6" t="s">
        <v>340</v>
      </c>
      <c r="C112" s="7" t="s">
        <v>148</v>
      </c>
      <c r="D112" s="6" t="s">
        <v>366</v>
      </c>
      <c r="E112" s="6" t="s">
        <v>367</v>
      </c>
      <c r="F112" s="6" t="s">
        <v>368</v>
      </c>
      <c r="G112" s="6"/>
    </row>
    <row r="113" spans="1:7" ht="165" x14ac:dyDescent="0.25">
      <c r="A113" s="6" t="s">
        <v>370</v>
      </c>
      <c r="B113" s="6" t="s">
        <v>340</v>
      </c>
      <c r="C113" s="7" t="s">
        <v>148</v>
      </c>
      <c r="D113" s="6" t="s">
        <v>371</v>
      </c>
      <c r="E113" s="6" t="s">
        <v>372</v>
      </c>
      <c r="F113" s="6" t="s">
        <v>373</v>
      </c>
      <c r="G113" s="6"/>
    </row>
    <row r="114" spans="1:7" ht="120" x14ac:dyDescent="0.25">
      <c r="A114" s="6" t="s">
        <v>374</v>
      </c>
      <c r="B114" s="6" t="s">
        <v>340</v>
      </c>
      <c r="C114" s="7" t="s">
        <v>148</v>
      </c>
      <c r="D114" s="6" t="s">
        <v>375</v>
      </c>
      <c r="E114" s="6" t="s">
        <v>376</v>
      </c>
      <c r="F114" s="6" t="s">
        <v>377</v>
      </c>
      <c r="G114" s="6"/>
    </row>
    <row r="115" spans="1:7" ht="135" x14ac:dyDescent="0.25">
      <c r="A115" s="6" t="s">
        <v>379</v>
      </c>
      <c r="B115" s="6" t="s">
        <v>340</v>
      </c>
      <c r="C115" s="7" t="s">
        <v>148</v>
      </c>
      <c r="D115" s="6" t="s">
        <v>380</v>
      </c>
      <c r="E115" s="6" t="s">
        <v>381</v>
      </c>
      <c r="F115" s="6" t="s">
        <v>382</v>
      </c>
      <c r="G115" s="6"/>
    </row>
    <row r="116" spans="1:7" ht="210" x14ac:dyDescent="0.25">
      <c r="A116" s="6" t="s">
        <v>369</v>
      </c>
      <c r="B116" s="6" t="s">
        <v>340</v>
      </c>
      <c r="C116" s="7" t="s">
        <v>148</v>
      </c>
      <c r="D116" s="6" t="s">
        <v>383</v>
      </c>
      <c r="E116" s="6" t="s">
        <v>384</v>
      </c>
      <c r="F116" s="6" t="s">
        <v>385</v>
      </c>
      <c r="G116" s="6"/>
    </row>
    <row r="117" spans="1:7" ht="120" x14ac:dyDescent="0.25">
      <c r="A117" s="6" t="s">
        <v>386</v>
      </c>
      <c r="B117" s="6" t="s">
        <v>340</v>
      </c>
      <c r="C117" s="7" t="s">
        <v>148</v>
      </c>
      <c r="D117" s="6" t="s">
        <v>387</v>
      </c>
      <c r="E117" s="6" t="s">
        <v>388</v>
      </c>
      <c r="F117" s="6" t="s">
        <v>389</v>
      </c>
      <c r="G117" s="6"/>
    </row>
    <row r="118" spans="1:7" ht="60" x14ac:dyDescent="0.25">
      <c r="A118" s="6" t="s">
        <v>390</v>
      </c>
      <c r="B118" s="6" t="s">
        <v>340</v>
      </c>
      <c r="C118" s="7" t="s">
        <v>148</v>
      </c>
      <c r="D118" s="6" t="s">
        <v>391</v>
      </c>
      <c r="E118" s="6" t="s">
        <v>392</v>
      </c>
      <c r="F118" s="6" t="s">
        <v>393</v>
      </c>
      <c r="G118" s="6"/>
    </row>
    <row r="119" spans="1:7" ht="60" x14ac:dyDescent="0.25">
      <c r="A119" s="6" t="s">
        <v>394</v>
      </c>
      <c r="B119" s="6" t="s">
        <v>340</v>
      </c>
      <c r="C119" s="7" t="s">
        <v>148</v>
      </c>
      <c r="D119" s="6" t="s">
        <v>395</v>
      </c>
      <c r="E119" s="6" t="s">
        <v>396</v>
      </c>
      <c r="F119" s="6" t="s">
        <v>397</v>
      </c>
      <c r="G119" s="6"/>
    </row>
    <row r="120" spans="1:7" ht="180" x14ac:dyDescent="0.25">
      <c r="A120" s="6" t="s">
        <v>398</v>
      </c>
      <c r="B120" s="6" t="s">
        <v>340</v>
      </c>
      <c r="C120" s="7" t="s">
        <v>148</v>
      </c>
      <c r="D120" s="6" t="s">
        <v>399</v>
      </c>
      <c r="E120" s="6" t="s">
        <v>400</v>
      </c>
      <c r="F120" s="6" t="s">
        <v>401</v>
      </c>
      <c r="G120" s="6"/>
    </row>
    <row r="121" spans="1:7" ht="135" x14ac:dyDescent="0.25">
      <c r="A121" s="6" t="s">
        <v>402</v>
      </c>
      <c r="B121" s="6" t="s">
        <v>340</v>
      </c>
      <c r="C121" s="7" t="s">
        <v>148</v>
      </c>
      <c r="D121" s="6" t="s">
        <v>403</v>
      </c>
      <c r="E121" s="6" t="s">
        <v>404</v>
      </c>
      <c r="F121" s="6" t="s">
        <v>405</v>
      </c>
      <c r="G121" s="6"/>
    </row>
    <row r="122" spans="1:7" ht="45" x14ac:dyDescent="0.25">
      <c r="A122" s="6" t="s">
        <v>406</v>
      </c>
      <c r="B122" s="6" t="s">
        <v>340</v>
      </c>
      <c r="C122" s="7" t="s">
        <v>148</v>
      </c>
      <c r="D122" s="6" t="s">
        <v>407</v>
      </c>
      <c r="E122" s="6" t="s">
        <v>408</v>
      </c>
      <c r="F122" s="6"/>
      <c r="G122" s="6"/>
    </row>
    <row r="123" spans="1:7" ht="287.25" customHeight="1" x14ac:dyDescent="0.25">
      <c r="A123" s="6" t="s">
        <v>409</v>
      </c>
      <c r="B123" s="6" t="s">
        <v>340</v>
      </c>
      <c r="C123" s="7" t="s">
        <v>148</v>
      </c>
      <c r="D123" s="6" t="s">
        <v>410</v>
      </c>
      <c r="E123" s="6" t="s">
        <v>411</v>
      </c>
      <c r="F123" s="6" t="s">
        <v>412</v>
      </c>
      <c r="G123" s="6"/>
    </row>
    <row r="124" spans="1:7" ht="45" x14ac:dyDescent="0.25">
      <c r="A124" s="6" t="s">
        <v>413</v>
      </c>
      <c r="B124" s="6" t="s">
        <v>340</v>
      </c>
      <c r="C124" s="7" t="s">
        <v>148</v>
      </c>
      <c r="D124" s="6" t="s">
        <v>414</v>
      </c>
      <c r="E124" s="6" t="s">
        <v>415</v>
      </c>
      <c r="F124" s="6"/>
      <c r="G124" s="6"/>
    </row>
    <row r="125" spans="1:7" ht="255" x14ac:dyDescent="0.25">
      <c r="A125" s="6" t="s">
        <v>416</v>
      </c>
      <c r="B125" s="6" t="s">
        <v>340</v>
      </c>
      <c r="C125" s="7" t="s">
        <v>148</v>
      </c>
      <c r="D125" s="6" t="s">
        <v>417</v>
      </c>
      <c r="E125" s="6" t="s">
        <v>418</v>
      </c>
      <c r="F125" s="6" t="s">
        <v>419</v>
      </c>
      <c r="G125" s="6"/>
    </row>
    <row r="126" spans="1:7" ht="60" x14ac:dyDescent="0.25">
      <c r="A126" s="6" t="s">
        <v>420</v>
      </c>
      <c r="B126" s="6" t="s">
        <v>340</v>
      </c>
      <c r="C126" s="7" t="s">
        <v>148</v>
      </c>
      <c r="D126" s="6" t="s">
        <v>421</v>
      </c>
      <c r="E126" s="6" t="s">
        <v>422</v>
      </c>
      <c r="F126" s="6" t="s">
        <v>423</v>
      </c>
      <c r="G126" s="6"/>
    </row>
    <row r="127" spans="1:7" ht="390" x14ac:dyDescent="0.25">
      <c r="A127" s="6" t="s">
        <v>1109</v>
      </c>
      <c r="B127" s="6"/>
      <c r="C127" s="7"/>
      <c r="D127" s="6" t="s">
        <v>1113</v>
      </c>
      <c r="E127" s="10" t="s">
        <v>1117</v>
      </c>
      <c r="F127" s="6" t="s">
        <v>1118</v>
      </c>
      <c r="G127" s="6" t="s">
        <v>1182</v>
      </c>
    </row>
    <row r="128" spans="1:7" ht="255" x14ac:dyDescent="0.25">
      <c r="A128" s="6" t="s">
        <v>1110</v>
      </c>
      <c r="B128" s="6"/>
      <c r="C128" s="7"/>
      <c r="D128" s="6" t="s">
        <v>1114</v>
      </c>
      <c r="E128" s="10" t="s">
        <v>1119</v>
      </c>
      <c r="F128" s="6" t="s">
        <v>1120</v>
      </c>
      <c r="G128" s="6"/>
    </row>
    <row r="129" spans="1:7" ht="409.5" x14ac:dyDescent="0.25">
      <c r="A129" s="6" t="s">
        <v>1111</v>
      </c>
      <c r="B129" s="6"/>
      <c r="C129" s="7"/>
      <c r="D129" s="6" t="s">
        <v>1115</v>
      </c>
      <c r="E129" s="10" t="s">
        <v>1121</v>
      </c>
      <c r="F129" s="6" t="s">
        <v>1122</v>
      </c>
      <c r="G129" s="6" t="s">
        <v>1181</v>
      </c>
    </row>
    <row r="130" spans="1:7" ht="409.5" x14ac:dyDescent="0.25">
      <c r="A130" s="6" t="s">
        <v>1112</v>
      </c>
      <c r="B130" s="6"/>
      <c r="C130" s="7"/>
      <c r="D130" s="6" t="s">
        <v>1116</v>
      </c>
      <c r="E130" s="10" t="s">
        <v>1123</v>
      </c>
      <c r="F130" s="6" t="s">
        <v>1124</v>
      </c>
      <c r="G130" s="6"/>
    </row>
    <row r="131" spans="1:7" ht="210" x14ac:dyDescent="0.25">
      <c r="A131" s="6" t="s">
        <v>1125</v>
      </c>
      <c r="B131" s="6"/>
      <c r="C131" s="7"/>
      <c r="D131" s="6" t="s">
        <v>1126</v>
      </c>
      <c r="E131" s="10" t="s">
        <v>1127</v>
      </c>
      <c r="F131" s="6" t="s">
        <v>1128</v>
      </c>
      <c r="G131" s="6"/>
    </row>
    <row r="132" spans="1:7" ht="210" x14ac:dyDescent="0.25">
      <c r="A132" s="6" t="s">
        <v>424</v>
      </c>
      <c r="B132" s="6" t="s">
        <v>425</v>
      </c>
      <c r="C132" s="7" t="s">
        <v>12</v>
      </c>
      <c r="D132" s="6" t="s">
        <v>426</v>
      </c>
      <c r="E132" s="6" t="s">
        <v>1015</v>
      </c>
      <c r="F132" s="6" t="s">
        <v>1016</v>
      </c>
      <c r="G132" s="6" t="s">
        <v>1183</v>
      </c>
    </row>
    <row r="133" spans="1:7" ht="211.5" customHeight="1" x14ac:dyDescent="0.25">
      <c r="A133" s="6" t="s">
        <v>427</v>
      </c>
      <c r="B133" s="6" t="s">
        <v>425</v>
      </c>
      <c r="C133" s="7" t="s">
        <v>12</v>
      </c>
      <c r="D133" s="6" t="s">
        <v>428</v>
      </c>
      <c r="E133" s="6" t="s">
        <v>429</v>
      </c>
      <c r="F133" s="6" t="s">
        <v>1017</v>
      </c>
      <c r="G133" s="6"/>
    </row>
    <row r="134" spans="1:7" ht="60" x14ac:dyDescent="0.25">
      <c r="A134" s="6" t="s">
        <v>430</v>
      </c>
      <c r="B134" s="6" t="s">
        <v>425</v>
      </c>
      <c r="C134" s="7" t="s">
        <v>12</v>
      </c>
      <c r="D134" s="6" t="s">
        <v>431</v>
      </c>
      <c r="E134" s="6" t="s">
        <v>432</v>
      </c>
      <c r="F134" s="6"/>
      <c r="G134" s="6"/>
    </row>
    <row r="135" spans="1:7" ht="60" x14ac:dyDescent="0.25">
      <c r="A135" s="6" t="s">
        <v>433</v>
      </c>
      <c r="B135" s="6" t="s">
        <v>425</v>
      </c>
      <c r="C135" s="7" t="s">
        <v>12</v>
      </c>
      <c r="D135" s="6" t="s">
        <v>434</v>
      </c>
      <c r="E135" s="6" t="s">
        <v>435</v>
      </c>
      <c r="F135" s="6"/>
      <c r="G135" s="6"/>
    </row>
    <row r="136" spans="1:7" ht="60" x14ac:dyDescent="0.25">
      <c r="A136" s="6" t="s">
        <v>436</v>
      </c>
      <c r="B136" s="6" t="s">
        <v>425</v>
      </c>
      <c r="C136" s="7" t="s">
        <v>12</v>
      </c>
      <c r="D136" s="6" t="s">
        <v>437</v>
      </c>
      <c r="E136" s="6" t="s">
        <v>438</v>
      </c>
      <c r="F136" s="6"/>
      <c r="G136" s="6"/>
    </row>
    <row r="137" spans="1:7" ht="90" x14ac:dyDescent="0.25">
      <c r="A137" s="6" t="s">
        <v>439</v>
      </c>
      <c r="B137" s="6" t="s">
        <v>425</v>
      </c>
      <c r="C137" s="7" t="s">
        <v>12</v>
      </c>
      <c r="D137" s="6" t="s">
        <v>440</v>
      </c>
      <c r="E137" s="6" t="s">
        <v>441</v>
      </c>
      <c r="F137" s="6" t="s">
        <v>442</v>
      </c>
      <c r="G137" s="6"/>
    </row>
    <row r="138" spans="1:7" ht="120" x14ac:dyDescent="0.25">
      <c r="A138" s="6" t="s">
        <v>443</v>
      </c>
      <c r="B138" s="6" t="s">
        <v>425</v>
      </c>
      <c r="C138" s="7" t="s">
        <v>12</v>
      </c>
      <c r="D138" s="6" t="s">
        <v>444</v>
      </c>
      <c r="E138" s="6" t="s">
        <v>445</v>
      </c>
      <c r="F138" s="6" t="s">
        <v>446</v>
      </c>
      <c r="G138" s="6"/>
    </row>
    <row r="139" spans="1:7" ht="120" x14ac:dyDescent="0.25">
      <c r="A139" s="6" t="s">
        <v>447</v>
      </c>
      <c r="B139" s="6" t="s">
        <v>425</v>
      </c>
      <c r="C139" s="7" t="s">
        <v>12</v>
      </c>
      <c r="D139" s="6" t="s">
        <v>448</v>
      </c>
      <c r="E139" s="6" t="s">
        <v>449</v>
      </c>
      <c r="F139" s="6" t="s">
        <v>450</v>
      </c>
      <c r="G139" s="6"/>
    </row>
    <row r="140" spans="1:7" ht="225" x14ac:dyDescent="0.25">
      <c r="A140" s="6" t="s">
        <v>451</v>
      </c>
      <c r="B140" s="6" t="s">
        <v>425</v>
      </c>
      <c r="C140" s="7" t="s">
        <v>12</v>
      </c>
      <c r="D140" s="6" t="s">
        <v>452</v>
      </c>
      <c r="E140" s="6" t="s">
        <v>453</v>
      </c>
      <c r="F140" s="6" t="s">
        <v>454</v>
      </c>
      <c r="G140" s="6"/>
    </row>
    <row r="141" spans="1:7" ht="260.25" customHeight="1" x14ac:dyDescent="0.25">
      <c r="A141" s="6" t="s">
        <v>455</v>
      </c>
      <c r="B141" s="6" t="s">
        <v>425</v>
      </c>
      <c r="C141" s="7" t="s">
        <v>12</v>
      </c>
      <c r="D141" s="6" t="s">
        <v>456</v>
      </c>
      <c r="E141" s="6" t="s">
        <v>457</v>
      </c>
      <c r="F141" s="6" t="s">
        <v>1018</v>
      </c>
      <c r="G141" s="6"/>
    </row>
    <row r="142" spans="1:7" ht="244.5" customHeight="1" x14ac:dyDescent="0.25">
      <c r="A142" s="6" t="s">
        <v>458</v>
      </c>
      <c r="B142" s="6" t="s">
        <v>425</v>
      </c>
      <c r="C142" s="7" t="s">
        <v>12</v>
      </c>
      <c r="D142" s="6" t="s">
        <v>459</v>
      </c>
      <c r="E142" s="6" t="s">
        <v>460</v>
      </c>
      <c r="F142" s="6" t="s">
        <v>461</v>
      </c>
      <c r="G142" s="6"/>
    </row>
    <row r="143" spans="1:7" ht="300" x14ac:dyDescent="0.25">
      <c r="A143" s="6" t="s">
        <v>462</v>
      </c>
      <c r="B143" s="6" t="s">
        <v>425</v>
      </c>
      <c r="C143" s="7" t="s">
        <v>12</v>
      </c>
      <c r="D143" s="6" t="s">
        <v>463</v>
      </c>
      <c r="E143" s="6" t="s">
        <v>464</v>
      </c>
      <c r="F143" s="6" t="s">
        <v>465</v>
      </c>
      <c r="G143" s="6"/>
    </row>
    <row r="144" spans="1:7" ht="150" x14ac:dyDescent="0.25">
      <c r="A144" s="6" t="s">
        <v>467</v>
      </c>
      <c r="B144" s="6" t="s">
        <v>425</v>
      </c>
      <c r="C144" s="7" t="s">
        <v>12</v>
      </c>
      <c r="D144" s="6" t="s">
        <v>468</v>
      </c>
      <c r="E144" s="6" t="s">
        <v>469</v>
      </c>
      <c r="F144" s="6" t="s">
        <v>470</v>
      </c>
      <c r="G144" s="6"/>
    </row>
    <row r="145" spans="1:7" ht="90" x14ac:dyDescent="0.25">
      <c r="A145" s="6" t="s">
        <v>471</v>
      </c>
      <c r="B145" s="6" t="s">
        <v>425</v>
      </c>
      <c r="C145" s="7" t="s">
        <v>12</v>
      </c>
      <c r="D145" s="6" t="s">
        <v>472</v>
      </c>
      <c r="E145" s="6" t="s">
        <v>473</v>
      </c>
      <c r="F145" s="6"/>
      <c r="G145" s="6"/>
    </row>
    <row r="146" spans="1:7" ht="60" x14ac:dyDescent="0.25">
      <c r="A146" s="6" t="s">
        <v>474</v>
      </c>
      <c r="B146" s="6" t="s">
        <v>425</v>
      </c>
      <c r="C146" s="7" t="s">
        <v>12</v>
      </c>
      <c r="D146" s="6" t="s">
        <v>475</v>
      </c>
      <c r="E146" s="6" t="s">
        <v>476</v>
      </c>
      <c r="F146" s="6" t="s">
        <v>477</v>
      </c>
      <c r="G146" s="6"/>
    </row>
    <row r="147" spans="1:7" ht="288" customHeight="1" x14ac:dyDescent="0.25">
      <c r="A147" s="6" t="s">
        <v>466</v>
      </c>
      <c r="B147" s="6" t="s">
        <v>425</v>
      </c>
      <c r="C147" s="7" t="s">
        <v>12</v>
      </c>
      <c r="D147" s="6" t="s">
        <v>478</v>
      </c>
      <c r="E147" s="10" t="s">
        <v>933</v>
      </c>
      <c r="F147" s="6" t="s">
        <v>479</v>
      </c>
      <c r="G147" s="6"/>
    </row>
    <row r="148" spans="1:7" ht="75" x14ac:dyDescent="0.25">
      <c r="A148" s="6" t="s">
        <v>480</v>
      </c>
      <c r="B148" s="6" t="s">
        <v>425</v>
      </c>
      <c r="C148" s="7" t="s">
        <v>12</v>
      </c>
      <c r="D148" s="6" t="s">
        <v>481</v>
      </c>
      <c r="E148" s="10" t="s">
        <v>934</v>
      </c>
      <c r="F148" s="6" t="s">
        <v>482</v>
      </c>
      <c r="G148" s="6"/>
    </row>
    <row r="149" spans="1:7" ht="225" x14ac:dyDescent="0.25">
      <c r="A149" s="6" t="s">
        <v>66</v>
      </c>
      <c r="B149" s="6" t="s">
        <v>425</v>
      </c>
      <c r="C149" s="7" t="s">
        <v>12</v>
      </c>
      <c r="D149" s="6" t="s">
        <v>483</v>
      </c>
      <c r="E149" s="6" t="s">
        <v>484</v>
      </c>
      <c r="F149" s="6" t="s">
        <v>1019</v>
      </c>
      <c r="G149" s="6"/>
    </row>
    <row r="150" spans="1:7" ht="105" x14ac:dyDescent="0.25">
      <c r="A150" s="6" t="s">
        <v>485</v>
      </c>
      <c r="B150" s="6" t="s">
        <v>425</v>
      </c>
      <c r="C150" s="7" t="s">
        <v>12</v>
      </c>
      <c r="D150" s="6" t="s">
        <v>486</v>
      </c>
      <c r="E150" s="6" t="s">
        <v>487</v>
      </c>
      <c r="F150" s="6" t="s">
        <v>488</v>
      </c>
      <c r="G150" s="6"/>
    </row>
    <row r="151" spans="1:7" ht="150" x14ac:dyDescent="0.25">
      <c r="A151" s="6" t="s">
        <v>489</v>
      </c>
      <c r="B151" s="6" t="s">
        <v>425</v>
      </c>
      <c r="C151" s="7" t="s">
        <v>12</v>
      </c>
      <c r="D151" s="6" t="s">
        <v>490</v>
      </c>
      <c r="E151" s="6" t="s">
        <v>491</v>
      </c>
      <c r="F151" s="6" t="s">
        <v>492</v>
      </c>
      <c r="G151" s="6"/>
    </row>
    <row r="152" spans="1:7" ht="90" x14ac:dyDescent="0.25">
      <c r="A152" s="6" t="s">
        <v>493</v>
      </c>
      <c r="B152" s="6" t="s">
        <v>425</v>
      </c>
      <c r="C152" s="7" t="s">
        <v>12</v>
      </c>
      <c r="D152" s="6" t="s">
        <v>494</v>
      </c>
      <c r="E152" s="6" t="s">
        <v>495</v>
      </c>
      <c r="F152" s="6" t="s">
        <v>496</v>
      </c>
      <c r="G152" s="6"/>
    </row>
    <row r="153" spans="1:7" ht="165" x14ac:dyDescent="0.25">
      <c r="A153" s="6" t="s">
        <v>497</v>
      </c>
      <c r="B153" s="6" t="s">
        <v>425</v>
      </c>
      <c r="C153" s="7" t="s">
        <v>12</v>
      </c>
      <c r="D153" s="6" t="s">
        <v>498</v>
      </c>
      <c r="E153" s="6" t="s">
        <v>499</v>
      </c>
      <c r="F153" s="6" t="s">
        <v>1020</v>
      </c>
      <c r="G153" s="6"/>
    </row>
    <row r="154" spans="1:7" ht="409.5" x14ac:dyDescent="0.25">
      <c r="A154" s="6" t="s">
        <v>1129</v>
      </c>
      <c r="B154" s="6"/>
      <c r="C154" s="7"/>
      <c r="D154" s="6" t="s">
        <v>1133</v>
      </c>
      <c r="E154" s="6" t="s">
        <v>1137</v>
      </c>
      <c r="F154" s="6" t="s">
        <v>1138</v>
      </c>
      <c r="G154" s="6" t="s">
        <v>1184</v>
      </c>
    </row>
    <row r="155" spans="1:7" ht="285" x14ac:dyDescent="0.25">
      <c r="A155" s="6" t="s">
        <v>1130</v>
      </c>
      <c r="B155" s="6"/>
      <c r="C155" s="7"/>
      <c r="D155" s="6" t="s">
        <v>1134</v>
      </c>
      <c r="E155" s="6" t="s">
        <v>1139</v>
      </c>
      <c r="F155" s="6" t="s">
        <v>1140</v>
      </c>
      <c r="G155" s="6"/>
    </row>
    <row r="156" spans="1:7" ht="409.5" x14ac:dyDescent="0.25">
      <c r="A156" s="6" t="s">
        <v>1131</v>
      </c>
      <c r="B156" s="6"/>
      <c r="C156" s="7"/>
      <c r="D156" s="6" t="s">
        <v>1135</v>
      </c>
      <c r="E156" s="6" t="s">
        <v>1141</v>
      </c>
      <c r="F156" s="6" t="s">
        <v>1142</v>
      </c>
      <c r="G156" s="6"/>
    </row>
    <row r="157" spans="1:7" ht="240" x14ac:dyDescent="0.25">
      <c r="A157" s="6" t="s">
        <v>1132</v>
      </c>
      <c r="B157" s="6"/>
      <c r="C157" s="7"/>
      <c r="D157" s="6" t="s">
        <v>1136</v>
      </c>
      <c r="E157" s="6" t="s">
        <v>1143</v>
      </c>
      <c r="F157" s="6" t="s">
        <v>1144</v>
      </c>
      <c r="G157" s="6"/>
    </row>
    <row r="158" spans="1:7" ht="210" x14ac:dyDescent="0.25">
      <c r="A158" s="6" t="s">
        <v>501</v>
      </c>
      <c r="B158" s="6" t="s">
        <v>502</v>
      </c>
      <c r="C158" s="7" t="s">
        <v>148</v>
      </c>
      <c r="D158" s="6" t="s">
        <v>503</v>
      </c>
      <c r="E158" s="6" t="s">
        <v>1021</v>
      </c>
      <c r="F158" s="6" t="s">
        <v>1022</v>
      </c>
      <c r="G158" s="6" t="s">
        <v>1185</v>
      </c>
    </row>
    <row r="159" spans="1:7" ht="165" x14ac:dyDescent="0.25">
      <c r="A159" s="6" t="s">
        <v>504</v>
      </c>
      <c r="B159" s="6" t="s">
        <v>502</v>
      </c>
      <c r="C159" s="7" t="s">
        <v>148</v>
      </c>
      <c r="D159" s="6" t="s">
        <v>505</v>
      </c>
      <c r="E159" s="6" t="s">
        <v>506</v>
      </c>
      <c r="F159" s="6" t="s">
        <v>1023</v>
      </c>
      <c r="G159" s="6"/>
    </row>
    <row r="160" spans="1:7" ht="135" x14ac:dyDescent="0.25">
      <c r="A160" s="6" t="s">
        <v>507</v>
      </c>
      <c r="B160" s="6" t="s">
        <v>502</v>
      </c>
      <c r="C160" s="7" t="s">
        <v>148</v>
      </c>
      <c r="D160" s="6" t="s">
        <v>508</v>
      </c>
      <c r="E160" s="6" t="s">
        <v>509</v>
      </c>
      <c r="F160" s="6" t="s">
        <v>510</v>
      </c>
      <c r="G160" s="6"/>
    </row>
    <row r="161" spans="1:7" ht="75" x14ac:dyDescent="0.25">
      <c r="A161" s="6" t="s">
        <v>511</v>
      </c>
      <c r="B161" s="6" t="s">
        <v>502</v>
      </c>
      <c r="C161" s="7" t="s">
        <v>148</v>
      </c>
      <c r="D161" s="6" t="s">
        <v>512</v>
      </c>
      <c r="E161" s="6" t="s">
        <v>513</v>
      </c>
      <c r="F161" s="6" t="s">
        <v>514</v>
      </c>
      <c r="G161" s="6"/>
    </row>
    <row r="162" spans="1:7" ht="180" customHeight="1" x14ac:dyDescent="0.25">
      <c r="A162" s="6" t="s">
        <v>515</v>
      </c>
      <c r="B162" s="6" t="s">
        <v>502</v>
      </c>
      <c r="C162" s="7" t="s">
        <v>148</v>
      </c>
      <c r="D162" s="6" t="s">
        <v>516</v>
      </c>
      <c r="E162" s="6" t="s">
        <v>517</v>
      </c>
      <c r="F162" s="6" t="s">
        <v>974</v>
      </c>
      <c r="G162" s="6"/>
    </row>
    <row r="163" spans="1:7" ht="30" x14ac:dyDescent="0.25">
      <c r="A163" s="6" t="s">
        <v>518</v>
      </c>
      <c r="B163" s="6" t="s">
        <v>502</v>
      </c>
      <c r="C163" s="7" t="s">
        <v>148</v>
      </c>
      <c r="D163" s="6" t="s">
        <v>519</v>
      </c>
      <c r="E163" s="6" t="s">
        <v>520</v>
      </c>
      <c r="F163" s="6" t="s">
        <v>521</v>
      </c>
      <c r="G163" s="6"/>
    </row>
    <row r="164" spans="1:7" ht="120" x14ac:dyDescent="0.25">
      <c r="A164" s="6" t="s">
        <v>522</v>
      </c>
      <c r="B164" s="6" t="s">
        <v>502</v>
      </c>
      <c r="C164" s="7" t="s">
        <v>148</v>
      </c>
      <c r="D164" s="6" t="s">
        <v>523</v>
      </c>
      <c r="E164" s="6" t="s">
        <v>524</v>
      </c>
      <c r="F164" s="6" t="s">
        <v>525</v>
      </c>
      <c r="G164" s="6"/>
    </row>
    <row r="165" spans="1:7" ht="225" x14ac:dyDescent="0.25">
      <c r="A165" s="6" t="s">
        <v>526</v>
      </c>
      <c r="B165" s="6" t="s">
        <v>502</v>
      </c>
      <c r="C165" s="7" t="s">
        <v>148</v>
      </c>
      <c r="D165" s="6" t="s">
        <v>527</v>
      </c>
      <c r="E165" s="6" t="s">
        <v>528</v>
      </c>
      <c r="F165" s="6" t="s">
        <v>1024</v>
      </c>
      <c r="G165" s="6"/>
    </row>
    <row r="166" spans="1:7" ht="30" x14ac:dyDescent="0.25">
      <c r="A166" s="6" t="s">
        <v>529</v>
      </c>
      <c r="B166" s="6" t="s">
        <v>502</v>
      </c>
      <c r="C166" s="7" t="s">
        <v>148</v>
      </c>
      <c r="D166" s="6" t="s">
        <v>530</v>
      </c>
      <c r="E166" s="6" t="s">
        <v>531</v>
      </c>
      <c r="F166" s="6"/>
      <c r="G166" s="6"/>
    </row>
    <row r="167" spans="1:7" ht="60" x14ac:dyDescent="0.25">
      <c r="A167" s="6" t="s">
        <v>532</v>
      </c>
      <c r="B167" s="6" t="s">
        <v>502</v>
      </c>
      <c r="C167" s="7" t="s">
        <v>148</v>
      </c>
      <c r="D167" s="6" t="s">
        <v>533</v>
      </c>
      <c r="E167" s="6" t="s">
        <v>534</v>
      </c>
      <c r="F167" s="6" t="s">
        <v>535</v>
      </c>
      <c r="G167" s="6"/>
    </row>
    <row r="168" spans="1:7" ht="105" x14ac:dyDescent="0.25">
      <c r="A168" s="6" t="s">
        <v>536</v>
      </c>
      <c r="B168" s="6" t="s">
        <v>502</v>
      </c>
      <c r="C168" s="7" t="s">
        <v>148</v>
      </c>
      <c r="D168" s="6" t="s">
        <v>537</v>
      </c>
      <c r="E168" s="6" t="s">
        <v>538</v>
      </c>
      <c r="F168" s="6" t="s">
        <v>539</v>
      </c>
      <c r="G168" s="6"/>
    </row>
    <row r="169" spans="1:7" ht="409.5" x14ac:dyDescent="0.25">
      <c r="A169" s="6" t="s">
        <v>540</v>
      </c>
      <c r="B169" s="6" t="s">
        <v>502</v>
      </c>
      <c r="C169" s="7" t="s">
        <v>148</v>
      </c>
      <c r="D169" s="6" t="s">
        <v>541</v>
      </c>
      <c r="E169" s="6" t="s">
        <v>1025</v>
      </c>
      <c r="F169" s="6" t="s">
        <v>542</v>
      </c>
      <c r="G169" s="6"/>
    </row>
    <row r="170" spans="1:7" ht="210" x14ac:dyDescent="0.25">
      <c r="A170" s="6" t="s">
        <v>543</v>
      </c>
      <c r="B170" s="6" t="s">
        <v>544</v>
      </c>
      <c r="C170" s="7" t="s">
        <v>148</v>
      </c>
      <c r="D170" s="6" t="s">
        <v>545</v>
      </c>
      <c r="E170" s="6" t="s">
        <v>1026</v>
      </c>
      <c r="F170" s="6" t="s">
        <v>1027</v>
      </c>
      <c r="G170" s="6" t="s">
        <v>1186</v>
      </c>
    </row>
    <row r="171" spans="1:7" ht="209.25" customHeight="1" x14ac:dyDescent="0.25">
      <c r="A171" s="6" t="s">
        <v>546</v>
      </c>
      <c r="B171" s="6" t="s">
        <v>544</v>
      </c>
      <c r="C171" s="7" t="s">
        <v>148</v>
      </c>
      <c r="D171" s="6" t="s">
        <v>547</v>
      </c>
      <c r="E171" s="6" t="s">
        <v>548</v>
      </c>
      <c r="F171" s="6" t="s">
        <v>1028</v>
      </c>
      <c r="G171" s="6"/>
    </row>
    <row r="172" spans="1:7" ht="195" x14ac:dyDescent="0.25">
      <c r="A172" s="6" t="s">
        <v>549</v>
      </c>
      <c r="B172" s="6" t="s">
        <v>544</v>
      </c>
      <c r="C172" s="7" t="s">
        <v>148</v>
      </c>
      <c r="D172" s="6" t="s">
        <v>550</v>
      </c>
      <c r="E172" s="6" t="s">
        <v>551</v>
      </c>
      <c r="F172" s="6" t="s">
        <v>552</v>
      </c>
      <c r="G172" s="6"/>
    </row>
    <row r="173" spans="1:7" ht="75" x14ac:dyDescent="0.25">
      <c r="A173" s="6" t="s">
        <v>553</v>
      </c>
      <c r="B173" s="6" t="s">
        <v>544</v>
      </c>
      <c r="C173" s="7" t="s">
        <v>148</v>
      </c>
      <c r="D173" s="6" t="s">
        <v>554</v>
      </c>
      <c r="E173" s="6" t="s">
        <v>555</v>
      </c>
      <c r="F173" s="6" t="s">
        <v>556</v>
      </c>
      <c r="G173" s="6"/>
    </row>
    <row r="174" spans="1:7" ht="60" x14ac:dyDescent="0.25">
      <c r="A174" s="6" t="s">
        <v>557</v>
      </c>
      <c r="B174" s="6" t="s">
        <v>544</v>
      </c>
      <c r="C174" s="7" t="s">
        <v>148</v>
      </c>
      <c r="D174" s="6" t="s">
        <v>558</v>
      </c>
      <c r="E174" s="6" t="s">
        <v>559</v>
      </c>
      <c r="F174" s="6" t="s">
        <v>560</v>
      </c>
      <c r="G174" s="6"/>
    </row>
    <row r="175" spans="1:7" ht="238.5" customHeight="1" x14ac:dyDescent="0.25">
      <c r="A175" s="6" t="s">
        <v>561</v>
      </c>
      <c r="B175" s="6" t="s">
        <v>544</v>
      </c>
      <c r="C175" s="7" t="s">
        <v>148</v>
      </c>
      <c r="D175" s="6" t="s">
        <v>562</v>
      </c>
      <c r="E175" s="6" t="s">
        <v>563</v>
      </c>
      <c r="F175" s="6" t="s">
        <v>564</v>
      </c>
      <c r="G175" s="6"/>
    </row>
    <row r="176" spans="1:7" ht="45" x14ac:dyDescent="0.25">
      <c r="A176" s="6" t="s">
        <v>565</v>
      </c>
      <c r="B176" s="6" t="s">
        <v>544</v>
      </c>
      <c r="C176" s="7" t="s">
        <v>148</v>
      </c>
      <c r="D176" s="6" t="s">
        <v>566</v>
      </c>
      <c r="E176" s="6" t="s">
        <v>567</v>
      </c>
      <c r="F176" s="6"/>
      <c r="G176" s="6"/>
    </row>
    <row r="177" spans="1:7" ht="255" x14ac:dyDescent="0.25">
      <c r="A177" s="6" t="s">
        <v>568</v>
      </c>
      <c r="B177" s="6" t="s">
        <v>544</v>
      </c>
      <c r="C177" s="7" t="s">
        <v>148</v>
      </c>
      <c r="D177" s="6" t="s">
        <v>569</v>
      </c>
      <c r="E177" s="6" t="s">
        <v>570</v>
      </c>
      <c r="F177" s="6" t="s">
        <v>1029</v>
      </c>
      <c r="G177" s="6"/>
    </row>
    <row r="178" spans="1:7" ht="90" x14ac:dyDescent="0.25">
      <c r="A178" s="6" t="s">
        <v>572</v>
      </c>
      <c r="B178" s="6" t="s">
        <v>544</v>
      </c>
      <c r="C178" s="7" t="s">
        <v>148</v>
      </c>
      <c r="D178" s="6" t="s">
        <v>573</v>
      </c>
      <c r="E178" s="6" t="s">
        <v>574</v>
      </c>
      <c r="F178" s="6" t="s">
        <v>575</v>
      </c>
      <c r="G178" s="6"/>
    </row>
    <row r="179" spans="1:7" ht="210" x14ac:dyDescent="0.25">
      <c r="A179" s="6" t="s">
        <v>576</v>
      </c>
      <c r="B179" s="6" t="s">
        <v>577</v>
      </c>
      <c r="C179" s="7" t="s">
        <v>148</v>
      </c>
      <c r="D179" s="6" t="s">
        <v>578</v>
      </c>
      <c r="E179" s="6" t="s">
        <v>1030</v>
      </c>
      <c r="F179" s="6" t="s">
        <v>1031</v>
      </c>
      <c r="G179" s="6" t="s">
        <v>1187</v>
      </c>
    </row>
    <row r="180" spans="1:7" ht="165" x14ac:dyDescent="0.25">
      <c r="A180" s="6" t="s">
        <v>579</v>
      </c>
      <c r="B180" s="6" t="s">
        <v>577</v>
      </c>
      <c r="C180" s="7" t="s">
        <v>148</v>
      </c>
      <c r="D180" s="6" t="s">
        <v>580</v>
      </c>
      <c r="E180" s="6" t="s">
        <v>581</v>
      </c>
      <c r="F180" s="6" t="s">
        <v>975</v>
      </c>
      <c r="G180" s="6"/>
    </row>
    <row r="181" spans="1:7" ht="225" x14ac:dyDescent="0.25">
      <c r="A181" s="6" t="s">
        <v>582</v>
      </c>
      <c r="B181" s="6" t="s">
        <v>577</v>
      </c>
      <c r="C181" s="7" t="s">
        <v>148</v>
      </c>
      <c r="D181" s="6" t="s">
        <v>583</v>
      </c>
      <c r="E181" s="6" t="s">
        <v>935</v>
      </c>
      <c r="F181" s="6" t="s">
        <v>584</v>
      </c>
      <c r="G181" s="6"/>
    </row>
    <row r="182" spans="1:7" ht="315" x14ac:dyDescent="0.25">
      <c r="A182" s="6" t="s">
        <v>585</v>
      </c>
      <c r="B182" s="6" t="s">
        <v>577</v>
      </c>
      <c r="C182" s="7" t="s">
        <v>148</v>
      </c>
      <c r="D182" s="6" t="s">
        <v>586</v>
      </c>
      <c r="E182" s="6" t="s">
        <v>587</v>
      </c>
      <c r="F182" s="6" t="s">
        <v>588</v>
      </c>
      <c r="G182" s="6"/>
    </row>
    <row r="183" spans="1:7" ht="409.5" x14ac:dyDescent="0.25">
      <c r="A183" s="6" t="s">
        <v>589</v>
      </c>
      <c r="B183" s="6" t="s">
        <v>577</v>
      </c>
      <c r="C183" s="7" t="s">
        <v>148</v>
      </c>
      <c r="D183" s="6" t="s">
        <v>590</v>
      </c>
      <c r="E183" s="6" t="s">
        <v>936</v>
      </c>
      <c r="F183" s="6" t="s">
        <v>937</v>
      </c>
      <c r="G183" s="6"/>
    </row>
    <row r="184" spans="1:7" ht="60" x14ac:dyDescent="0.25">
      <c r="A184" s="6" t="s">
        <v>591</v>
      </c>
      <c r="B184" s="6" t="s">
        <v>577</v>
      </c>
      <c r="C184" s="7" t="s">
        <v>148</v>
      </c>
      <c r="D184" s="6" t="s">
        <v>592</v>
      </c>
      <c r="E184" s="6" t="s">
        <v>593</v>
      </c>
      <c r="F184" s="6" t="s">
        <v>594</v>
      </c>
      <c r="G184" s="6"/>
    </row>
    <row r="185" spans="1:7" ht="219" customHeight="1" x14ac:dyDescent="0.25">
      <c r="A185" s="6" t="s">
        <v>595</v>
      </c>
      <c r="B185" s="6" t="s">
        <v>577</v>
      </c>
      <c r="C185" s="7" t="s">
        <v>148</v>
      </c>
      <c r="D185" s="6" t="s">
        <v>596</v>
      </c>
      <c r="E185" s="6" t="s">
        <v>597</v>
      </c>
      <c r="F185" s="6" t="s">
        <v>598</v>
      </c>
      <c r="G185" s="6"/>
    </row>
    <row r="186" spans="1:7" ht="216.75" customHeight="1" x14ac:dyDescent="0.25">
      <c r="A186" s="6" t="s">
        <v>600</v>
      </c>
      <c r="B186" s="6" t="s">
        <v>577</v>
      </c>
      <c r="C186" s="7" t="s">
        <v>148</v>
      </c>
      <c r="D186" s="6" t="s">
        <v>601</v>
      </c>
      <c r="E186" s="6" t="s">
        <v>602</v>
      </c>
      <c r="F186" s="6" t="s">
        <v>603</v>
      </c>
      <c r="G186" s="6"/>
    </row>
    <row r="187" spans="1:7" ht="75" x14ac:dyDescent="0.25">
      <c r="A187" s="6" t="s">
        <v>604</v>
      </c>
      <c r="B187" s="6" t="s">
        <v>577</v>
      </c>
      <c r="C187" s="7" t="s">
        <v>148</v>
      </c>
      <c r="D187" s="6" t="s">
        <v>605</v>
      </c>
      <c r="E187" s="6" t="s">
        <v>606</v>
      </c>
      <c r="F187" s="6" t="s">
        <v>607</v>
      </c>
      <c r="G187" s="6"/>
    </row>
    <row r="188" spans="1:7" ht="210" x14ac:dyDescent="0.25">
      <c r="A188" s="6" t="s">
        <v>608</v>
      </c>
      <c r="B188" s="6" t="s">
        <v>609</v>
      </c>
      <c r="C188" s="7" t="s">
        <v>148</v>
      </c>
      <c r="D188" s="6" t="s">
        <v>610</v>
      </c>
      <c r="E188" s="6" t="s">
        <v>1032</v>
      </c>
      <c r="F188" s="6" t="s">
        <v>1033</v>
      </c>
      <c r="G188" s="6" t="s">
        <v>1188</v>
      </c>
    </row>
    <row r="189" spans="1:7" ht="165" x14ac:dyDescent="0.25">
      <c r="A189" s="6" t="s">
        <v>611</v>
      </c>
      <c r="B189" s="6" t="s">
        <v>609</v>
      </c>
      <c r="C189" s="7" t="s">
        <v>148</v>
      </c>
      <c r="D189" s="6" t="s">
        <v>612</v>
      </c>
      <c r="E189" s="6" t="s">
        <v>613</v>
      </c>
      <c r="F189" s="6" t="s">
        <v>614</v>
      </c>
      <c r="G189" s="6"/>
    </row>
    <row r="190" spans="1:7" ht="390" x14ac:dyDescent="0.25">
      <c r="A190" s="6" t="s">
        <v>615</v>
      </c>
      <c r="B190" s="6" t="s">
        <v>609</v>
      </c>
      <c r="C190" s="7" t="s">
        <v>148</v>
      </c>
      <c r="D190" s="6" t="s">
        <v>616</v>
      </c>
      <c r="E190" s="6" t="s">
        <v>617</v>
      </c>
      <c r="F190" s="6" t="s">
        <v>618</v>
      </c>
      <c r="G190" s="6"/>
    </row>
    <row r="191" spans="1:7" ht="135" x14ac:dyDescent="0.25">
      <c r="A191" s="6" t="s">
        <v>620</v>
      </c>
      <c r="B191" s="6" t="s">
        <v>609</v>
      </c>
      <c r="C191" s="7" t="s">
        <v>148</v>
      </c>
      <c r="D191" s="6" t="s">
        <v>621</v>
      </c>
      <c r="E191" s="6" t="s">
        <v>938</v>
      </c>
      <c r="F191" s="6" t="s">
        <v>622</v>
      </c>
      <c r="G191" s="6"/>
    </row>
    <row r="192" spans="1:7" ht="105" x14ac:dyDescent="0.25">
      <c r="A192" s="6" t="s">
        <v>623</v>
      </c>
      <c r="B192" s="6" t="s">
        <v>609</v>
      </c>
      <c r="C192" s="7" t="s">
        <v>148</v>
      </c>
      <c r="D192" s="6" t="s">
        <v>624</v>
      </c>
      <c r="E192" s="6" t="s">
        <v>625</v>
      </c>
      <c r="F192" s="6" t="s">
        <v>626</v>
      </c>
      <c r="G192" s="6"/>
    </row>
    <row r="193" spans="1:7" ht="120" x14ac:dyDescent="0.25">
      <c r="A193" s="6" t="s">
        <v>627</v>
      </c>
      <c r="B193" s="6" t="s">
        <v>609</v>
      </c>
      <c r="C193" s="7" t="s">
        <v>148</v>
      </c>
      <c r="D193" s="6" t="s">
        <v>628</v>
      </c>
      <c r="E193" s="6" t="s">
        <v>629</v>
      </c>
      <c r="F193" s="6" t="s">
        <v>630</v>
      </c>
      <c r="G193" s="6"/>
    </row>
    <row r="194" spans="1:7" ht="60" x14ac:dyDescent="0.25">
      <c r="A194" s="6" t="s">
        <v>631</v>
      </c>
      <c r="B194" s="6" t="s">
        <v>609</v>
      </c>
      <c r="C194" s="7" t="s">
        <v>148</v>
      </c>
      <c r="D194" s="6" t="s">
        <v>632</v>
      </c>
      <c r="E194" s="6" t="s">
        <v>633</v>
      </c>
      <c r="F194" s="6"/>
      <c r="G194" s="6"/>
    </row>
    <row r="195" spans="1:7" ht="90" x14ac:dyDescent="0.25">
      <c r="A195" s="6" t="s">
        <v>634</v>
      </c>
      <c r="B195" s="6" t="s">
        <v>609</v>
      </c>
      <c r="C195" s="7" t="s">
        <v>148</v>
      </c>
      <c r="D195" s="6" t="s">
        <v>635</v>
      </c>
      <c r="E195" s="6" t="s">
        <v>636</v>
      </c>
      <c r="F195" s="6" t="s">
        <v>637</v>
      </c>
      <c r="G195" s="6"/>
    </row>
    <row r="196" spans="1:7" ht="105" x14ac:dyDescent="0.25">
      <c r="A196" s="6" t="s">
        <v>638</v>
      </c>
      <c r="B196" s="6" t="s">
        <v>609</v>
      </c>
      <c r="C196" s="7" t="s">
        <v>148</v>
      </c>
      <c r="D196" s="6" t="s">
        <v>639</v>
      </c>
      <c r="E196" s="6" t="s">
        <v>640</v>
      </c>
      <c r="F196" s="6" t="s">
        <v>641</v>
      </c>
      <c r="G196" s="6"/>
    </row>
    <row r="197" spans="1:7" ht="120" x14ac:dyDescent="0.25">
      <c r="A197" s="6" t="s">
        <v>642</v>
      </c>
      <c r="B197" s="6" t="s">
        <v>609</v>
      </c>
      <c r="C197" s="7" t="s">
        <v>148</v>
      </c>
      <c r="D197" s="6" t="s">
        <v>643</v>
      </c>
      <c r="E197" s="6" t="s">
        <v>644</v>
      </c>
      <c r="F197" s="6" t="s">
        <v>645</v>
      </c>
      <c r="G197" s="6"/>
    </row>
    <row r="198" spans="1:7" ht="60" x14ac:dyDescent="0.25">
      <c r="A198" s="6" t="s">
        <v>647</v>
      </c>
      <c r="B198" s="6" t="s">
        <v>609</v>
      </c>
      <c r="C198" s="7" t="s">
        <v>148</v>
      </c>
      <c r="D198" s="6" t="s">
        <v>648</v>
      </c>
      <c r="E198" s="6" t="s">
        <v>649</v>
      </c>
      <c r="F198" s="6"/>
      <c r="G198" s="6"/>
    </row>
    <row r="199" spans="1:7" ht="60" x14ac:dyDescent="0.25">
      <c r="A199" s="6" t="s">
        <v>352</v>
      </c>
      <c r="B199" s="6" t="s">
        <v>609</v>
      </c>
      <c r="C199" s="7" t="s">
        <v>148</v>
      </c>
      <c r="D199" s="6" t="s">
        <v>650</v>
      </c>
      <c r="E199" s="6" t="s">
        <v>651</v>
      </c>
      <c r="F199" s="6" t="s">
        <v>645</v>
      </c>
      <c r="G199" s="6"/>
    </row>
    <row r="200" spans="1:7" ht="90" x14ac:dyDescent="0.25">
      <c r="A200" s="6" t="s">
        <v>652</v>
      </c>
      <c r="B200" s="6" t="s">
        <v>609</v>
      </c>
      <c r="C200" s="7" t="s">
        <v>148</v>
      </c>
      <c r="D200" s="6" t="s">
        <v>653</v>
      </c>
      <c r="E200" s="6" t="s">
        <v>654</v>
      </c>
      <c r="F200" s="6" t="s">
        <v>655</v>
      </c>
      <c r="G200" s="6"/>
    </row>
    <row r="201" spans="1:7" ht="60" x14ac:dyDescent="0.25">
      <c r="A201" s="6" t="s">
        <v>656</v>
      </c>
      <c r="B201" s="6" t="s">
        <v>609</v>
      </c>
      <c r="C201" s="7" t="s">
        <v>148</v>
      </c>
      <c r="D201" s="6" t="s">
        <v>657</v>
      </c>
      <c r="E201" s="6" t="s">
        <v>658</v>
      </c>
      <c r="F201" s="6"/>
      <c r="G201" s="6"/>
    </row>
    <row r="202" spans="1:7" ht="90" x14ac:dyDescent="0.25">
      <c r="A202" s="6" t="s">
        <v>659</v>
      </c>
      <c r="B202" s="6" t="s">
        <v>609</v>
      </c>
      <c r="C202" s="7" t="s">
        <v>148</v>
      </c>
      <c r="D202" s="6" t="s">
        <v>660</v>
      </c>
      <c r="E202" s="6" t="s">
        <v>661</v>
      </c>
      <c r="F202" s="6" t="s">
        <v>662</v>
      </c>
      <c r="G202" s="6"/>
    </row>
    <row r="203" spans="1:7" ht="90" x14ac:dyDescent="0.25">
      <c r="A203" s="6" t="s">
        <v>646</v>
      </c>
      <c r="B203" s="6" t="s">
        <v>609</v>
      </c>
      <c r="C203" s="7" t="s">
        <v>148</v>
      </c>
      <c r="D203" s="6" t="s">
        <v>663</v>
      </c>
      <c r="E203" s="6" t="s">
        <v>664</v>
      </c>
      <c r="F203" s="6" t="s">
        <v>1034</v>
      </c>
      <c r="G203" s="6"/>
    </row>
    <row r="204" spans="1:7" ht="60" x14ac:dyDescent="0.25">
      <c r="A204" s="6" t="s">
        <v>665</v>
      </c>
      <c r="B204" s="6" t="s">
        <v>609</v>
      </c>
      <c r="C204" s="7" t="s">
        <v>148</v>
      </c>
      <c r="D204" s="6" t="s">
        <v>666</v>
      </c>
      <c r="E204" s="6" t="s">
        <v>939</v>
      </c>
      <c r="F204" s="6" t="s">
        <v>667</v>
      </c>
      <c r="G204" s="6"/>
    </row>
    <row r="205" spans="1:7" ht="135" x14ac:dyDescent="0.25">
      <c r="A205" s="6" t="s">
        <v>668</v>
      </c>
      <c r="B205" s="6" t="s">
        <v>609</v>
      </c>
      <c r="C205" s="7" t="s">
        <v>148</v>
      </c>
      <c r="D205" s="6" t="s">
        <v>669</v>
      </c>
      <c r="E205" s="6" t="s">
        <v>940</v>
      </c>
      <c r="F205" s="6" t="s">
        <v>670</v>
      </c>
      <c r="G205" s="6"/>
    </row>
    <row r="206" spans="1:7" ht="210" x14ac:dyDescent="0.25">
      <c r="A206" s="6" t="s">
        <v>671</v>
      </c>
      <c r="B206" s="6" t="s">
        <v>672</v>
      </c>
      <c r="C206" s="7" t="s">
        <v>231</v>
      </c>
      <c r="D206" s="6" t="s">
        <v>673</v>
      </c>
      <c r="E206" s="10" t="s">
        <v>1035</v>
      </c>
      <c r="F206" s="10" t="s">
        <v>1036</v>
      </c>
      <c r="G206" s="10" t="s">
        <v>1189</v>
      </c>
    </row>
    <row r="207" spans="1:7" ht="265.5" customHeight="1" x14ac:dyDescent="0.25">
      <c r="A207" s="6" t="s">
        <v>674</v>
      </c>
      <c r="B207" s="6" t="s">
        <v>672</v>
      </c>
      <c r="C207" s="7" t="s">
        <v>231</v>
      </c>
      <c r="D207" s="6" t="s">
        <v>675</v>
      </c>
      <c r="E207" s="10" t="s">
        <v>1037</v>
      </c>
      <c r="F207" s="10" t="s">
        <v>1038</v>
      </c>
      <c r="G207" s="10"/>
    </row>
    <row r="208" spans="1:7" ht="120" customHeight="1" x14ac:dyDescent="0.25">
      <c r="A208" s="6" t="s">
        <v>676</v>
      </c>
      <c r="B208" s="6" t="s">
        <v>672</v>
      </c>
      <c r="C208" s="7" t="s">
        <v>231</v>
      </c>
      <c r="D208" s="6" t="s">
        <v>677</v>
      </c>
      <c r="E208" s="6" t="s">
        <v>678</v>
      </c>
      <c r="F208" s="6" t="s">
        <v>679</v>
      </c>
      <c r="G208" s="6"/>
    </row>
    <row r="209" spans="1:7" ht="172.5" customHeight="1" x14ac:dyDescent="0.25">
      <c r="A209" s="6" t="s">
        <v>59</v>
      </c>
      <c r="B209" s="6" t="s">
        <v>672</v>
      </c>
      <c r="C209" s="7" t="s">
        <v>231</v>
      </c>
      <c r="D209" s="6" t="s">
        <v>680</v>
      </c>
      <c r="E209" s="6" t="s">
        <v>681</v>
      </c>
      <c r="F209" s="6" t="s">
        <v>682</v>
      </c>
      <c r="G209" s="6"/>
    </row>
    <row r="210" spans="1:7" ht="165" x14ac:dyDescent="0.25">
      <c r="A210" s="6" t="s">
        <v>683</v>
      </c>
      <c r="B210" s="6" t="s">
        <v>672</v>
      </c>
      <c r="C210" s="7" t="s">
        <v>231</v>
      </c>
      <c r="D210" s="6" t="s">
        <v>684</v>
      </c>
      <c r="E210" s="6" t="s">
        <v>685</v>
      </c>
      <c r="F210" s="6" t="s">
        <v>686</v>
      </c>
      <c r="G210" s="6"/>
    </row>
    <row r="211" spans="1:7" ht="120" x14ac:dyDescent="0.25">
      <c r="A211" s="6" t="s">
        <v>687</v>
      </c>
      <c r="B211" s="6" t="s">
        <v>672</v>
      </c>
      <c r="C211" s="7" t="s">
        <v>231</v>
      </c>
      <c r="D211" s="6" t="s">
        <v>688</v>
      </c>
      <c r="E211" s="6" t="s">
        <v>689</v>
      </c>
      <c r="F211" s="6" t="s">
        <v>690</v>
      </c>
      <c r="G211" s="6"/>
    </row>
    <row r="212" spans="1:7" ht="409.5" x14ac:dyDescent="0.25">
      <c r="A212" s="6" t="s">
        <v>691</v>
      </c>
      <c r="B212" s="6" t="s">
        <v>672</v>
      </c>
      <c r="C212" s="7" t="s">
        <v>231</v>
      </c>
      <c r="D212" s="6" t="s">
        <v>692</v>
      </c>
      <c r="E212" s="10" t="s">
        <v>941</v>
      </c>
      <c r="F212" s="10" t="s">
        <v>942</v>
      </c>
      <c r="G212" s="10"/>
    </row>
    <row r="213" spans="1:7" ht="210" x14ac:dyDescent="0.25">
      <c r="A213" s="6" t="s">
        <v>694</v>
      </c>
      <c r="B213" s="6" t="s">
        <v>695</v>
      </c>
      <c r="C213" s="7" t="s">
        <v>148</v>
      </c>
      <c r="D213" s="6" t="s">
        <v>696</v>
      </c>
      <c r="E213" s="6" t="s">
        <v>1039</v>
      </c>
      <c r="F213" s="6" t="s">
        <v>1040</v>
      </c>
      <c r="G213" s="6" t="s">
        <v>1190</v>
      </c>
    </row>
    <row r="214" spans="1:7" ht="90" x14ac:dyDescent="0.25">
      <c r="A214" s="6" t="s">
        <v>619</v>
      </c>
      <c r="B214" s="6" t="s">
        <v>695</v>
      </c>
      <c r="C214" s="7" t="s">
        <v>148</v>
      </c>
      <c r="D214" s="6" t="s">
        <v>697</v>
      </c>
      <c r="E214" s="6" t="s">
        <v>944</v>
      </c>
      <c r="F214" s="6" t="s">
        <v>973</v>
      </c>
      <c r="G214" s="6"/>
    </row>
    <row r="215" spans="1:7" ht="105" x14ac:dyDescent="0.25">
      <c r="A215" s="6" t="s">
        <v>571</v>
      </c>
      <c r="B215" s="6" t="s">
        <v>695</v>
      </c>
      <c r="C215" s="7" t="s">
        <v>148</v>
      </c>
      <c r="D215" s="6" t="s">
        <v>698</v>
      </c>
      <c r="E215" s="6" t="s">
        <v>699</v>
      </c>
      <c r="F215" s="6" t="s">
        <v>700</v>
      </c>
      <c r="G215" s="6"/>
    </row>
    <row r="216" spans="1:7" ht="255" x14ac:dyDescent="0.25">
      <c r="A216" s="6" t="s">
        <v>33</v>
      </c>
      <c r="B216" s="6" t="s">
        <v>695</v>
      </c>
      <c r="C216" s="7" t="s">
        <v>148</v>
      </c>
      <c r="D216" s="6" t="s">
        <v>701</v>
      </c>
      <c r="E216" s="6" t="s">
        <v>702</v>
      </c>
      <c r="F216" s="6" t="s">
        <v>703</v>
      </c>
      <c r="G216" s="6"/>
    </row>
    <row r="217" spans="1:7" ht="180" x14ac:dyDescent="0.25">
      <c r="A217" s="6" t="s">
        <v>704</v>
      </c>
      <c r="B217" s="6" t="s">
        <v>695</v>
      </c>
      <c r="C217" s="7" t="s">
        <v>148</v>
      </c>
      <c r="D217" s="6" t="s">
        <v>705</v>
      </c>
      <c r="E217" s="6" t="s">
        <v>945</v>
      </c>
      <c r="F217" s="6" t="s">
        <v>706</v>
      </c>
      <c r="G217" s="6"/>
    </row>
    <row r="218" spans="1:7" ht="210" x14ac:dyDescent="0.25">
      <c r="A218" s="6" t="s">
        <v>707</v>
      </c>
      <c r="B218" s="6" t="s">
        <v>695</v>
      </c>
      <c r="C218" s="7" t="s">
        <v>148</v>
      </c>
      <c r="D218" s="6" t="s">
        <v>708</v>
      </c>
      <c r="E218" s="6" t="s">
        <v>709</v>
      </c>
      <c r="F218" s="6" t="s">
        <v>710</v>
      </c>
      <c r="G218" s="6"/>
    </row>
    <row r="219" spans="1:7" ht="225" x14ac:dyDescent="0.25">
      <c r="A219" s="6" t="s">
        <v>711</v>
      </c>
      <c r="B219" s="6" t="s">
        <v>695</v>
      </c>
      <c r="C219" s="7" t="s">
        <v>148</v>
      </c>
      <c r="D219" s="6" t="s">
        <v>712</v>
      </c>
      <c r="E219" s="6" t="s">
        <v>713</v>
      </c>
      <c r="F219" s="6" t="s">
        <v>976</v>
      </c>
      <c r="G219" s="6"/>
    </row>
    <row r="220" spans="1:7" ht="120" x14ac:dyDescent="0.25">
      <c r="A220" s="6" t="s">
        <v>714</v>
      </c>
      <c r="B220" s="6" t="s">
        <v>695</v>
      </c>
      <c r="C220" s="7" t="s">
        <v>148</v>
      </c>
      <c r="D220" s="6" t="s">
        <v>715</v>
      </c>
      <c r="E220" s="6" t="s">
        <v>946</v>
      </c>
      <c r="F220" s="6" t="s">
        <v>716</v>
      </c>
      <c r="G220" s="6"/>
    </row>
    <row r="221" spans="1:7" ht="210" x14ac:dyDescent="0.25">
      <c r="A221" s="6" t="s">
        <v>717</v>
      </c>
      <c r="B221" s="6" t="s">
        <v>718</v>
      </c>
      <c r="C221" s="7" t="s">
        <v>231</v>
      </c>
      <c r="D221" s="6" t="s">
        <v>719</v>
      </c>
      <c r="E221" s="6" t="s">
        <v>1041</v>
      </c>
      <c r="F221" s="6" t="s">
        <v>1042</v>
      </c>
      <c r="G221" s="6" t="s">
        <v>1191</v>
      </c>
    </row>
    <row r="222" spans="1:7" ht="255" x14ac:dyDescent="0.25">
      <c r="A222" s="6" t="s">
        <v>720</v>
      </c>
      <c r="B222" s="6" t="s">
        <v>718</v>
      </c>
      <c r="C222" s="7" t="s">
        <v>231</v>
      </c>
      <c r="D222" s="6" t="s">
        <v>721</v>
      </c>
      <c r="E222" s="6" t="s">
        <v>722</v>
      </c>
      <c r="F222" s="6" t="s">
        <v>977</v>
      </c>
      <c r="G222" s="6"/>
    </row>
    <row r="223" spans="1:7" ht="236.25" customHeight="1" x14ac:dyDescent="0.25">
      <c r="A223" s="6" t="s">
        <v>378</v>
      </c>
      <c r="B223" s="6" t="s">
        <v>718</v>
      </c>
      <c r="C223" s="7" t="s">
        <v>231</v>
      </c>
      <c r="D223" s="6" t="s">
        <v>718</v>
      </c>
      <c r="E223" s="10" t="s">
        <v>947</v>
      </c>
      <c r="F223" s="10" t="s">
        <v>1043</v>
      </c>
      <c r="G223" s="10"/>
    </row>
    <row r="224" spans="1:7" ht="216" customHeight="1" x14ac:dyDescent="0.25">
      <c r="A224" s="6" t="s">
        <v>723</v>
      </c>
      <c r="B224" s="6" t="s">
        <v>718</v>
      </c>
      <c r="C224" s="7" t="s">
        <v>231</v>
      </c>
      <c r="D224" s="6" t="s">
        <v>724</v>
      </c>
      <c r="E224" s="6" t="s">
        <v>725</v>
      </c>
      <c r="F224" s="6" t="s">
        <v>1044</v>
      </c>
      <c r="G224" s="6"/>
    </row>
    <row r="225" spans="1:7" ht="75" x14ac:dyDescent="0.25">
      <c r="A225" s="6" t="s">
        <v>726</v>
      </c>
      <c r="B225" s="6" t="s">
        <v>718</v>
      </c>
      <c r="C225" s="7" t="s">
        <v>231</v>
      </c>
      <c r="D225" s="6" t="s">
        <v>727</v>
      </c>
      <c r="E225" s="6" t="s">
        <v>728</v>
      </c>
      <c r="F225" s="6" t="s">
        <v>729</v>
      </c>
      <c r="G225" s="6"/>
    </row>
    <row r="226" spans="1:7" ht="60" x14ac:dyDescent="0.25">
      <c r="A226" s="6" t="s">
        <v>730</v>
      </c>
      <c r="B226" s="6" t="s">
        <v>718</v>
      </c>
      <c r="C226" s="7" t="s">
        <v>231</v>
      </c>
      <c r="D226" s="6" t="s">
        <v>731</v>
      </c>
      <c r="E226" s="6" t="s">
        <v>732</v>
      </c>
      <c r="F226" s="6"/>
      <c r="G226" s="6"/>
    </row>
    <row r="227" spans="1:7" ht="90" x14ac:dyDescent="0.25">
      <c r="A227" s="6" t="s">
        <v>733</v>
      </c>
      <c r="B227" s="6" t="s">
        <v>718</v>
      </c>
      <c r="C227" s="7" t="s">
        <v>231</v>
      </c>
      <c r="D227" s="6" t="s">
        <v>734</v>
      </c>
      <c r="E227" s="6" t="s">
        <v>735</v>
      </c>
      <c r="F227" s="6" t="s">
        <v>736</v>
      </c>
      <c r="G227" s="6"/>
    </row>
    <row r="228" spans="1:7" ht="210" x14ac:dyDescent="0.25">
      <c r="A228" s="6" t="s">
        <v>737</v>
      </c>
      <c r="B228" s="6" t="s">
        <v>738</v>
      </c>
      <c r="C228" s="7" t="s">
        <v>231</v>
      </c>
      <c r="D228" s="6" t="s">
        <v>739</v>
      </c>
      <c r="E228" s="6" t="s">
        <v>1045</v>
      </c>
      <c r="F228" s="6" t="s">
        <v>1046</v>
      </c>
      <c r="G228" s="6" t="s">
        <v>1192</v>
      </c>
    </row>
    <row r="229" spans="1:7" ht="210" customHeight="1" x14ac:dyDescent="0.25">
      <c r="A229" s="6" t="s">
        <v>740</v>
      </c>
      <c r="B229" s="6" t="s">
        <v>738</v>
      </c>
      <c r="C229" s="7" t="s">
        <v>231</v>
      </c>
      <c r="D229" s="6" t="s">
        <v>741</v>
      </c>
      <c r="E229" s="6" t="s">
        <v>948</v>
      </c>
      <c r="F229" s="6" t="s">
        <v>742</v>
      </c>
      <c r="G229" s="6"/>
    </row>
    <row r="230" spans="1:7" ht="253.5" customHeight="1" x14ac:dyDescent="0.25">
      <c r="A230" s="6" t="s">
        <v>743</v>
      </c>
      <c r="B230" s="6" t="s">
        <v>738</v>
      </c>
      <c r="C230" s="7" t="s">
        <v>231</v>
      </c>
      <c r="D230" s="6" t="s">
        <v>978</v>
      </c>
      <c r="E230" s="6" t="s">
        <v>979</v>
      </c>
      <c r="F230" s="6" t="s">
        <v>1047</v>
      </c>
      <c r="G230" s="6"/>
    </row>
    <row r="231" spans="1:7" ht="243.75" customHeight="1" x14ac:dyDescent="0.25">
      <c r="A231" s="6" t="s">
        <v>326</v>
      </c>
      <c r="B231" s="6" t="s">
        <v>738</v>
      </c>
      <c r="C231" s="7" t="s">
        <v>231</v>
      </c>
      <c r="D231" s="6" t="s">
        <v>744</v>
      </c>
      <c r="E231" s="10" t="s">
        <v>980</v>
      </c>
      <c r="F231" s="10" t="s">
        <v>1048</v>
      </c>
      <c r="G231" s="10"/>
    </row>
    <row r="232" spans="1:7" ht="60" x14ac:dyDescent="0.25">
      <c r="A232" s="6" t="s">
        <v>745</v>
      </c>
      <c r="B232" s="6" t="s">
        <v>738</v>
      </c>
      <c r="C232" s="7" t="s">
        <v>231</v>
      </c>
      <c r="D232" s="6" t="s">
        <v>746</v>
      </c>
      <c r="E232" s="6" t="s">
        <v>747</v>
      </c>
      <c r="F232" s="6" t="s">
        <v>748</v>
      </c>
      <c r="G232" s="6"/>
    </row>
    <row r="233" spans="1:7" ht="240" x14ac:dyDescent="0.25">
      <c r="A233" s="6" t="s">
        <v>750</v>
      </c>
      <c r="B233" s="6" t="s">
        <v>738</v>
      </c>
      <c r="C233" s="7" t="s">
        <v>231</v>
      </c>
      <c r="D233" s="6" t="s">
        <v>751</v>
      </c>
      <c r="E233" s="6" t="s">
        <v>752</v>
      </c>
      <c r="F233" s="6" t="s">
        <v>753</v>
      </c>
      <c r="G233" s="6"/>
    </row>
    <row r="234" spans="1:7" ht="240" x14ac:dyDescent="0.25">
      <c r="A234" s="6" t="s">
        <v>754</v>
      </c>
      <c r="B234" s="6" t="s">
        <v>738</v>
      </c>
      <c r="C234" s="7" t="s">
        <v>231</v>
      </c>
      <c r="D234" s="6" t="s">
        <v>755</v>
      </c>
      <c r="E234" s="6" t="s">
        <v>756</v>
      </c>
      <c r="F234" s="6" t="s">
        <v>757</v>
      </c>
      <c r="G234" s="6"/>
    </row>
    <row r="235" spans="1:7" ht="60" x14ac:dyDescent="0.25">
      <c r="A235" s="6" t="s">
        <v>758</v>
      </c>
      <c r="B235" s="6" t="s">
        <v>738</v>
      </c>
      <c r="C235" s="7" t="s">
        <v>231</v>
      </c>
      <c r="D235" s="6" t="s">
        <v>759</v>
      </c>
      <c r="E235" s="6" t="s">
        <v>760</v>
      </c>
      <c r="F235" s="6"/>
      <c r="G235" s="6"/>
    </row>
    <row r="236" spans="1:7" ht="375" x14ac:dyDescent="0.25">
      <c r="A236" s="6" t="s">
        <v>749</v>
      </c>
      <c r="B236" s="6" t="s">
        <v>738</v>
      </c>
      <c r="C236" s="7" t="s">
        <v>231</v>
      </c>
      <c r="D236" s="6" t="s">
        <v>761</v>
      </c>
      <c r="E236" s="6" t="s">
        <v>762</v>
      </c>
      <c r="F236" s="6" t="s">
        <v>1049</v>
      </c>
      <c r="G236" s="6"/>
    </row>
    <row r="237" spans="1:7" ht="270" x14ac:dyDescent="0.25">
      <c r="A237" s="6" t="s">
        <v>763</v>
      </c>
      <c r="B237" s="6" t="s">
        <v>738</v>
      </c>
      <c r="C237" s="7" t="s">
        <v>231</v>
      </c>
      <c r="D237" s="6" t="s">
        <v>764</v>
      </c>
      <c r="E237" s="6" t="s">
        <v>949</v>
      </c>
      <c r="F237" s="6" t="s">
        <v>765</v>
      </c>
      <c r="G237" s="6"/>
    </row>
    <row r="238" spans="1:7" ht="245.25" customHeight="1" x14ac:dyDescent="0.25">
      <c r="A238" s="6" t="s">
        <v>353</v>
      </c>
      <c r="B238" s="6" t="s">
        <v>738</v>
      </c>
      <c r="C238" s="7" t="s">
        <v>231</v>
      </c>
      <c r="D238" s="6" t="s">
        <v>766</v>
      </c>
      <c r="E238" s="6" t="s">
        <v>767</v>
      </c>
      <c r="F238" s="6" t="s">
        <v>768</v>
      </c>
      <c r="G238" s="6"/>
    </row>
    <row r="239" spans="1:7" ht="75" x14ac:dyDescent="0.25">
      <c r="A239" s="6" t="s">
        <v>769</v>
      </c>
      <c r="B239" s="6" t="s">
        <v>738</v>
      </c>
      <c r="C239" s="7" t="s">
        <v>231</v>
      </c>
      <c r="D239" s="6" t="s">
        <v>770</v>
      </c>
      <c r="E239" s="6" t="s">
        <v>771</v>
      </c>
      <c r="F239" s="6" t="s">
        <v>772</v>
      </c>
      <c r="G239" s="6"/>
    </row>
    <row r="240" spans="1:7" ht="360" x14ac:dyDescent="0.25">
      <c r="A240" s="6" t="s">
        <v>773</v>
      </c>
      <c r="B240" s="6" t="s">
        <v>738</v>
      </c>
      <c r="C240" s="7" t="s">
        <v>231</v>
      </c>
      <c r="D240" s="6" t="s">
        <v>774</v>
      </c>
      <c r="E240" s="6" t="s">
        <v>775</v>
      </c>
      <c r="F240" s="6" t="s">
        <v>776</v>
      </c>
      <c r="G240" s="6"/>
    </row>
    <row r="241" spans="1:7" ht="409.5" x14ac:dyDescent="0.25">
      <c r="A241" s="6" t="s">
        <v>293</v>
      </c>
      <c r="B241" s="6" t="s">
        <v>738</v>
      </c>
      <c r="C241" s="7" t="s">
        <v>231</v>
      </c>
      <c r="D241" s="6" t="s">
        <v>777</v>
      </c>
      <c r="E241" s="6" t="s">
        <v>778</v>
      </c>
      <c r="F241" s="6" t="s">
        <v>779</v>
      </c>
      <c r="G241" s="6"/>
    </row>
    <row r="242" spans="1:7" ht="225" x14ac:dyDescent="0.25">
      <c r="A242" s="6" t="s">
        <v>780</v>
      </c>
      <c r="B242" s="6" t="s">
        <v>781</v>
      </c>
      <c r="C242" s="7" t="s">
        <v>12</v>
      </c>
      <c r="D242" s="6" t="s">
        <v>782</v>
      </c>
      <c r="E242" s="6" t="s">
        <v>1050</v>
      </c>
      <c r="F242" s="6" t="s">
        <v>1051</v>
      </c>
      <c r="G242" s="6" t="s">
        <v>1193</v>
      </c>
    </row>
    <row r="243" spans="1:7" ht="225" x14ac:dyDescent="0.25">
      <c r="A243" s="6" t="s">
        <v>783</v>
      </c>
      <c r="B243" s="6" t="s">
        <v>781</v>
      </c>
      <c r="C243" s="7" t="s">
        <v>12</v>
      </c>
      <c r="D243" s="6" t="s">
        <v>784</v>
      </c>
      <c r="E243" s="6" t="s">
        <v>785</v>
      </c>
      <c r="F243" s="6" t="s">
        <v>786</v>
      </c>
      <c r="G243" s="6"/>
    </row>
    <row r="244" spans="1:7" ht="225" x14ac:dyDescent="0.25">
      <c r="A244" s="6" t="s">
        <v>787</v>
      </c>
      <c r="B244" s="6" t="s">
        <v>781</v>
      </c>
      <c r="C244" s="7" t="s">
        <v>12</v>
      </c>
      <c r="D244" s="6" t="s">
        <v>788</v>
      </c>
      <c r="E244" s="6" t="s">
        <v>789</v>
      </c>
      <c r="F244" s="6" t="s">
        <v>790</v>
      </c>
      <c r="G244" s="6"/>
    </row>
    <row r="245" spans="1:7" ht="120" x14ac:dyDescent="0.25">
      <c r="A245" s="6" t="s">
        <v>791</v>
      </c>
      <c r="B245" s="6" t="s">
        <v>781</v>
      </c>
      <c r="C245" s="7" t="s">
        <v>12</v>
      </c>
      <c r="D245" s="6" t="s">
        <v>792</v>
      </c>
      <c r="E245" s="6" t="s">
        <v>793</v>
      </c>
      <c r="F245" s="6" t="s">
        <v>794</v>
      </c>
      <c r="G245" s="6"/>
    </row>
    <row r="246" spans="1:7" ht="182.25" customHeight="1" x14ac:dyDescent="0.25">
      <c r="A246" s="6" t="s">
        <v>111</v>
      </c>
      <c r="B246" s="6" t="s">
        <v>781</v>
      </c>
      <c r="C246" s="7" t="s">
        <v>12</v>
      </c>
      <c r="D246" s="6" t="s">
        <v>795</v>
      </c>
      <c r="E246" s="10" t="s">
        <v>954</v>
      </c>
      <c r="F246" s="10" t="s">
        <v>1052</v>
      </c>
      <c r="G246" s="10"/>
    </row>
    <row r="247" spans="1:7" ht="75" customHeight="1" x14ac:dyDescent="0.25">
      <c r="A247" s="6" t="s">
        <v>796</v>
      </c>
      <c r="B247" s="6" t="s">
        <v>781</v>
      </c>
      <c r="C247" s="7" t="s">
        <v>12</v>
      </c>
      <c r="D247" s="6" t="s">
        <v>797</v>
      </c>
      <c r="E247" s="6" t="s">
        <v>798</v>
      </c>
      <c r="F247" s="6" t="s">
        <v>799</v>
      </c>
      <c r="G247" s="6"/>
    </row>
    <row r="248" spans="1:7" ht="165" customHeight="1" x14ac:dyDescent="0.25">
      <c r="A248" s="6" t="s">
        <v>800</v>
      </c>
      <c r="B248" s="6" t="s">
        <v>781</v>
      </c>
      <c r="C248" s="7" t="s">
        <v>12</v>
      </c>
      <c r="D248" s="6" t="s">
        <v>801</v>
      </c>
      <c r="E248" s="6" t="s">
        <v>802</v>
      </c>
      <c r="F248" s="6"/>
      <c r="G248" s="6"/>
    </row>
    <row r="249" spans="1:7" ht="60" customHeight="1" x14ac:dyDescent="0.25">
      <c r="A249" s="6" t="s">
        <v>803</v>
      </c>
      <c r="B249" s="6" t="s">
        <v>781</v>
      </c>
      <c r="C249" s="7" t="s">
        <v>12</v>
      </c>
      <c r="D249" s="6" t="s">
        <v>804</v>
      </c>
      <c r="E249" s="6" t="s">
        <v>805</v>
      </c>
      <c r="F249" s="6" t="s">
        <v>806</v>
      </c>
      <c r="G249" s="6"/>
    </row>
    <row r="250" spans="1:7" ht="315" customHeight="1" x14ac:dyDescent="0.25">
      <c r="A250" s="6" t="s">
        <v>807</v>
      </c>
      <c r="B250" s="6" t="s">
        <v>781</v>
      </c>
      <c r="C250" s="7" t="s">
        <v>12</v>
      </c>
      <c r="D250" s="6" t="s">
        <v>808</v>
      </c>
      <c r="E250" s="10" t="s">
        <v>955</v>
      </c>
      <c r="F250" s="10" t="s">
        <v>956</v>
      </c>
      <c r="G250" s="10"/>
    </row>
    <row r="251" spans="1:7" ht="345" x14ac:dyDescent="0.25">
      <c r="A251" s="6" t="s">
        <v>500</v>
      </c>
      <c r="B251" s="6" t="s">
        <v>781</v>
      </c>
      <c r="C251" s="7" t="s">
        <v>12</v>
      </c>
      <c r="D251" s="6" t="s">
        <v>809</v>
      </c>
      <c r="E251" s="6" t="s">
        <v>810</v>
      </c>
      <c r="F251" s="6" t="s">
        <v>811</v>
      </c>
      <c r="G251" s="6"/>
    </row>
    <row r="252" spans="1:7" ht="105" x14ac:dyDescent="0.25">
      <c r="A252" s="6" t="s">
        <v>812</v>
      </c>
      <c r="B252" s="6" t="s">
        <v>781</v>
      </c>
      <c r="C252" s="7" t="s">
        <v>12</v>
      </c>
      <c r="D252" s="6" t="s">
        <v>813</v>
      </c>
      <c r="E252" s="6" t="s">
        <v>814</v>
      </c>
      <c r="F252" s="6" t="s">
        <v>815</v>
      </c>
      <c r="G252" s="6"/>
    </row>
    <row r="253" spans="1:7" ht="135" x14ac:dyDescent="0.25">
      <c r="A253" s="6" t="s">
        <v>816</v>
      </c>
      <c r="B253" s="6" t="s">
        <v>781</v>
      </c>
      <c r="C253" s="7" t="s">
        <v>12</v>
      </c>
      <c r="D253" s="6" t="s">
        <v>817</v>
      </c>
      <c r="E253" s="6" t="s">
        <v>950</v>
      </c>
      <c r="F253" s="6" t="s">
        <v>818</v>
      </c>
      <c r="G253" s="6"/>
    </row>
    <row r="254" spans="1:7" ht="165" x14ac:dyDescent="0.25">
      <c r="A254" s="6" t="s">
        <v>819</v>
      </c>
      <c r="B254" s="6" t="s">
        <v>781</v>
      </c>
      <c r="C254" s="7" t="s">
        <v>12</v>
      </c>
      <c r="D254" s="6" t="s">
        <v>820</v>
      </c>
      <c r="E254" s="6" t="s">
        <v>821</v>
      </c>
      <c r="F254" s="6" t="s">
        <v>822</v>
      </c>
      <c r="G254" s="6"/>
    </row>
    <row r="255" spans="1:7" ht="240" x14ac:dyDescent="0.25">
      <c r="A255" s="6" t="s">
        <v>289</v>
      </c>
      <c r="B255" s="6" t="s">
        <v>781</v>
      </c>
      <c r="C255" s="7" t="s">
        <v>12</v>
      </c>
      <c r="D255" s="6" t="s">
        <v>823</v>
      </c>
      <c r="E255" s="6" t="s">
        <v>951</v>
      </c>
      <c r="F255" s="6" t="s">
        <v>824</v>
      </c>
      <c r="G255" s="6"/>
    </row>
    <row r="256" spans="1:7" ht="90" x14ac:dyDescent="0.25">
      <c r="A256" s="6" t="s">
        <v>825</v>
      </c>
      <c r="B256" s="6" t="s">
        <v>781</v>
      </c>
      <c r="C256" s="7" t="s">
        <v>12</v>
      </c>
      <c r="D256" s="6" t="s">
        <v>826</v>
      </c>
      <c r="E256" s="6" t="s">
        <v>827</v>
      </c>
      <c r="F256" s="6" t="s">
        <v>828</v>
      </c>
      <c r="G256" s="6"/>
    </row>
    <row r="257" spans="1:7" ht="90" x14ac:dyDescent="0.25">
      <c r="A257" s="6" t="s">
        <v>829</v>
      </c>
      <c r="B257" s="6" t="s">
        <v>781</v>
      </c>
      <c r="C257" s="7" t="s">
        <v>12</v>
      </c>
      <c r="D257" s="6" t="s">
        <v>830</v>
      </c>
      <c r="E257" s="6" t="s">
        <v>952</v>
      </c>
      <c r="F257" s="6" t="s">
        <v>831</v>
      </c>
      <c r="G257" s="6"/>
    </row>
    <row r="258" spans="1:7" ht="180" x14ac:dyDescent="0.25">
      <c r="A258" s="6" t="s">
        <v>832</v>
      </c>
      <c r="B258" s="6" t="s">
        <v>781</v>
      </c>
      <c r="C258" s="7" t="s">
        <v>12</v>
      </c>
      <c r="D258" s="6" t="s">
        <v>833</v>
      </c>
      <c r="E258" s="6" t="s">
        <v>834</v>
      </c>
      <c r="F258" s="6" t="s">
        <v>835</v>
      </c>
      <c r="G258" s="6"/>
    </row>
    <row r="259" spans="1:7" ht="105" x14ac:dyDescent="0.25">
      <c r="A259" s="6" t="s">
        <v>836</v>
      </c>
      <c r="B259" s="6" t="s">
        <v>781</v>
      </c>
      <c r="C259" s="7" t="s">
        <v>12</v>
      </c>
      <c r="D259" s="6" t="s">
        <v>837</v>
      </c>
      <c r="E259" s="6" t="s">
        <v>953</v>
      </c>
      <c r="F259" s="6"/>
      <c r="G259" s="6"/>
    </row>
    <row r="260" spans="1:7" ht="225" x14ac:dyDescent="0.25">
      <c r="A260" s="6" t="s">
        <v>838</v>
      </c>
      <c r="B260" s="6" t="s">
        <v>781</v>
      </c>
      <c r="C260" s="7" t="s">
        <v>12</v>
      </c>
      <c r="D260" s="6" t="s">
        <v>1053</v>
      </c>
      <c r="E260" s="6" t="s">
        <v>1054</v>
      </c>
      <c r="F260" s="6" t="s">
        <v>1055</v>
      </c>
      <c r="G260" s="6"/>
    </row>
    <row r="261" spans="1:7" ht="165" x14ac:dyDescent="0.25">
      <c r="A261" s="6" t="s">
        <v>839</v>
      </c>
      <c r="B261" s="6" t="s">
        <v>781</v>
      </c>
      <c r="C261" s="7" t="s">
        <v>12</v>
      </c>
      <c r="D261" s="6" t="s">
        <v>1056</v>
      </c>
      <c r="E261" s="6" t="s">
        <v>1057</v>
      </c>
      <c r="F261" s="6" t="s">
        <v>1058</v>
      </c>
      <c r="G261" s="6"/>
    </row>
    <row r="262" spans="1:7" ht="225" x14ac:dyDescent="0.25">
      <c r="A262" s="6" t="s">
        <v>840</v>
      </c>
      <c r="B262" s="6" t="s">
        <v>781</v>
      </c>
      <c r="C262" s="7" t="s">
        <v>12</v>
      </c>
      <c r="D262" s="6" t="s">
        <v>1059</v>
      </c>
      <c r="E262" s="6" t="s">
        <v>1060</v>
      </c>
      <c r="F262" s="6" t="s">
        <v>1061</v>
      </c>
      <c r="G262" s="6"/>
    </row>
    <row r="263" spans="1:7" ht="120" x14ac:dyDescent="0.25">
      <c r="A263" s="6" t="s">
        <v>31</v>
      </c>
      <c r="B263" s="6" t="s">
        <v>781</v>
      </c>
      <c r="C263" s="7" t="s">
        <v>12</v>
      </c>
      <c r="D263" s="6" t="s">
        <v>841</v>
      </c>
      <c r="E263" s="6" t="s">
        <v>842</v>
      </c>
      <c r="F263" s="6" t="s">
        <v>843</v>
      </c>
      <c r="G263" s="6"/>
    </row>
    <row r="264" spans="1:7" ht="255" x14ac:dyDescent="0.25">
      <c r="A264" s="6" t="s">
        <v>844</v>
      </c>
      <c r="B264" s="6" t="s">
        <v>781</v>
      </c>
      <c r="C264" s="7" t="s">
        <v>12</v>
      </c>
      <c r="D264" s="6" t="s">
        <v>845</v>
      </c>
      <c r="E264" s="6" t="s">
        <v>846</v>
      </c>
      <c r="F264" s="6" t="s">
        <v>847</v>
      </c>
      <c r="G264" s="6"/>
    </row>
    <row r="265" spans="1:7" ht="150" x14ac:dyDescent="0.25">
      <c r="A265" s="6" t="s">
        <v>848</v>
      </c>
      <c r="B265" s="6" t="s">
        <v>781</v>
      </c>
      <c r="C265" s="7" t="s">
        <v>12</v>
      </c>
      <c r="D265" s="6" t="s">
        <v>849</v>
      </c>
      <c r="E265" s="6" t="s">
        <v>850</v>
      </c>
      <c r="F265" s="6" t="s">
        <v>1062</v>
      </c>
      <c r="G265" s="6"/>
    </row>
    <row r="266" spans="1:7" ht="315" x14ac:dyDescent="0.25">
      <c r="A266" s="6" t="s">
        <v>1145</v>
      </c>
      <c r="B266" s="6"/>
      <c r="C266" s="7"/>
      <c r="D266" s="6" t="s">
        <v>1147</v>
      </c>
      <c r="E266" s="6" t="s">
        <v>1149</v>
      </c>
      <c r="F266" s="6" t="s">
        <v>1150</v>
      </c>
      <c r="G266" s="6" t="s">
        <v>1194</v>
      </c>
    </row>
    <row r="267" spans="1:7" ht="409.5" x14ac:dyDescent="0.25">
      <c r="A267" s="6" t="s">
        <v>1146</v>
      </c>
      <c r="B267" s="6"/>
      <c r="C267" s="7"/>
      <c r="D267" s="6" t="s">
        <v>1148</v>
      </c>
      <c r="E267" s="6" t="s">
        <v>1151</v>
      </c>
      <c r="F267" s="6" t="s">
        <v>1152</v>
      </c>
      <c r="G267" s="6"/>
    </row>
    <row r="268" spans="1:7" ht="225" x14ac:dyDescent="0.25">
      <c r="A268" s="6" t="s">
        <v>851</v>
      </c>
      <c r="B268" s="6" t="s">
        <v>852</v>
      </c>
      <c r="C268" s="7" t="s">
        <v>148</v>
      </c>
      <c r="D268" s="6" t="s">
        <v>853</v>
      </c>
      <c r="E268" s="6" t="s">
        <v>1063</v>
      </c>
      <c r="F268" s="6" t="s">
        <v>1064</v>
      </c>
      <c r="G268" s="6" t="s">
        <v>1195</v>
      </c>
    </row>
    <row r="269" spans="1:7" ht="287.25" customHeight="1" x14ac:dyDescent="0.25">
      <c r="A269" s="6" t="s">
        <v>854</v>
      </c>
      <c r="B269" s="6" t="s">
        <v>852</v>
      </c>
      <c r="C269" s="7" t="s">
        <v>148</v>
      </c>
      <c r="D269" s="6" t="s">
        <v>855</v>
      </c>
      <c r="E269" s="6" t="s">
        <v>856</v>
      </c>
      <c r="F269" s="6" t="s">
        <v>1065</v>
      </c>
      <c r="G269" s="6"/>
    </row>
    <row r="270" spans="1:7" ht="45" x14ac:dyDescent="0.25">
      <c r="A270" s="6" t="s">
        <v>857</v>
      </c>
      <c r="B270" s="6" t="s">
        <v>852</v>
      </c>
      <c r="C270" s="7" t="s">
        <v>148</v>
      </c>
      <c r="D270" s="6" t="s">
        <v>858</v>
      </c>
      <c r="E270" s="6" t="s">
        <v>859</v>
      </c>
      <c r="F270" s="6"/>
      <c r="G270" s="6"/>
    </row>
    <row r="271" spans="1:7" ht="223.5" customHeight="1" x14ac:dyDescent="0.25">
      <c r="A271" s="6" t="s">
        <v>43</v>
      </c>
      <c r="B271" s="6" t="s">
        <v>852</v>
      </c>
      <c r="C271" s="7" t="s">
        <v>148</v>
      </c>
      <c r="D271" s="6" t="s">
        <v>860</v>
      </c>
      <c r="E271" s="6" t="s">
        <v>1066</v>
      </c>
      <c r="F271" s="6" t="s">
        <v>1067</v>
      </c>
      <c r="G271" s="6"/>
    </row>
    <row r="272" spans="1:7" ht="75" x14ac:dyDescent="0.25">
      <c r="A272" s="6" t="s">
        <v>861</v>
      </c>
      <c r="B272" s="6" t="s">
        <v>852</v>
      </c>
      <c r="C272" s="7" t="s">
        <v>148</v>
      </c>
      <c r="D272" s="6" t="s">
        <v>862</v>
      </c>
      <c r="E272" s="6" t="s">
        <v>863</v>
      </c>
      <c r="F272" s="6" t="s">
        <v>864</v>
      </c>
      <c r="G272" s="6"/>
    </row>
    <row r="273" spans="1:7" ht="60" x14ac:dyDescent="0.25">
      <c r="A273" s="6" t="s">
        <v>865</v>
      </c>
      <c r="B273" s="6" t="s">
        <v>852</v>
      </c>
      <c r="C273" s="7" t="s">
        <v>148</v>
      </c>
      <c r="D273" s="6" t="s">
        <v>866</v>
      </c>
      <c r="E273" s="6" t="s">
        <v>867</v>
      </c>
      <c r="F273" s="6" t="s">
        <v>868</v>
      </c>
      <c r="G273" s="6"/>
    </row>
    <row r="274" spans="1:7" ht="255.75" customHeight="1" x14ac:dyDescent="0.25">
      <c r="A274" s="6" t="s">
        <v>42</v>
      </c>
      <c r="B274" s="6" t="s">
        <v>852</v>
      </c>
      <c r="C274" s="7" t="s">
        <v>148</v>
      </c>
      <c r="D274" s="6" t="s">
        <v>870</v>
      </c>
      <c r="E274" s="6" t="s">
        <v>871</v>
      </c>
      <c r="F274" s="6" t="s">
        <v>872</v>
      </c>
      <c r="G274" s="6"/>
    </row>
    <row r="275" spans="1:7" ht="75" x14ac:dyDescent="0.25">
      <c r="A275" s="6" t="s">
        <v>873</v>
      </c>
      <c r="B275" s="6" t="s">
        <v>852</v>
      </c>
      <c r="C275" s="7" t="s">
        <v>148</v>
      </c>
      <c r="D275" s="6" t="s">
        <v>874</v>
      </c>
      <c r="E275" s="6" t="s">
        <v>875</v>
      </c>
      <c r="F275" s="6" t="s">
        <v>876</v>
      </c>
      <c r="G275" s="6"/>
    </row>
    <row r="276" spans="1:7" ht="135" x14ac:dyDescent="0.25">
      <c r="A276" s="6" t="s">
        <v>877</v>
      </c>
      <c r="B276" s="6" t="s">
        <v>852</v>
      </c>
      <c r="C276" s="7" t="s">
        <v>148</v>
      </c>
      <c r="D276" s="6" t="s">
        <v>878</v>
      </c>
      <c r="E276" s="6" t="s">
        <v>879</v>
      </c>
      <c r="F276" s="6" t="s">
        <v>880</v>
      </c>
      <c r="G276" s="6"/>
    </row>
    <row r="277" spans="1:7" ht="210" x14ac:dyDescent="0.25">
      <c r="A277" s="6" t="s">
        <v>693</v>
      </c>
      <c r="B277" s="6" t="s">
        <v>852</v>
      </c>
      <c r="C277" s="7" t="s">
        <v>148</v>
      </c>
      <c r="D277" s="6" t="s">
        <v>881</v>
      </c>
      <c r="E277" s="6" t="s">
        <v>882</v>
      </c>
      <c r="F277" s="6" t="s">
        <v>883</v>
      </c>
      <c r="G277" s="6"/>
    </row>
    <row r="278" spans="1:7" ht="165" x14ac:dyDescent="0.25">
      <c r="A278" s="6" t="s">
        <v>317</v>
      </c>
      <c r="B278" s="6" t="s">
        <v>852</v>
      </c>
      <c r="C278" s="7" t="s">
        <v>148</v>
      </c>
      <c r="D278" s="6" t="s">
        <v>884</v>
      </c>
      <c r="E278" s="6" t="s">
        <v>885</v>
      </c>
      <c r="F278" s="6" t="s">
        <v>886</v>
      </c>
      <c r="G278" s="6"/>
    </row>
    <row r="279" spans="1:7" ht="75" x14ac:dyDescent="0.25">
      <c r="A279" s="6" t="s">
        <v>887</v>
      </c>
      <c r="B279" s="6" t="s">
        <v>852</v>
      </c>
      <c r="C279" s="7" t="s">
        <v>148</v>
      </c>
      <c r="D279" s="6" t="s">
        <v>888</v>
      </c>
      <c r="E279" s="6" t="s">
        <v>889</v>
      </c>
      <c r="F279" s="6" t="s">
        <v>890</v>
      </c>
      <c r="G279" s="6"/>
    </row>
    <row r="280" spans="1:7" ht="120" x14ac:dyDescent="0.25">
      <c r="A280" s="6" t="s">
        <v>891</v>
      </c>
      <c r="B280" s="6" t="s">
        <v>852</v>
      </c>
      <c r="C280" s="7" t="s">
        <v>148</v>
      </c>
      <c r="D280" s="6" t="s">
        <v>892</v>
      </c>
      <c r="E280" s="6" t="s">
        <v>893</v>
      </c>
      <c r="F280" s="6" t="s">
        <v>894</v>
      </c>
      <c r="G280" s="6"/>
    </row>
    <row r="281" spans="1:7" ht="105" x14ac:dyDescent="0.25">
      <c r="A281" s="6" t="s">
        <v>869</v>
      </c>
      <c r="B281" s="6" t="s">
        <v>852</v>
      </c>
      <c r="C281" s="7" t="s">
        <v>148</v>
      </c>
      <c r="D281" s="6" t="s">
        <v>895</v>
      </c>
      <c r="E281" s="6" t="s">
        <v>896</v>
      </c>
      <c r="F281" s="6" t="s">
        <v>897</v>
      </c>
      <c r="G281" s="6"/>
    </row>
    <row r="282" spans="1:7" ht="75" x14ac:dyDescent="0.25">
      <c r="A282" s="6" t="s">
        <v>898</v>
      </c>
      <c r="B282" s="6" t="s">
        <v>852</v>
      </c>
      <c r="C282" s="7" t="s">
        <v>148</v>
      </c>
      <c r="D282" s="6" t="s">
        <v>899</v>
      </c>
      <c r="E282" s="6" t="s">
        <v>900</v>
      </c>
      <c r="F282" s="6" t="s">
        <v>901</v>
      </c>
      <c r="G282" s="6"/>
    </row>
    <row r="283" spans="1:7" ht="45" x14ac:dyDescent="0.25">
      <c r="A283" s="6" t="s">
        <v>902</v>
      </c>
      <c r="B283" s="6" t="s">
        <v>852</v>
      </c>
      <c r="C283" s="7" t="s">
        <v>148</v>
      </c>
      <c r="D283" s="6" t="s">
        <v>903</v>
      </c>
      <c r="E283" s="6" t="s">
        <v>904</v>
      </c>
      <c r="F283" s="6"/>
      <c r="G283" s="6"/>
    </row>
    <row r="284" spans="1:7" ht="285" x14ac:dyDescent="0.25">
      <c r="A284" s="6" t="s">
        <v>905</v>
      </c>
      <c r="B284" s="6" t="s">
        <v>852</v>
      </c>
      <c r="C284" s="7" t="s">
        <v>148</v>
      </c>
      <c r="D284" s="6" t="s">
        <v>906</v>
      </c>
      <c r="E284" s="6" t="s">
        <v>907</v>
      </c>
      <c r="F284" s="6" t="s">
        <v>908</v>
      </c>
      <c r="G284" s="6"/>
    </row>
    <row r="285" spans="1:7" ht="165" x14ac:dyDescent="0.25">
      <c r="A285" s="6" t="s">
        <v>909</v>
      </c>
      <c r="B285" s="6" t="s">
        <v>852</v>
      </c>
      <c r="C285" s="7" t="s">
        <v>148</v>
      </c>
      <c r="D285" s="6" t="s">
        <v>910</v>
      </c>
      <c r="E285" s="6" t="s">
        <v>911</v>
      </c>
      <c r="F285" s="6" t="s">
        <v>912</v>
      </c>
      <c r="G285" s="6"/>
    </row>
    <row r="286" spans="1:7" ht="90" x14ac:dyDescent="0.25">
      <c r="A286" s="6" t="s">
        <v>599</v>
      </c>
      <c r="B286" s="6" t="s">
        <v>852</v>
      </c>
      <c r="C286" s="7" t="s">
        <v>148</v>
      </c>
      <c r="D286" s="6" t="s">
        <v>913</v>
      </c>
      <c r="E286" s="6" t="s">
        <v>914</v>
      </c>
      <c r="F286" s="6" t="s">
        <v>915</v>
      </c>
      <c r="G286" s="6"/>
    </row>
    <row r="287" spans="1:7" ht="105" x14ac:dyDescent="0.25">
      <c r="A287" s="6" t="s">
        <v>916</v>
      </c>
      <c r="B287" s="6"/>
      <c r="C287" s="7"/>
      <c r="D287" s="6" t="s">
        <v>917</v>
      </c>
      <c r="E287" s="6" t="s">
        <v>943</v>
      </c>
      <c r="F287" s="6" t="s">
        <v>918</v>
      </c>
      <c r="G287" s="6"/>
    </row>
    <row r="288" spans="1:7" ht="409.5" x14ac:dyDescent="0.25">
      <c r="A288" s="6" t="s">
        <v>1153</v>
      </c>
      <c r="B288" s="6"/>
      <c r="C288" s="7"/>
      <c r="D288" s="6" t="s">
        <v>1159</v>
      </c>
      <c r="E288" s="6" t="s">
        <v>1154</v>
      </c>
      <c r="F288" s="6" t="s">
        <v>1164</v>
      </c>
      <c r="G288" s="6" t="s">
        <v>1196</v>
      </c>
    </row>
    <row r="289" spans="1:7" ht="345" x14ac:dyDescent="0.25">
      <c r="A289" s="6" t="s">
        <v>1155</v>
      </c>
      <c r="B289" s="6"/>
      <c r="C289" s="7"/>
      <c r="D289" s="6" t="s">
        <v>1160</v>
      </c>
      <c r="E289" s="6" t="s">
        <v>1165</v>
      </c>
      <c r="F289" s="6" t="s">
        <v>1166</v>
      </c>
      <c r="G289" s="6"/>
    </row>
    <row r="290" spans="1:7" ht="180" x14ac:dyDescent="0.25">
      <c r="A290" s="6" t="s">
        <v>1156</v>
      </c>
      <c r="B290" s="6"/>
      <c r="C290" s="7"/>
      <c r="D290" s="6" t="s">
        <v>1161</v>
      </c>
      <c r="E290" s="6" t="s">
        <v>1167</v>
      </c>
      <c r="F290" s="6" t="s">
        <v>1168</v>
      </c>
      <c r="G290" s="6"/>
    </row>
    <row r="291" spans="1:7" ht="240" x14ac:dyDescent="0.25">
      <c r="A291" s="6" t="s">
        <v>1157</v>
      </c>
      <c r="B291" s="6"/>
      <c r="C291" s="7"/>
      <c r="D291" s="6" t="s">
        <v>1162</v>
      </c>
      <c r="E291" s="6" t="s">
        <v>1169</v>
      </c>
      <c r="F291" s="6" t="s">
        <v>1170</v>
      </c>
      <c r="G291" s="6" t="s">
        <v>1197</v>
      </c>
    </row>
    <row r="292" spans="1:7" ht="360" x14ac:dyDescent="0.25">
      <c r="A292" s="6" t="s">
        <v>1158</v>
      </c>
      <c r="B292" s="6"/>
      <c r="C292" s="7"/>
      <c r="D292" s="6" t="s">
        <v>1163</v>
      </c>
      <c r="E292" s="6" t="s">
        <v>1171</v>
      </c>
      <c r="F292" s="6" t="s">
        <v>1172</v>
      </c>
      <c r="G292" s="6"/>
    </row>
    <row r="293" spans="1:7" ht="21.75" customHeight="1" x14ac:dyDescent="0.25">
      <c r="B293" s="6" t="s">
        <v>852</v>
      </c>
      <c r="C293" s="7" t="s">
        <v>148</v>
      </c>
    </row>
    <row r="294" spans="1:7" x14ac:dyDescent="0.25">
      <c r="B294" s="12"/>
      <c r="C294" s="17"/>
      <c r="D294" s="12"/>
      <c r="E294" s="12"/>
      <c r="F294" s="12"/>
      <c r="G294" s="12"/>
    </row>
  </sheetData>
  <autoFilter ref="A5:F293" xr:uid="{00000000-0009-0000-0000-000000000000}"/>
  <customSheetViews>
    <customSheetView guid="{8C03854E-A21F-4DD3-A294-B5DA1367012F}" scale="75" filter="1" showAutoFilter="1" topLeftCell="L1">
      <selection activeCell="A3" sqref="A3:C3"/>
      <pageMargins left="0.7" right="0.7" top="0.75" bottom="0.75" header="0.3" footer="0.3"/>
      <pageSetup orientation="portrait" horizontalDpi="4294967293" verticalDpi="4294967293" r:id="rId1"/>
      <autoFilter ref="A4:Q130" xr:uid="{992CE096-80E8-45C2-BDED-EE82DF92CAF8}">
        <filterColumn colId="12">
          <filters>
            <filter val="HY"/>
            <filter val="SS"/>
          </filters>
        </filterColumn>
        <filterColumn colId="13">
          <filters>
            <filter val="IP"/>
            <filter val="PL"/>
          </filters>
        </filterColumn>
      </autoFilter>
    </customSheetView>
    <customSheetView guid="{F598E107-A2E6-42A1-8A70-B61B7C9F72C5}" scale="75" filter="1" showAutoFilter="1" hiddenColumns="1">
      <selection activeCell="P5" sqref="P5"/>
      <pageMargins left="0.7" right="0.7" top="0.75" bottom="0.75" header="0.3" footer="0.3"/>
      <pageSetup orientation="portrait" horizontalDpi="4294967293" verticalDpi="4294967293" r:id="rId2"/>
      <autoFilter ref="A4:Q130" xr:uid="{A2C5B61A-9B43-4857-84A4-862EB35AEAAD}">
        <filterColumn colId="12">
          <filters>
            <filter val="HY"/>
            <filter val="SS"/>
          </filters>
        </filterColumn>
        <filterColumn colId="13">
          <filters>
            <filter val="IP"/>
            <filter val="PL"/>
          </filters>
        </filterColumn>
      </autoFilter>
    </customSheetView>
    <customSheetView guid="{3830929D-42D7-4FE5-A604-FF4E5AF178B6}" scale="75" showAutoFilter="1" hiddenColumns="1">
      <selection activeCell="J2" sqref="J1:L1048576"/>
      <pageMargins left="0.7" right="0.7" top="0.75" bottom="0.75" header="0.3" footer="0.3"/>
      <pageSetup orientation="portrait" horizontalDpi="4294967293" verticalDpi="4294967293" r:id="rId3"/>
      <autoFilter ref="A4:Q130" xr:uid="{C88763D1-FBC4-4257-8D9F-28F1848E0B37}"/>
    </customSheetView>
    <customSheetView guid="{C4FF3A1B-EB8A-4E7C-866F-2C4F97F522CB}" scale="75" showAutoFilter="1">
      <selection activeCell="A3" sqref="A3:C3"/>
      <pageMargins left="0.7" right="0.7" top="0.75" bottom="0.75" header="0.3" footer="0.3"/>
      <pageSetup orientation="portrait" horizontalDpi="4294967293" verticalDpi="4294967293" r:id="rId4"/>
      <autoFilter ref="A4:Q130" xr:uid="{9C3DBB68-5CE5-4E04-A85C-623C06AC69DA}"/>
    </customSheetView>
  </customSheetViews>
  <mergeCells count="4">
    <mergeCell ref="B4:D4"/>
    <mergeCell ref="B3:D3"/>
    <mergeCell ref="A1:F1"/>
    <mergeCell ref="A2:C2"/>
  </mergeCells>
  <dataValidations xWindow="1206" yWindow="564" count="1">
    <dataValidation type="list" allowBlank="1" showInputMessage="1" showErrorMessage="1" sqref="F3:G3" xr:uid="{00000000-0002-0000-0000-000000000000}">
      <formula1>"LOW, MODERATE, HIGH"</formula1>
    </dataValidation>
  </dataValidations>
  <pageMargins left="0.7" right="0.7" top="0.75" bottom="0.75" header="0.3" footer="0.3"/>
  <pageSetup orientation="portrait" horizontalDpi="4294967293" verticalDpi="4294967293"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8"/>
  <sheetViews>
    <sheetView workbookViewId="0"/>
  </sheetViews>
  <sheetFormatPr defaultColWidth="8.85546875" defaultRowHeight="15" x14ac:dyDescent="0.25"/>
  <sheetData>
    <row r="1" spans="1:2" x14ac:dyDescent="0.25">
      <c r="A1" t="s">
        <v>957</v>
      </c>
      <c r="B1" t="s">
        <v>958</v>
      </c>
    </row>
    <row r="2" spans="1:2" x14ac:dyDescent="0.25">
      <c r="A2" t="s">
        <v>959</v>
      </c>
      <c r="B2" t="s">
        <v>960</v>
      </c>
    </row>
    <row r="3" spans="1:2" x14ac:dyDescent="0.25">
      <c r="A3" t="s">
        <v>961</v>
      </c>
      <c r="B3" t="s">
        <v>962</v>
      </c>
    </row>
    <row r="4" spans="1:2" x14ac:dyDescent="0.25">
      <c r="A4" t="s">
        <v>963</v>
      </c>
      <c r="B4" t="s">
        <v>964</v>
      </c>
    </row>
    <row r="5" spans="1:2" x14ac:dyDescent="0.25">
      <c r="A5" t="s">
        <v>965</v>
      </c>
      <c r="B5" t="s">
        <v>966</v>
      </c>
    </row>
    <row r="6" spans="1:2" x14ac:dyDescent="0.25">
      <c r="A6" t="s">
        <v>967</v>
      </c>
      <c r="B6" t="s">
        <v>968</v>
      </c>
    </row>
    <row r="7" spans="1:2" x14ac:dyDescent="0.25">
      <c r="A7" t="s">
        <v>969</v>
      </c>
      <c r="B7" t="s">
        <v>970</v>
      </c>
    </row>
    <row r="8" spans="1:2" x14ac:dyDescent="0.25">
      <c r="A8" t="s">
        <v>971</v>
      </c>
      <c r="B8" t="s">
        <v>972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CONTROLS CATALOG</vt:lpstr>
      <vt:lpstr>GT_Custom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Gateway</dc:creator>
  <cp:lastModifiedBy>Caleb Donkoh-Moore</cp:lastModifiedBy>
  <dcterms:created xsi:type="dcterms:W3CDTF">2013-03-22T11:35:00Z</dcterms:created>
  <dcterms:modified xsi:type="dcterms:W3CDTF">2022-03-28T18:20:06Z</dcterms:modified>
</cp:coreProperties>
</file>