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kushima\Documents\GitHub\OpenCP\OpenCP\birateralFilter\"/>
    </mc:Choice>
  </mc:AlternateContent>
  <bookViews>
    <workbookView xWindow="0" yWindow="0" windowWidth="28770" windowHeight="12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<sst xmlns="http://schemas.openxmlformats.org/spreadsheetml/2006/main" count="5" uniqueCount="5">
  <si>
    <t>radius</t>
    <phoneticPr fontId="1"/>
  </si>
  <si>
    <t>opencv</t>
    <phoneticPr fontId="1"/>
  </si>
  <si>
    <t>opencp</t>
    <phoneticPr fontId="1"/>
  </si>
  <si>
    <t>separable</t>
    <phoneticPr fontId="1"/>
  </si>
  <si>
    <t>slowest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</si>
</sst>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opencv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6.2249699999999998E-3</c:v>
                </c:pt>
                <c:pt idx="1">
                  <c:v>6.29329E-3</c:v>
                </c:pt>
                <c:pt idx="2">
                  <c:v>1.1599999999999999E-2</c:v>
                </c:pt>
                <c:pt idx="3">
                  <c:v>2.3344500000000001E-2</c:v>
                </c:pt>
                <c:pt idx="4">
                  <c:v>3.6172999999999997E-2</c:v>
                </c:pt>
                <c:pt idx="5">
                  <c:v>5.9456599999999998E-2</c:v>
                </c:pt>
                <c:pt idx="6">
                  <c:v>6.1655000000000001E-2</c:v>
                </c:pt>
                <c:pt idx="7">
                  <c:v>8.1399600000000003E-2</c:v>
                </c:pt>
                <c:pt idx="8">
                  <c:v>0.106541</c:v>
                </c:pt>
                <c:pt idx="9">
                  <c:v>0.135604</c:v>
                </c:pt>
                <c:pt idx="10">
                  <c:v>0.169402</c:v>
                </c:pt>
                <c:pt idx="11">
                  <c:v>0.20141000000000001</c:v>
                </c:pt>
                <c:pt idx="12">
                  <c:v>0.23482700000000001</c:v>
                </c:pt>
                <c:pt idx="13">
                  <c:v>0.28018999999999999</c:v>
                </c:pt>
                <c:pt idx="14">
                  <c:v>0.32856000000000002</c:v>
                </c:pt>
                <c:pt idx="15">
                  <c:v>0.37443399999999999</c:v>
                </c:pt>
                <c:pt idx="16">
                  <c:v>0.41725699999999999</c:v>
                </c:pt>
                <c:pt idx="17">
                  <c:v>0.48002699999999998</c:v>
                </c:pt>
                <c:pt idx="18">
                  <c:v>0.52812599999999998</c:v>
                </c:pt>
                <c:pt idx="19">
                  <c:v>0.59411800000000003</c:v>
                </c:pt>
                <c:pt idx="20">
                  <c:v>0.66487499999999999</c:v>
                </c:pt>
                <c:pt idx="21">
                  <c:v>0.72214900000000004</c:v>
                </c:pt>
                <c:pt idx="22">
                  <c:v>0.80035599999999996</c:v>
                </c:pt>
                <c:pt idx="23">
                  <c:v>0.88853000000000004</c:v>
                </c:pt>
                <c:pt idx="24">
                  <c:v>0.93900499999999998</c:v>
                </c:pt>
                <c:pt idx="25">
                  <c:v>1.0421100000000001</c:v>
                </c:pt>
                <c:pt idx="26">
                  <c:v>1.1437600000000001</c:v>
                </c:pt>
                <c:pt idx="27">
                  <c:v>1.21607</c:v>
                </c:pt>
                <c:pt idx="28">
                  <c:v>1.36168</c:v>
                </c:pt>
                <c:pt idx="29">
                  <c:v>1.4367799999999999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opencp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5.0369400000000002E-3</c:v>
                </c:pt>
                <c:pt idx="1">
                  <c:v>5.7671500000000004E-3</c:v>
                </c:pt>
                <c:pt idx="2">
                  <c:v>6.73012E-3</c:v>
                </c:pt>
                <c:pt idx="3">
                  <c:v>8.8663300000000004E-3</c:v>
                </c:pt>
                <c:pt idx="4">
                  <c:v>1.10892E-2</c:v>
                </c:pt>
                <c:pt idx="5">
                  <c:v>1.6639899999999999E-2</c:v>
                </c:pt>
                <c:pt idx="6">
                  <c:v>2.04669E-2</c:v>
                </c:pt>
                <c:pt idx="7">
                  <c:v>2.5496100000000001E-2</c:v>
                </c:pt>
                <c:pt idx="8">
                  <c:v>3.0676800000000001E-2</c:v>
                </c:pt>
                <c:pt idx="9">
                  <c:v>3.6433599999999997E-2</c:v>
                </c:pt>
                <c:pt idx="10">
                  <c:v>4.3389400000000002E-2</c:v>
                </c:pt>
                <c:pt idx="11">
                  <c:v>5.08423E-2</c:v>
                </c:pt>
                <c:pt idx="12">
                  <c:v>6.1840399999999997E-2</c:v>
                </c:pt>
                <c:pt idx="13">
                  <c:v>6.8957400000000002E-2</c:v>
                </c:pt>
                <c:pt idx="14">
                  <c:v>8.0679200000000006E-2</c:v>
                </c:pt>
                <c:pt idx="15">
                  <c:v>9.2893699999999996E-2</c:v>
                </c:pt>
                <c:pt idx="16">
                  <c:v>0.10448300000000001</c:v>
                </c:pt>
                <c:pt idx="17">
                  <c:v>0.121034</c:v>
                </c:pt>
                <c:pt idx="18">
                  <c:v>0.13416500000000001</c:v>
                </c:pt>
                <c:pt idx="19">
                  <c:v>0.14618100000000001</c:v>
                </c:pt>
                <c:pt idx="20">
                  <c:v>0.16711000000000001</c:v>
                </c:pt>
                <c:pt idx="21">
                  <c:v>0.17996899999999999</c:v>
                </c:pt>
                <c:pt idx="22">
                  <c:v>0.20338000000000001</c:v>
                </c:pt>
                <c:pt idx="23">
                  <c:v>0.22375900000000001</c:v>
                </c:pt>
                <c:pt idx="24">
                  <c:v>0.25500699999999998</c:v>
                </c:pt>
                <c:pt idx="25">
                  <c:v>0.26697500000000002</c:v>
                </c:pt>
                <c:pt idx="26">
                  <c:v>0.28462599999999999</c:v>
                </c:pt>
                <c:pt idx="27">
                  <c:v>0.314139</c:v>
                </c:pt>
                <c:pt idx="28">
                  <c:v>0.33386199999999999</c:v>
                </c:pt>
                <c:pt idx="29">
                  <c:v>0.36915700000000001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separable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7.1660500000000004E-4</c:v>
                </c:pt>
                <c:pt idx="1">
                  <c:v>1.13651E-2</c:v>
                </c:pt>
                <c:pt idx="2">
                  <c:v>1.15414E-2</c:v>
                </c:pt>
                <c:pt idx="3">
                  <c:v>1.20953E-2</c:v>
                </c:pt>
                <c:pt idx="4">
                  <c:v>1.2525100000000001E-2</c:v>
                </c:pt>
                <c:pt idx="5">
                  <c:v>1.6585699999999998E-2</c:v>
                </c:pt>
                <c:pt idx="6">
                  <c:v>1.68291E-2</c:v>
                </c:pt>
                <c:pt idx="7">
                  <c:v>1.7541600000000001E-2</c:v>
                </c:pt>
                <c:pt idx="8">
                  <c:v>1.8044399999999999E-2</c:v>
                </c:pt>
                <c:pt idx="9">
                  <c:v>1.4917400000000001E-2</c:v>
                </c:pt>
                <c:pt idx="10">
                  <c:v>1.9108799999999999E-2</c:v>
                </c:pt>
                <c:pt idx="11">
                  <c:v>1.9338299999999999E-2</c:v>
                </c:pt>
                <c:pt idx="12">
                  <c:v>2.0428700000000001E-2</c:v>
                </c:pt>
                <c:pt idx="13">
                  <c:v>1.68501E-2</c:v>
                </c:pt>
                <c:pt idx="14">
                  <c:v>2.1685099999999999E-2</c:v>
                </c:pt>
                <c:pt idx="15">
                  <c:v>2.2275699999999999E-2</c:v>
                </c:pt>
                <c:pt idx="16">
                  <c:v>2.12515E-2</c:v>
                </c:pt>
                <c:pt idx="17">
                  <c:v>2.3140500000000001E-2</c:v>
                </c:pt>
                <c:pt idx="18">
                  <c:v>2.3152300000000001E-2</c:v>
                </c:pt>
                <c:pt idx="19">
                  <c:v>1.99469E-2</c:v>
                </c:pt>
                <c:pt idx="20">
                  <c:v>2.5045700000000001E-2</c:v>
                </c:pt>
                <c:pt idx="21">
                  <c:v>2.12766E-2</c:v>
                </c:pt>
                <c:pt idx="22">
                  <c:v>2.2285699999999999E-2</c:v>
                </c:pt>
                <c:pt idx="23">
                  <c:v>2.2870999999999999E-2</c:v>
                </c:pt>
                <c:pt idx="24">
                  <c:v>2.75445E-2</c:v>
                </c:pt>
                <c:pt idx="25">
                  <c:v>2.7967100000000002E-2</c:v>
                </c:pt>
                <c:pt idx="26">
                  <c:v>2.9559200000000001E-2</c:v>
                </c:pt>
                <c:pt idx="27">
                  <c:v>2.8972100000000001E-2</c:v>
                </c:pt>
                <c:pt idx="28">
                  <c:v>2.9835400000000002E-2</c:v>
                </c:pt>
                <c:pt idx="29">
                  <c:v>2.7796499999999998E-2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slowest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5.6042799999999997E-2</c:v>
                </c:pt>
                <c:pt idx="1">
                  <c:v>0.32616899999999999</c:v>
                </c:pt>
                <c:pt idx="2">
                  <c:v>1.0692200000000001</c:v>
                </c:pt>
                <c:pt idx="3">
                  <c:v>2.1970700000000001</c:v>
                </c:pt>
                <c:pt idx="4">
                  <c:v>3.5293000000000001</c:v>
                </c:pt>
                <c:pt idx="5">
                  <c:v>5.48332</c:v>
                </c:pt>
                <c:pt idx="6">
                  <c:v>7.5522799999999997</c:v>
                </c:pt>
                <c:pt idx="7">
                  <c:v>9.9095499999999994</c:v>
                </c:pt>
                <c:pt idx="8">
                  <c:v>12.8607</c:v>
                </c:pt>
                <c:pt idx="9">
                  <c:v>16.240100000000002</c:v>
                </c:pt>
                <c:pt idx="10">
                  <c:v>20.0398</c:v>
                </c:pt>
                <c:pt idx="11">
                  <c:v>23.8079</c:v>
                </c:pt>
                <c:pt idx="12">
                  <c:v>27.8443</c:v>
                </c:pt>
                <c:pt idx="13">
                  <c:v>33.192900000000002</c:v>
                </c:pt>
                <c:pt idx="14">
                  <c:v>38.374299999999998</c:v>
                </c:pt>
                <c:pt idx="15">
                  <c:v>43.904800000000002</c:v>
                </c:pt>
                <c:pt idx="16">
                  <c:v>49.343899999999998</c:v>
                </c:pt>
                <c:pt idx="17">
                  <c:v>55.393000000000001</c:v>
                </c:pt>
                <c:pt idx="18">
                  <c:v>61.995199999999997</c:v>
                </c:pt>
                <c:pt idx="19">
                  <c:v>69.046499999999995</c:v>
                </c:pt>
                <c:pt idx="20">
                  <c:v>76.785799999999995</c:v>
                </c:pt>
                <c:pt idx="21">
                  <c:v>83.958699999999993</c:v>
                </c:pt>
                <c:pt idx="22">
                  <c:v>92.229399999999998</c:v>
                </c:pt>
                <c:pt idx="23">
                  <c:v>100.642</c:v>
                </c:pt>
                <c:pt idx="24">
                  <c:v>109.217</c:v>
                </c:pt>
                <c:pt idx="25">
                  <c:v>119.184</c:v>
                </c:pt>
                <c:pt idx="26">
                  <c:v>128.91900000000001</c:v>
                </c:pt>
                <c:pt idx="27">
                  <c:v>138.072</c:v>
                </c:pt>
                <c:pt idx="28">
                  <c:v>148.01400000000001</c:v>
                </c:pt>
                <c:pt idx="29">
                  <c:v>158.34399999999999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18224"/>
        <c:axId val="251005944"/>
      </c:lineChart>
      <c:catAx>
        <c:axId val="251518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[pixel]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1005944"/>
        <c:crosses val="autoZero"/>
        <c:auto val="1"/>
        <c:lblAlgn val="ctr"/>
        <c:lblOffset val="100"/>
        <c:tickMarkSkip val="5"/>
        <c:noMultiLvlLbl val="0"/>
      </c:catAx>
      <c:valAx>
        <c:axId val="25100594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151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57151</xdr:colOff>
      <xdr:row>5</xdr:row>
      <xdr:rowOff>85725</xdr:rowOff>
    </xdr:from>
    <xdr:to>
      <xdr:col>25</xdr:col>
      <xdr:colOff>266701</xdr:colOff>
      <xdr:row>35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2" sqref="G2:G31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15">
      <c r="A2">
        <v>0</v>
      </c>
      <c r="B2">
        <v>6.2249699999999998E-3</v>
      </c>
      <c r="C2">
        <v>5.0369400000000002E-3</v>
      </c>
      <c r="D2">
        <v>7.1660500000000004E-4</v>
      </c>
      <c r="E2">
        <v>5.6042799999999997E-2</v>
      </c>
      <c r="G2">
        <f>B2/C2</f>
        <v>1.2358634408986409</v>
      </c>
    </row>
    <row r="3" spans="1:7" x14ac:dyDescent="0.15">
      <c r="A3">
        <v>1</v>
      </c>
      <c r="B3">
        <v>6.29329E-3</v>
      </c>
      <c r="C3">
        <v>5.7671500000000004E-3</v>
      </c>
      <c r="D3">
        <v>1.13651E-2</v>
      </c>
      <c r="E3">
        <v>0.32616899999999999</v>
      </c>
      <c r="G3">
        <f t="shared" ref="G3:G31" si="0">B3/C3</f>
        <v>1.0912305038017045</v>
      </c>
    </row>
    <row r="4" spans="1:7" x14ac:dyDescent="0.15">
      <c r="A4">
        <v>2</v>
      </c>
      <c r="B4">
        <v>1.1599999999999999E-2</v>
      </c>
      <c r="C4">
        <v>6.73012E-3</v>
      </c>
      <c r="D4">
        <v>1.15414E-2</v>
      </c>
      <c r="E4">
        <v>1.0692200000000001</v>
      </c>
      <c r="G4">
        <f t="shared" si="0"/>
        <v>1.7235948244607822</v>
      </c>
    </row>
    <row r="5" spans="1:7" x14ac:dyDescent="0.15">
      <c r="A5">
        <v>3</v>
      </c>
      <c r="B5">
        <v>2.3344500000000001E-2</v>
      </c>
      <c r="C5">
        <v>8.8663300000000004E-3</v>
      </c>
      <c r="D5">
        <v>1.20953E-2</v>
      </c>
      <c r="E5">
        <v>2.1970700000000001</v>
      </c>
      <c r="G5">
        <f t="shared" si="0"/>
        <v>2.6329383183346433</v>
      </c>
    </row>
    <row r="6" spans="1:7" x14ac:dyDescent="0.15">
      <c r="A6">
        <v>4</v>
      </c>
      <c r="B6">
        <v>3.6172999999999997E-2</v>
      </c>
      <c r="C6">
        <v>1.10892E-2</v>
      </c>
      <c r="D6">
        <v>1.2525100000000001E-2</v>
      </c>
      <c r="E6">
        <v>3.5293000000000001</v>
      </c>
      <c r="G6">
        <f t="shared" si="0"/>
        <v>3.2620026692637878</v>
      </c>
    </row>
    <row r="7" spans="1:7" x14ac:dyDescent="0.15">
      <c r="A7">
        <v>5</v>
      </c>
      <c r="B7">
        <v>5.9456599999999998E-2</v>
      </c>
      <c r="C7">
        <v>1.6639899999999999E-2</v>
      </c>
      <c r="D7">
        <v>1.6585699999999998E-2</v>
      </c>
      <c r="E7">
        <v>5.48332</v>
      </c>
      <c r="G7">
        <f t="shared" si="0"/>
        <v>3.5731344539330165</v>
      </c>
    </row>
    <row r="8" spans="1:7" x14ac:dyDescent="0.15">
      <c r="A8">
        <v>6</v>
      </c>
      <c r="B8">
        <v>6.1655000000000001E-2</v>
      </c>
      <c r="C8">
        <v>2.04669E-2</v>
      </c>
      <c r="D8">
        <v>1.68291E-2</v>
      </c>
      <c r="E8">
        <v>7.5522799999999997</v>
      </c>
      <c r="G8">
        <f t="shared" si="0"/>
        <v>3.0124249397808169</v>
      </c>
    </row>
    <row r="9" spans="1:7" x14ac:dyDescent="0.15">
      <c r="A9">
        <v>7</v>
      </c>
      <c r="B9">
        <v>8.1399600000000003E-2</v>
      </c>
      <c r="C9">
        <v>2.5496100000000001E-2</v>
      </c>
      <c r="D9">
        <v>1.7541600000000001E-2</v>
      </c>
      <c r="E9">
        <v>9.9095499999999994</v>
      </c>
      <c r="G9">
        <f t="shared" si="0"/>
        <v>3.1926294609763848</v>
      </c>
    </row>
    <row r="10" spans="1:7" x14ac:dyDescent="0.15">
      <c r="A10">
        <v>8</v>
      </c>
      <c r="B10">
        <v>0.106541</v>
      </c>
      <c r="C10">
        <v>3.0676800000000001E-2</v>
      </c>
      <c r="D10">
        <v>1.8044399999999999E-2</v>
      </c>
      <c r="E10">
        <v>12.8607</v>
      </c>
      <c r="G10">
        <f t="shared" si="0"/>
        <v>3.4730154383768839</v>
      </c>
    </row>
    <row r="11" spans="1:7" x14ac:dyDescent="0.15">
      <c r="A11">
        <v>9</v>
      </c>
      <c r="B11">
        <v>0.135604</v>
      </c>
      <c r="C11">
        <v>3.6433599999999997E-2</v>
      </c>
      <c r="D11">
        <v>1.4917400000000001E-2</v>
      </c>
      <c r="E11">
        <v>16.240100000000002</v>
      </c>
      <c r="G11">
        <f t="shared" si="0"/>
        <v>3.7219489701813715</v>
      </c>
    </row>
    <row r="12" spans="1:7" x14ac:dyDescent="0.15">
      <c r="A12">
        <v>10</v>
      </c>
      <c r="B12">
        <v>0.169402</v>
      </c>
      <c r="C12">
        <v>4.3389400000000002E-2</v>
      </c>
      <c r="D12">
        <v>1.9108799999999999E-2</v>
      </c>
      <c r="E12">
        <v>20.0398</v>
      </c>
      <c r="G12">
        <f t="shared" si="0"/>
        <v>3.9042254559869458</v>
      </c>
    </row>
    <row r="13" spans="1:7" x14ac:dyDescent="0.15">
      <c r="A13">
        <v>11</v>
      </c>
      <c r="B13">
        <v>0.20141000000000001</v>
      </c>
      <c r="C13">
        <v>5.08423E-2</v>
      </c>
      <c r="D13">
        <v>1.9338299999999999E-2</v>
      </c>
      <c r="E13">
        <v>23.8079</v>
      </c>
      <c r="G13">
        <f t="shared" si="0"/>
        <v>3.961465157949188</v>
      </c>
    </row>
    <row r="14" spans="1:7" x14ac:dyDescent="0.15">
      <c r="A14">
        <v>12</v>
      </c>
      <c r="B14">
        <v>0.23482700000000001</v>
      </c>
      <c r="C14">
        <v>6.1840399999999997E-2</v>
      </c>
      <c r="D14">
        <v>2.0428700000000001E-2</v>
      </c>
      <c r="E14">
        <v>27.8443</v>
      </c>
      <c r="G14">
        <f t="shared" si="0"/>
        <v>3.7973072619193928</v>
      </c>
    </row>
    <row r="15" spans="1:7" x14ac:dyDescent="0.15">
      <c r="A15">
        <v>13</v>
      </c>
      <c r="B15">
        <v>0.28018999999999999</v>
      </c>
      <c r="C15">
        <v>6.8957400000000002E-2</v>
      </c>
      <c r="D15">
        <v>1.68501E-2</v>
      </c>
      <c r="E15">
        <v>33.192900000000002</v>
      </c>
      <c r="G15">
        <f t="shared" si="0"/>
        <v>4.0632332425526485</v>
      </c>
    </row>
    <row r="16" spans="1:7" x14ac:dyDescent="0.15">
      <c r="A16">
        <v>14</v>
      </c>
      <c r="B16">
        <v>0.32856000000000002</v>
      </c>
      <c r="C16">
        <v>8.0679200000000006E-2</v>
      </c>
      <c r="D16">
        <v>2.1685099999999999E-2</v>
      </c>
      <c r="E16">
        <v>38.374299999999998</v>
      </c>
      <c r="G16">
        <f t="shared" si="0"/>
        <v>4.0724251108092293</v>
      </c>
    </row>
    <row r="17" spans="1:7" x14ac:dyDescent="0.15">
      <c r="A17">
        <v>15</v>
      </c>
      <c r="B17">
        <v>0.37443399999999999</v>
      </c>
      <c r="C17">
        <v>9.2893699999999996E-2</v>
      </c>
      <c r="D17">
        <v>2.2275699999999999E-2</v>
      </c>
      <c r="E17">
        <v>43.904800000000002</v>
      </c>
      <c r="G17">
        <f t="shared" si="0"/>
        <v>4.0307792670547089</v>
      </c>
    </row>
    <row r="18" spans="1:7" x14ac:dyDescent="0.15">
      <c r="A18">
        <v>16</v>
      </c>
      <c r="B18">
        <v>0.41725699999999999</v>
      </c>
      <c r="C18">
        <v>0.10448300000000001</v>
      </c>
      <c r="D18">
        <v>2.12515E-2</v>
      </c>
      <c r="E18">
        <v>49.343899999999998</v>
      </c>
      <c r="G18">
        <f t="shared" si="0"/>
        <v>3.9935396188853685</v>
      </c>
    </row>
    <row r="19" spans="1:7" x14ac:dyDescent="0.15">
      <c r="A19">
        <v>17</v>
      </c>
      <c r="B19">
        <v>0.48002699999999998</v>
      </c>
      <c r="C19">
        <v>0.121034</v>
      </c>
      <c r="D19">
        <v>2.3140500000000001E-2</v>
      </c>
      <c r="E19">
        <v>55.393000000000001</v>
      </c>
      <c r="G19">
        <f t="shared" si="0"/>
        <v>3.9660508617413286</v>
      </c>
    </row>
    <row r="20" spans="1:7" x14ac:dyDescent="0.15">
      <c r="A20">
        <v>18</v>
      </c>
      <c r="B20">
        <v>0.52812599999999998</v>
      </c>
      <c r="C20">
        <v>0.13416500000000001</v>
      </c>
      <c r="D20">
        <v>2.3152300000000001E-2</v>
      </c>
      <c r="E20">
        <v>61.995199999999997</v>
      </c>
      <c r="G20">
        <f t="shared" si="0"/>
        <v>3.9363917564193343</v>
      </c>
    </row>
    <row r="21" spans="1:7" x14ac:dyDescent="0.15">
      <c r="A21">
        <v>19</v>
      </c>
      <c r="B21">
        <v>0.59411800000000003</v>
      </c>
      <c r="C21">
        <v>0.14618100000000001</v>
      </c>
      <c r="D21">
        <v>1.99469E-2</v>
      </c>
      <c r="E21">
        <v>69.046499999999995</v>
      </c>
      <c r="G21">
        <f t="shared" si="0"/>
        <v>4.0642627974907821</v>
      </c>
    </row>
    <row r="22" spans="1:7" x14ac:dyDescent="0.15">
      <c r="A22">
        <v>20</v>
      </c>
      <c r="B22">
        <v>0.66487499999999999</v>
      </c>
      <c r="C22">
        <v>0.16711000000000001</v>
      </c>
      <c r="D22">
        <v>2.5045700000000001E-2</v>
      </c>
      <c r="E22">
        <v>76.785799999999995</v>
      </c>
      <c r="G22">
        <f t="shared" si="0"/>
        <v>3.9786667464544312</v>
      </c>
    </row>
    <row r="23" spans="1:7" x14ac:dyDescent="0.15">
      <c r="A23">
        <v>21</v>
      </c>
      <c r="B23">
        <v>0.72214900000000004</v>
      </c>
      <c r="C23">
        <v>0.17996899999999999</v>
      </c>
      <c r="D23">
        <v>2.12766E-2</v>
      </c>
      <c r="E23">
        <v>83.958699999999993</v>
      </c>
      <c r="G23">
        <f t="shared" si="0"/>
        <v>4.0126299529363392</v>
      </c>
    </row>
    <row r="24" spans="1:7" x14ac:dyDescent="0.15">
      <c r="A24">
        <v>22</v>
      </c>
      <c r="B24">
        <v>0.80035599999999996</v>
      </c>
      <c r="C24">
        <v>0.20338000000000001</v>
      </c>
      <c r="D24">
        <v>2.2285699999999999E-2</v>
      </c>
      <c r="E24">
        <v>92.229399999999998</v>
      </c>
      <c r="G24">
        <f t="shared" si="0"/>
        <v>3.9352738715704589</v>
      </c>
    </row>
    <row r="25" spans="1:7" x14ac:dyDescent="0.15">
      <c r="A25">
        <v>23</v>
      </c>
      <c r="B25">
        <v>0.88853000000000004</v>
      </c>
      <c r="C25">
        <v>0.22375900000000001</v>
      </c>
      <c r="D25">
        <v>2.2870999999999999E-2</v>
      </c>
      <c r="E25">
        <v>100.642</v>
      </c>
      <c r="G25">
        <f t="shared" si="0"/>
        <v>3.970924074562364</v>
      </c>
    </row>
    <row r="26" spans="1:7" x14ac:dyDescent="0.15">
      <c r="A26">
        <v>24</v>
      </c>
      <c r="B26">
        <v>0.93900499999999998</v>
      </c>
      <c r="C26">
        <v>0.25500699999999998</v>
      </c>
      <c r="D26">
        <v>2.75445E-2</v>
      </c>
      <c r="E26">
        <v>109.217</v>
      </c>
      <c r="G26">
        <f t="shared" si="0"/>
        <v>3.6822714670577672</v>
      </c>
    </row>
    <row r="27" spans="1:7" x14ac:dyDescent="0.15">
      <c r="A27">
        <v>25</v>
      </c>
      <c r="B27">
        <v>1.0421100000000001</v>
      </c>
      <c r="C27">
        <v>0.26697500000000002</v>
      </c>
      <c r="D27">
        <v>2.7967100000000002E-2</v>
      </c>
      <c r="E27">
        <v>119.184</v>
      </c>
      <c r="G27">
        <f t="shared" si="0"/>
        <v>3.9033991946811502</v>
      </c>
    </row>
    <row r="28" spans="1:7" x14ac:dyDescent="0.15">
      <c r="A28">
        <v>26</v>
      </c>
      <c r="B28">
        <v>1.1437600000000001</v>
      </c>
      <c r="C28">
        <v>0.28462599999999999</v>
      </c>
      <c r="D28">
        <v>2.9559200000000001E-2</v>
      </c>
      <c r="E28">
        <v>128.91900000000001</v>
      </c>
      <c r="G28">
        <f t="shared" si="0"/>
        <v>4.0184663382825185</v>
      </c>
    </row>
    <row r="29" spans="1:7" x14ac:dyDescent="0.15">
      <c r="A29">
        <v>27</v>
      </c>
      <c r="B29">
        <v>1.21607</v>
      </c>
      <c r="C29">
        <v>0.314139</v>
      </c>
      <c r="D29">
        <v>2.8972100000000001E-2</v>
      </c>
      <c r="E29">
        <v>138.072</v>
      </c>
      <c r="G29">
        <f t="shared" si="0"/>
        <v>3.8711207459118415</v>
      </c>
    </row>
    <row r="30" spans="1:7" x14ac:dyDescent="0.15">
      <c r="A30">
        <v>28</v>
      </c>
      <c r="B30">
        <v>1.36168</v>
      </c>
      <c r="C30">
        <v>0.33386199999999999</v>
      </c>
      <c r="D30">
        <v>2.9835400000000002E-2</v>
      </c>
      <c r="E30">
        <v>148.01400000000001</v>
      </c>
      <c r="G30">
        <f t="shared" si="0"/>
        <v>4.0785713857821495</v>
      </c>
    </row>
    <row r="31" spans="1:7" x14ac:dyDescent="0.15">
      <c r="A31">
        <v>29</v>
      </c>
      <c r="B31">
        <v>1.4367799999999999</v>
      </c>
      <c r="C31">
        <v>0.36915700000000001</v>
      </c>
      <c r="D31">
        <v>2.7796499999999998E-2</v>
      </c>
      <c r="E31">
        <v>158.34399999999999</v>
      </c>
      <c r="G31">
        <f t="shared" si="0"/>
        <v>3.8920567671749415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Nagoya Institute of Tecnology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Fukushima</dc:creator>
  <cp:lastModifiedBy>Fukushima</cp:lastModifiedBy>
  <dcterms:created xsi:type="dcterms:W3CDTF">2014-05-21T10:17:42Z</dcterms:created>
  <dcterms:modified xsi:type="dcterms:W3CDTF">2014-05-21T10:45:02Z</dcterms:modified>
</cp:coreProperties>
</file>