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ü" sheetId="1" state="visible" r:id="rId1"/>
    <sheet xmlns:r="http://schemas.openxmlformats.org/officeDocument/2006/relationships" name="Nasıl kullanılır" sheetId="2" state="visible" r:id="rId2"/>
  </sheets>
  <definedNames>
    <definedName name="_xlnm._FilterDatabase" localSheetId="0" hidden="1">'Menü'!$A$1:$V$242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8A6113"/>
      <sz val="10"/>
    </font>
    <font>
      <name val="Arial"/>
      <b val="1"/>
      <color rgb="FF425C2B"/>
      <sz val="11"/>
    </font>
    <font>
      <name val="Arial"/>
      <color rgb="FF21201A"/>
      <sz val="11"/>
    </font>
  </fonts>
  <fills count="5">
    <fill>
      <patternFill/>
    </fill>
    <fill>
      <patternFill patternType="gray125"/>
    </fill>
    <fill>
      <patternFill patternType="solid">
        <fgColor rgb="FF425C2B"/>
      </patternFill>
    </fill>
    <fill>
      <patternFill patternType="solid">
        <fgColor rgb="FFFFF9E8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bottom style="thin">
        <color rgb="FFD5D2C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3" fontId="3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32" customWidth="1" min="4" max="4"/>
    <col width="9" customWidth="1" min="5" max="5"/>
    <col width="46" customWidth="1" min="6" max="6"/>
    <col width="46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26" customWidth="1" min="22" max="22"/>
  </cols>
  <sheetData>
    <row r="1" ht="40" customHeight="1">
      <c r="A1" s="1" t="inlineStr">
        <is>
          <t>Bölüm</t>
        </is>
      </c>
      <c r="B1" s="1" t="inlineStr">
        <is>
          <t>Grup</t>
        </is>
      </c>
      <c r="C1" s="1" t="inlineStr">
        <is>
          <t>Ürün (TR)</t>
        </is>
      </c>
      <c r="D1" s="1" t="inlineStr">
        <is>
          <t>Ürün (EN)</t>
        </is>
      </c>
      <c r="E1" s="1" t="inlineStr">
        <is>
          <t>Fiyat ₺</t>
        </is>
      </c>
      <c r="F1" s="1" t="inlineStr">
        <is>
          <t>İçindekiler (TR)</t>
        </is>
      </c>
      <c r="G1" s="1" t="inlineStr">
        <is>
          <t>İçindekiler (EN)</t>
        </is>
      </c>
      <c r="H1" s="1" t="inlineStr">
        <is>
          <t>G</t>
        </is>
      </c>
      <c r="I1" s="1" t="inlineStr">
        <is>
          <t>M</t>
        </is>
      </c>
      <c r="J1" s="1" t="inlineStr">
        <is>
          <t>Y</t>
        </is>
      </c>
      <c r="K1" s="1" t="inlineStr">
        <is>
          <t>B</t>
        </is>
      </c>
      <c r="L1" s="1" t="inlineStr">
        <is>
          <t>K</t>
        </is>
      </c>
      <c r="M1" s="1" t="inlineStr">
        <is>
          <t>S</t>
        </is>
      </c>
      <c r="N1" s="1" t="inlineStr">
        <is>
          <t>SS</t>
        </is>
      </c>
      <c r="O1" s="1" t="inlineStr">
        <is>
          <t>N</t>
        </is>
      </c>
      <c r="P1" s="1" t="inlineStr">
        <is>
          <t>F</t>
        </is>
      </c>
      <c r="Q1" s="1" t="inlineStr">
        <is>
          <t>H</t>
        </is>
      </c>
      <c r="R1" s="1" t="inlineStr">
        <is>
          <t>C</t>
        </is>
      </c>
      <c r="S1" s="1" t="inlineStr">
        <is>
          <t>SO</t>
        </is>
      </c>
      <c r="T1" s="1" t="inlineStr">
        <is>
          <t>MO</t>
        </is>
      </c>
      <c r="U1" s="1" t="inlineStr">
        <is>
          <t>L</t>
        </is>
      </c>
      <c r="V1" s="1" t="inlineStr">
        <is>
          <t>Notunuz</t>
        </is>
      </c>
    </row>
    <row r="2">
      <c r="A2" s="2" t="inlineStr">
        <is>
          <t>Kahvaltı</t>
        </is>
      </c>
      <c r="B2" s="2" t="inlineStr">
        <is>
          <t>Kahvaltı Tabakları</t>
        </is>
      </c>
      <c r="C2" s="2" t="inlineStr">
        <is>
          <t>Kahvaltı Tabağı</t>
        </is>
      </c>
      <c r="D2" s="2" t="inlineStr">
        <is>
          <t>Breakfast Plate</t>
        </is>
      </c>
      <c r="E2" s="3" t="n">
        <v>650</v>
      </c>
      <c r="F2" s="4" t="inlineStr">
        <is>
          <t>Beyaz peynir, çeçil peyniri, kaşar, salam, yeşil–siyah zeytin, reçel, Nutella, tereyağı, sivri biber, haşlanmış yumurta, domates, salatalık</t>
        </is>
      </c>
      <c r="G2" s="4" t="inlineStr">
        <is>
          <t>White cheese, chechil cheese, cheddar, salami, green &amp; black olives, jam, Nutella, butter, green pepper, boiled egg, tomato, cucumber</t>
        </is>
      </c>
      <c r="H2" s="5" t="inlineStr"/>
      <c r="I2" s="5" t="inlineStr">
        <is>
          <t>X</t>
        </is>
      </c>
      <c r="J2" s="5" t="inlineStr">
        <is>
          <t>X</t>
        </is>
      </c>
      <c r="K2" s="5" t="inlineStr"/>
      <c r="L2" s="5" t="inlineStr"/>
      <c r="M2" s="5" t="inlineStr"/>
      <c r="N2" s="5" t="inlineStr"/>
      <c r="O2" s="5" t="inlineStr">
        <is>
          <t>X</t>
        </is>
      </c>
      <c r="P2" s="5" t="inlineStr"/>
      <c r="Q2" s="5" t="inlineStr"/>
      <c r="R2" s="5" t="inlineStr"/>
      <c r="S2" s="5" t="inlineStr"/>
      <c r="T2" s="5" t="inlineStr"/>
      <c r="U2" s="5" t="inlineStr"/>
      <c r="V2" s="6" t="inlineStr"/>
    </row>
    <row r="3">
      <c r="A3" s="2" t="inlineStr">
        <is>
          <t>Kahvaltı</t>
        </is>
      </c>
      <c r="B3" s="2" t="inlineStr">
        <is>
          <t>Kahvaltı Tabakları</t>
        </is>
      </c>
      <c r="C3" s="2" t="inlineStr">
        <is>
          <t>Serpme Kahvaltı (2 Kişilik)</t>
        </is>
      </c>
      <c r="D3" s="2" t="inlineStr">
        <is>
          <t>Spread Breakfast (for 2)</t>
        </is>
      </c>
      <c r="E3" s="3" t="n">
        <v>1350</v>
      </c>
      <c r="F3" s="4" t="inlineStr">
        <is>
          <t>Peynir tabağı, şarküteri tabağı, reçel çeşitleri, bal, kaymak, tereyağı, Nutella, domates, salatalık, roka söğüş, pişi, sahanda yumurta, patates–sosis</t>
        </is>
      </c>
      <c r="G3" s="4" t="inlineStr">
        <is>
          <t>Cheese platter, charcuterie platter, assorted jams, honey, clotted cream, butter, Nutella, tomato, cucumber, arugula, pişi, fried egg, potatoes &amp; sausage</t>
        </is>
      </c>
      <c r="H3" s="5" t="inlineStr">
        <is>
          <t>X</t>
        </is>
      </c>
      <c r="I3" s="5" t="inlineStr">
        <is>
          <t>X</t>
        </is>
      </c>
      <c r="J3" s="5" t="inlineStr">
        <is>
          <t>X</t>
        </is>
      </c>
      <c r="K3" s="5" t="inlineStr"/>
      <c r="L3" s="5" t="inlineStr"/>
      <c r="M3" s="5" t="inlineStr"/>
      <c r="N3" s="5" t="inlineStr"/>
      <c r="O3" s="5" t="inlineStr">
        <is>
          <t>X</t>
        </is>
      </c>
      <c r="P3" s="5" t="inlineStr"/>
      <c r="Q3" s="5" t="inlineStr"/>
      <c r="R3" s="5" t="inlineStr"/>
      <c r="S3" s="5" t="inlineStr"/>
      <c r="T3" s="5" t="inlineStr"/>
      <c r="U3" s="5" t="inlineStr"/>
      <c r="V3" s="6" t="inlineStr"/>
    </row>
    <row r="4">
      <c r="A4" s="2" t="inlineStr">
        <is>
          <t>Kahvaltı</t>
        </is>
      </c>
      <c r="B4" s="2" t="inlineStr">
        <is>
          <t>Sahanda</t>
        </is>
      </c>
      <c r="C4" s="2" t="inlineStr">
        <is>
          <t>Sahanda Tereyağlı Göz Yumurta</t>
        </is>
      </c>
      <c r="D4" s="2" t="inlineStr">
        <is>
          <t>Fried Eggs with Butter</t>
        </is>
      </c>
      <c r="E4" s="3" t="n">
        <v>290</v>
      </c>
      <c r="F4" s="4" t="inlineStr">
        <is>
          <t>Yumurta, tereyağı</t>
        </is>
      </c>
      <c r="G4" s="4" t="inlineStr">
        <is>
          <t>Egg, butter</t>
        </is>
      </c>
      <c r="H4" s="5" t="inlineStr"/>
      <c r="I4" s="5" t="inlineStr">
        <is>
          <t>X</t>
        </is>
      </c>
      <c r="J4" s="5" t="inlineStr">
        <is>
          <t>X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6" t="inlineStr"/>
    </row>
    <row r="5">
      <c r="A5" s="2" t="inlineStr">
        <is>
          <t>Kahvaltı</t>
        </is>
      </c>
      <c r="B5" s="2" t="inlineStr">
        <is>
          <t>Sahanda</t>
        </is>
      </c>
      <c r="C5" s="2" t="inlineStr">
        <is>
          <t>Kavurmalı Yumurta</t>
        </is>
      </c>
      <c r="D5" s="2" t="inlineStr">
        <is>
          <t>Eggs with Roasted Meat</t>
        </is>
      </c>
      <c r="E5" s="3" t="n">
        <v>450</v>
      </c>
      <c r="F5" s="4" t="inlineStr">
        <is>
          <t>Yumurta, et kavurma, tereyağı</t>
        </is>
      </c>
      <c r="G5" s="4" t="inlineStr">
        <is>
          <t>Egg, roasted meat, butter</t>
        </is>
      </c>
      <c r="H5" s="5" t="inlineStr"/>
      <c r="I5" s="5" t="inlineStr">
        <is>
          <t>X</t>
        </is>
      </c>
      <c r="J5" s="5" t="inlineStr">
        <is>
          <t>X</t>
        </is>
      </c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6" t="inlineStr"/>
    </row>
    <row r="6">
      <c r="A6" s="2" t="inlineStr">
        <is>
          <t>Kahvaltı</t>
        </is>
      </c>
      <c r="B6" s="2" t="inlineStr">
        <is>
          <t>Sahanda</t>
        </is>
      </c>
      <c r="C6" s="2" t="inlineStr">
        <is>
          <t>Sucuklu Yumurta</t>
        </is>
      </c>
      <c r="D6" s="2" t="inlineStr">
        <is>
          <t>Eggs with Sucuk</t>
        </is>
      </c>
      <c r="E6" s="3" t="n">
        <v>360</v>
      </c>
      <c r="F6" s="4" t="inlineStr">
        <is>
          <t>Yumurta, sucuk, tereyağı</t>
        </is>
      </c>
      <c r="G6" s="4" t="inlineStr">
        <is>
          <t>Egg, sucuk, butter</t>
        </is>
      </c>
      <c r="H6" s="5" t="inlineStr"/>
      <c r="I6" s="5" t="inlineStr">
        <is>
          <t>X</t>
        </is>
      </c>
      <c r="J6" s="5" t="inlineStr">
        <is>
          <t>X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6" t="inlineStr"/>
    </row>
    <row r="7">
      <c r="A7" s="2" t="inlineStr">
        <is>
          <t>Kahvaltı</t>
        </is>
      </c>
      <c r="B7" s="2" t="inlineStr">
        <is>
          <t>Sahanda</t>
        </is>
      </c>
      <c r="C7" s="2" t="inlineStr">
        <is>
          <t>Sahanda Sucuk</t>
        </is>
      </c>
      <c r="D7" s="2" t="inlineStr">
        <is>
          <t>Pan-Fried Sucuk</t>
        </is>
      </c>
      <c r="E7" s="3" t="n">
        <v>375</v>
      </c>
      <c r="F7" s="4" t="inlineStr">
        <is>
          <t>Sucuk, tereyağı</t>
        </is>
      </c>
      <c r="G7" s="4" t="inlineStr">
        <is>
          <t>Sucuk, butter</t>
        </is>
      </c>
      <c r="H7" s="5" t="inlineStr"/>
      <c r="I7" s="5" t="inlineStr">
        <is>
          <t>X</t>
        </is>
      </c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6" t="inlineStr"/>
    </row>
    <row r="8">
      <c r="A8" s="2" t="inlineStr">
        <is>
          <t>Kahvaltı</t>
        </is>
      </c>
      <c r="B8" s="2" t="inlineStr">
        <is>
          <t>Sahanda</t>
        </is>
      </c>
      <c r="C8" s="2" t="inlineStr">
        <is>
          <t>Sade Menemen</t>
        </is>
      </c>
      <c r="D8" s="2" t="inlineStr">
        <is>
          <t>Plain Menemen</t>
        </is>
      </c>
      <c r="E8" s="3" t="n">
        <v>350</v>
      </c>
      <c r="F8" s="4" t="inlineStr">
        <is>
          <t>Yumurta, domates, sivri biber, tereyağı</t>
        </is>
      </c>
      <c r="G8" s="4" t="inlineStr">
        <is>
          <t>Egg, tomato, green pepper, butter</t>
        </is>
      </c>
      <c r="H8" s="5" t="inlineStr"/>
      <c r="I8" s="5" t="inlineStr">
        <is>
          <t>X</t>
        </is>
      </c>
      <c r="J8" s="5" t="inlineStr">
        <is>
          <t>X</t>
        </is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6" t="inlineStr"/>
    </row>
    <row r="9">
      <c r="A9" s="2" t="inlineStr">
        <is>
          <t>Kahvaltı</t>
        </is>
      </c>
      <c r="B9" s="2" t="inlineStr">
        <is>
          <t>Sahanda</t>
        </is>
      </c>
      <c r="C9" s="2" t="inlineStr">
        <is>
          <t>Karışık Menemen</t>
        </is>
      </c>
      <c r="D9" s="2" t="inlineStr">
        <is>
          <t>Mixed Menemen</t>
        </is>
      </c>
      <c r="E9" s="3" t="n">
        <v>400</v>
      </c>
      <c r="F9" s="4" t="inlineStr">
        <is>
          <t>Yumurta, domates, sivri biber, sucuk, kaşar peyniri, tereyağı</t>
        </is>
      </c>
      <c r="G9" s="4" t="inlineStr">
        <is>
          <t>Egg, tomato, green pepper, sucuk, cheddar, butter</t>
        </is>
      </c>
      <c r="H9" s="5" t="inlineStr"/>
      <c r="I9" s="5" t="inlineStr">
        <is>
          <t>X</t>
        </is>
      </c>
      <c r="J9" s="5" t="inlineStr">
        <is>
          <t>X</t>
        </is>
      </c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6" t="inlineStr"/>
    </row>
    <row r="10">
      <c r="A10" s="2" t="inlineStr">
        <is>
          <t>Kahvaltı</t>
        </is>
      </c>
      <c r="B10" s="2" t="inlineStr">
        <is>
          <t>Sahanda</t>
        </is>
      </c>
      <c r="C10" s="2" t="inlineStr">
        <is>
          <t>Mıhlama</t>
        </is>
      </c>
      <c r="D10" s="2" t="inlineStr">
        <is>
          <t>Mıhlama</t>
        </is>
      </c>
      <c r="E10" s="3" t="n">
        <v>450</v>
      </c>
      <c r="F10" s="4" t="inlineStr">
        <is>
          <t>Mısır unu, tereyağı, kolot/dil peyniri</t>
        </is>
      </c>
      <c r="G10" s="4" t="inlineStr">
        <is>
          <t>Corn flour, butter, kolot cheese</t>
        </is>
      </c>
      <c r="H10" s="5" t="inlineStr"/>
      <c r="I10" s="5" t="inlineStr">
        <is>
          <t>X</t>
        </is>
      </c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6" t="inlineStr"/>
    </row>
    <row r="11">
      <c r="A11" s="2" t="inlineStr">
        <is>
          <t>Kahvaltı</t>
        </is>
      </c>
      <c r="B11" s="2" t="inlineStr">
        <is>
          <t>Omlet Çeşitleri</t>
        </is>
      </c>
      <c r="C11" s="2" t="inlineStr">
        <is>
          <t>Sade Omlet</t>
        </is>
      </c>
      <c r="D11" s="2" t="inlineStr">
        <is>
          <t>Plain Omelette</t>
        </is>
      </c>
      <c r="E11" s="3" t="n">
        <v>300</v>
      </c>
      <c r="F11" s="4" t="inlineStr">
        <is>
          <t>Yumurta, tereyağı</t>
        </is>
      </c>
      <c r="G11" s="4" t="inlineStr">
        <is>
          <t>Egg, butter</t>
        </is>
      </c>
      <c r="H11" s="5" t="inlineStr"/>
      <c r="I11" s="5" t="inlineStr">
        <is>
          <t>X</t>
        </is>
      </c>
      <c r="J11" s="5" t="inlineStr">
        <is>
          <t>X</t>
        </is>
      </c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6" t="inlineStr"/>
    </row>
    <row r="12">
      <c r="A12" s="2" t="inlineStr">
        <is>
          <t>Kahvaltı</t>
        </is>
      </c>
      <c r="B12" s="2" t="inlineStr">
        <is>
          <t>Omlet Çeşitleri</t>
        </is>
      </c>
      <c r="C12" s="2" t="inlineStr">
        <is>
          <t>Peynirli</t>
        </is>
      </c>
      <c r="D12" s="2" t="inlineStr">
        <is>
          <t>Cheese</t>
        </is>
      </c>
      <c r="E12" s="3" t="n">
        <v>350</v>
      </c>
      <c r="F12" s="4" t="inlineStr">
        <is>
          <t>Yumurta, beyaz peynir, tereyağı</t>
        </is>
      </c>
      <c r="G12" s="4" t="inlineStr">
        <is>
          <t>Egg, white cheese, butter</t>
        </is>
      </c>
      <c r="H12" s="5" t="inlineStr"/>
      <c r="I12" s="5" t="inlineStr">
        <is>
          <t>X</t>
        </is>
      </c>
      <c r="J12" s="5" t="inlineStr">
        <is>
          <t>X</t>
        </is>
      </c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6" t="inlineStr"/>
    </row>
    <row r="13">
      <c r="A13" s="2" t="inlineStr">
        <is>
          <t>Kahvaltı</t>
        </is>
      </c>
      <c r="B13" s="2" t="inlineStr">
        <is>
          <t>Omlet Çeşitleri</t>
        </is>
      </c>
      <c r="C13" s="2" t="inlineStr">
        <is>
          <t>Karışık</t>
        </is>
      </c>
      <c r="D13" s="2" t="inlineStr">
        <is>
          <t>Mixed</t>
        </is>
      </c>
      <c r="E13" s="3" t="n">
        <v>400</v>
      </c>
      <c r="F13" s="4" t="inlineStr">
        <is>
          <t>Yumurta, kaşar peyniri, sucuk, mantar, biber</t>
        </is>
      </c>
      <c r="G13" s="4" t="inlineStr">
        <is>
          <t>Egg, cheddar, sucuk, mushroom, pepper</t>
        </is>
      </c>
      <c r="H13" s="5" t="inlineStr"/>
      <c r="I13" s="5" t="inlineStr">
        <is>
          <t>X</t>
        </is>
      </c>
      <c r="J13" s="5" t="inlineStr">
        <is>
          <t>X</t>
        </is>
      </c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6" t="inlineStr"/>
    </row>
    <row r="14">
      <c r="A14" s="2" t="inlineStr">
        <is>
          <t>Kahvaltı</t>
        </is>
      </c>
      <c r="B14" s="2" t="inlineStr">
        <is>
          <t>Omlet Çeşitleri</t>
        </is>
      </c>
      <c r="C14" s="2" t="inlineStr">
        <is>
          <t>Peynirli Maydanozlu</t>
        </is>
      </c>
      <c r="D14" s="2" t="inlineStr">
        <is>
          <t>Cheese &amp; Parsley</t>
        </is>
      </c>
      <c r="E14" s="3" t="n">
        <v>350</v>
      </c>
      <c r="F14" s="4" t="inlineStr">
        <is>
          <t>Yumurta, beyaz peynir, maydanoz</t>
        </is>
      </c>
      <c r="G14" s="4" t="inlineStr">
        <is>
          <t>Egg, white cheese, parsley</t>
        </is>
      </c>
      <c r="H14" s="5" t="inlineStr"/>
      <c r="I14" s="5" t="inlineStr">
        <is>
          <t>X</t>
        </is>
      </c>
      <c r="J14" s="5" t="inlineStr">
        <is>
          <t>X</t>
        </is>
      </c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6" t="inlineStr"/>
    </row>
    <row r="15">
      <c r="A15" s="2" t="inlineStr">
        <is>
          <t>Kahvaltı</t>
        </is>
      </c>
      <c r="B15" s="2" t="inlineStr">
        <is>
          <t>Omlet Çeşitleri</t>
        </is>
      </c>
      <c r="C15" s="2" t="inlineStr">
        <is>
          <t>Kaşar Mantarlı</t>
        </is>
      </c>
      <c r="D15" s="2" t="inlineStr">
        <is>
          <t>Cheddar &amp; Mushroom</t>
        </is>
      </c>
      <c r="E15" s="3" t="n">
        <v>350</v>
      </c>
      <c r="F15" s="4" t="inlineStr">
        <is>
          <t>Yumurta, kaşar peyniri, mantar</t>
        </is>
      </c>
      <c r="G15" s="4" t="inlineStr">
        <is>
          <t>Egg, cheddar, mushroom</t>
        </is>
      </c>
      <c r="H15" s="5" t="inlineStr"/>
      <c r="I15" s="5" t="inlineStr">
        <is>
          <t>X</t>
        </is>
      </c>
      <c r="J15" s="5" t="inlineStr">
        <is>
          <t>X</t>
        </is>
      </c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6" t="inlineStr"/>
    </row>
    <row r="16">
      <c r="A16" s="2" t="inlineStr">
        <is>
          <t>Kahvaltı</t>
        </is>
      </c>
      <c r="B16" s="2" t="inlineStr">
        <is>
          <t>Omlet Çeşitleri</t>
        </is>
      </c>
      <c r="C16" s="2" t="inlineStr">
        <is>
          <t>Mantarlı</t>
        </is>
      </c>
      <c r="D16" s="2" t="inlineStr">
        <is>
          <t>Mushroom</t>
        </is>
      </c>
      <c r="E16" s="3" t="n">
        <v>350</v>
      </c>
      <c r="F16" s="4" t="inlineStr">
        <is>
          <t>Yumurta, mantar, tereyağı</t>
        </is>
      </c>
      <c r="G16" s="4" t="inlineStr">
        <is>
          <t>Egg, mushroom, butter</t>
        </is>
      </c>
      <c r="H16" s="5" t="inlineStr"/>
      <c r="I16" s="5" t="inlineStr">
        <is>
          <t>X</t>
        </is>
      </c>
      <c r="J16" s="5" t="inlineStr">
        <is>
          <t>X</t>
        </is>
      </c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6" t="inlineStr"/>
    </row>
    <row r="17">
      <c r="A17" s="2" t="inlineStr">
        <is>
          <t>Kahvaltı</t>
        </is>
      </c>
      <c r="B17" s="2" t="inlineStr">
        <is>
          <t>Omlet Çeşitleri</t>
        </is>
      </c>
      <c r="C17" s="2" t="inlineStr">
        <is>
          <t>Sebzeli</t>
        </is>
      </c>
      <c r="D17" s="2" t="inlineStr">
        <is>
          <t>Vegetable</t>
        </is>
      </c>
      <c r="E17" s="3" t="n">
        <v>350</v>
      </c>
      <c r="F17" s="4" t="inlineStr">
        <is>
          <t>Yumurta, biber, domates, mantar, soğan</t>
        </is>
      </c>
      <c r="G17" s="4" t="inlineStr">
        <is>
          <t>Egg, pepper, tomato, mushroom, onion</t>
        </is>
      </c>
      <c r="H17" s="5" t="inlineStr"/>
      <c r="I17" s="5" t="inlineStr"/>
      <c r="J17" s="5" t="inlineStr">
        <is>
          <t>X</t>
        </is>
      </c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6" t="inlineStr"/>
    </row>
    <row r="18">
      <c r="A18" s="2" t="inlineStr">
        <is>
          <t>Kahvaltı</t>
        </is>
      </c>
      <c r="B18" s="2" t="inlineStr">
        <is>
          <t>Seçme Kahvaltılıklar</t>
        </is>
      </c>
      <c r="C18" s="2" t="inlineStr">
        <is>
          <t>Peynir Tabağı</t>
        </is>
      </c>
      <c r="D18" s="2" t="inlineStr">
        <is>
          <t>Cheese Plate</t>
        </is>
      </c>
      <c r="E18" s="3" t="n">
        <v>380</v>
      </c>
      <c r="F18" s="4" t="inlineStr">
        <is>
          <t>Beyaz peynir, kaşar peyniri, çeçil peyniri</t>
        </is>
      </c>
      <c r="G18" s="4" t="inlineStr">
        <is>
          <t>White cheese, cheddar, chechil cheese</t>
        </is>
      </c>
      <c r="H18" s="5" t="inlineStr"/>
      <c r="I18" s="5" t="inlineStr">
        <is>
          <t>X</t>
        </is>
      </c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6" t="inlineStr"/>
    </row>
    <row r="19">
      <c r="A19" s="2" t="inlineStr">
        <is>
          <t>Kahvaltı</t>
        </is>
      </c>
      <c r="B19" s="2" t="inlineStr">
        <is>
          <t>Seçme Kahvaltılıklar</t>
        </is>
      </c>
      <c r="C19" s="2" t="inlineStr">
        <is>
          <t>Bal Kaymak</t>
        </is>
      </c>
      <c r="D19" s="2" t="inlineStr">
        <is>
          <t>Honey &amp; Clotted Cream</t>
        </is>
      </c>
      <c r="E19" s="3" t="n">
        <v>250</v>
      </c>
      <c r="F19" s="4" t="inlineStr">
        <is>
          <t>Bal, kaymak</t>
        </is>
      </c>
      <c r="G19" s="4" t="inlineStr">
        <is>
          <t>Honey, clotted cream</t>
        </is>
      </c>
      <c r="H19" s="5" t="inlineStr"/>
      <c r="I19" s="5" t="inlineStr">
        <is>
          <t>X</t>
        </is>
      </c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6" t="inlineStr"/>
    </row>
    <row r="20">
      <c r="A20" s="2" t="inlineStr">
        <is>
          <t>Kahvaltı</t>
        </is>
      </c>
      <c r="B20" s="2" t="inlineStr">
        <is>
          <t>Seçme Kahvaltılıklar</t>
        </is>
      </c>
      <c r="C20" s="2" t="inlineStr">
        <is>
          <t>Yeşil–Siyah Zeytin Tabağı</t>
        </is>
      </c>
      <c r="D20" s="2" t="inlineStr">
        <is>
          <t>Green &amp; Black Olive Plate</t>
        </is>
      </c>
      <c r="E20" s="3" t="n">
        <v>200</v>
      </c>
      <c r="F20" s="4" t="inlineStr">
        <is>
          <t>Yeşil zeytin, siyah zeytin, zeytinyağı</t>
        </is>
      </c>
      <c r="G20" s="4" t="inlineStr">
        <is>
          <t>Green olives, black olives, olive oil</t>
        </is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6" t="inlineStr"/>
    </row>
    <row r="21">
      <c r="A21" s="2" t="inlineStr">
        <is>
          <t>Kahvaltı</t>
        </is>
      </c>
      <c r="B21" s="2" t="inlineStr">
        <is>
          <t>Seçme Kahvaltılıklar</t>
        </is>
      </c>
      <c r="C21" s="2" t="inlineStr">
        <is>
          <t>Domates Salatalık Söğüş</t>
        </is>
      </c>
      <c r="D21" s="2" t="inlineStr">
        <is>
          <t>Tomato &amp; Cucumber Plate</t>
        </is>
      </c>
      <c r="E21" s="3" t="n">
        <v>350</v>
      </c>
      <c r="F21" s="4" t="inlineStr">
        <is>
          <t>Domates, salatalık, maydanoz</t>
        </is>
      </c>
      <c r="G21" s="4" t="inlineStr">
        <is>
          <t>Tomato, cucumber, parsley</t>
        </is>
      </c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6" t="inlineStr"/>
    </row>
    <row r="22">
      <c r="A22" s="2" t="inlineStr">
        <is>
          <t>Kahvaltı</t>
        </is>
      </c>
      <c r="B22" s="2" t="inlineStr">
        <is>
          <t>Gözleme Çeşitleri</t>
        </is>
      </c>
      <c r="C22" s="2" t="inlineStr">
        <is>
          <t>Kaşarlı</t>
        </is>
      </c>
      <c r="D22" s="2" t="inlineStr">
        <is>
          <t>Cheddar</t>
        </is>
      </c>
      <c r="E22" s="3" t="n">
        <v>400</v>
      </c>
      <c r="F22" s="4" t="inlineStr">
        <is>
          <t>Gözleme hamuru, kaşar peyniri</t>
        </is>
      </c>
      <c r="G22" s="4" t="inlineStr">
        <is>
          <t>Gözleme dough, cheddar</t>
        </is>
      </c>
      <c r="H22" s="5" t="inlineStr">
        <is>
          <t>X</t>
        </is>
      </c>
      <c r="I22" s="5" t="inlineStr">
        <is>
          <t>X</t>
        </is>
      </c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6" t="inlineStr"/>
    </row>
    <row r="23">
      <c r="A23" s="2" t="inlineStr">
        <is>
          <t>Kahvaltı</t>
        </is>
      </c>
      <c r="B23" s="2" t="inlineStr">
        <is>
          <t>Gözleme Çeşitleri</t>
        </is>
      </c>
      <c r="C23" s="2" t="inlineStr">
        <is>
          <t>Beyaz Peynirli</t>
        </is>
      </c>
      <c r="D23" s="2" t="inlineStr">
        <is>
          <t>White Cheese</t>
        </is>
      </c>
      <c r="E23" s="3" t="n">
        <v>400</v>
      </c>
      <c r="F23" s="4" t="inlineStr">
        <is>
          <t>Gözleme hamuru, beyaz peynir, maydanoz</t>
        </is>
      </c>
      <c r="G23" s="4" t="inlineStr">
        <is>
          <t>Gözleme dough, white cheese, parsley</t>
        </is>
      </c>
      <c r="H23" s="5" t="inlineStr">
        <is>
          <t>X</t>
        </is>
      </c>
      <c r="I23" s="5" t="inlineStr">
        <is>
          <t>X</t>
        </is>
      </c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6" t="inlineStr"/>
    </row>
    <row r="24">
      <c r="A24" s="2" t="inlineStr">
        <is>
          <t>Kahvaltı</t>
        </is>
      </c>
      <c r="B24" s="2" t="inlineStr">
        <is>
          <t>Gözleme Çeşitleri</t>
        </is>
      </c>
      <c r="C24" s="2" t="inlineStr">
        <is>
          <t>Patatesli</t>
        </is>
      </c>
      <c r="D24" s="2" t="inlineStr">
        <is>
          <t>Potato</t>
        </is>
      </c>
      <c r="E24" s="3" t="n">
        <v>400</v>
      </c>
      <c r="F24" s="4" t="inlineStr">
        <is>
          <t>Gözleme hamuru, patates, baharat</t>
        </is>
      </c>
      <c r="G24" s="4" t="inlineStr">
        <is>
          <t>Gözleme dough, potato, spices</t>
        </is>
      </c>
      <c r="H24" s="5" t="inlineStr">
        <is>
          <t>X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6" t="inlineStr"/>
    </row>
    <row r="25">
      <c r="A25" s="2" t="inlineStr">
        <is>
          <t>Kahvaltı</t>
        </is>
      </c>
      <c r="B25" s="2" t="inlineStr">
        <is>
          <t>Gözleme Çeşitleri</t>
        </is>
      </c>
      <c r="C25" s="2" t="inlineStr">
        <is>
          <t>Kaşarlı Kavurmalı</t>
        </is>
      </c>
      <c r="D25" s="2" t="inlineStr">
        <is>
          <t>Cheddar &amp; Roasted Meat</t>
        </is>
      </c>
      <c r="E25" s="3" t="n">
        <v>480</v>
      </c>
      <c r="F25" s="4" t="inlineStr">
        <is>
          <t>Gözleme hamuru, kaşar peyniri, et kavurma</t>
        </is>
      </c>
      <c r="G25" s="4" t="inlineStr">
        <is>
          <t>Gözleme dough, cheddar, roasted meat</t>
        </is>
      </c>
      <c r="H25" s="5" t="inlineStr">
        <is>
          <t>X</t>
        </is>
      </c>
      <c r="I25" s="5" t="inlineStr">
        <is>
          <t>X</t>
        </is>
      </c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6" t="inlineStr"/>
    </row>
    <row r="26">
      <c r="A26" s="2" t="inlineStr">
        <is>
          <t>Kahvaltı</t>
        </is>
      </c>
      <c r="B26" s="2" t="inlineStr">
        <is>
          <t>Gözleme Çeşitleri</t>
        </is>
      </c>
      <c r="C26" s="2" t="inlineStr">
        <is>
          <t>Kaşarlı Sucuklu</t>
        </is>
      </c>
      <c r="D26" s="2" t="inlineStr">
        <is>
          <t>Cheddar &amp; Sucuk</t>
        </is>
      </c>
      <c r="E26" s="3" t="n">
        <v>450</v>
      </c>
      <c r="F26" s="4" t="inlineStr">
        <is>
          <t>Gözleme hamuru, kaşar peyniri, sucuk</t>
        </is>
      </c>
      <c r="G26" s="4" t="inlineStr">
        <is>
          <t>Gözleme dough, cheddar, sucuk</t>
        </is>
      </c>
      <c r="H26" s="5" t="inlineStr">
        <is>
          <t>X</t>
        </is>
      </c>
      <c r="I26" s="5" t="inlineStr">
        <is>
          <t>X</t>
        </is>
      </c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6" t="inlineStr"/>
    </row>
    <row r="27">
      <c r="A27" s="2" t="inlineStr">
        <is>
          <t>Başlangıçlar</t>
        </is>
      </c>
      <c r="B27" s="2" t="inlineStr">
        <is>
          <t>Çorba</t>
        </is>
      </c>
      <c r="C27" s="2" t="inlineStr">
        <is>
          <t>Günün Çorbası</t>
        </is>
      </c>
      <c r="D27" s="2" t="inlineStr">
        <is>
          <t>Soup of the Day</t>
        </is>
      </c>
      <c r="E27" s="3" t="n">
        <v>150</v>
      </c>
      <c r="F27" s="4" t="inlineStr">
        <is>
          <t>Günlük değişir — servis ekibimize danışınız</t>
        </is>
      </c>
      <c r="G27" s="4" t="inlineStr">
        <is>
          <t>Changes daily — please ask our team</t>
        </is>
      </c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6" t="inlineStr"/>
    </row>
    <row r="28">
      <c r="A28" s="2" t="inlineStr">
        <is>
          <t>Başlangıçlar</t>
        </is>
      </c>
      <c r="B28" s="2" t="inlineStr">
        <is>
          <t>Ara Sıcaklar</t>
        </is>
      </c>
      <c r="C28" s="2" t="inlineStr">
        <is>
          <t>Elma Dilim Patates</t>
        </is>
      </c>
      <c r="D28" s="2" t="inlineStr">
        <is>
          <t>Potato Wedges</t>
        </is>
      </c>
      <c r="E28" s="3" t="n">
        <v>350</v>
      </c>
      <c r="F28" s="4" t="inlineStr">
        <is>
          <t>Patates, baharat</t>
        </is>
      </c>
      <c r="G28" s="4" t="inlineStr">
        <is>
          <t>Potato, spices</t>
        </is>
      </c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6" t="inlineStr"/>
    </row>
    <row r="29">
      <c r="A29" s="2" t="inlineStr">
        <is>
          <t>Başlangıçlar</t>
        </is>
      </c>
      <c r="B29" s="2" t="inlineStr">
        <is>
          <t>Ara Sıcaklar</t>
        </is>
      </c>
      <c r="C29" s="2" t="inlineStr">
        <is>
          <t>Parmak Patates</t>
        </is>
      </c>
      <c r="D29" s="2" t="inlineStr">
        <is>
          <t>French Fries</t>
        </is>
      </c>
      <c r="E29" s="3" t="n">
        <v>330</v>
      </c>
      <c r="F29" s="4" t="inlineStr">
        <is>
          <t>Patates, tuz</t>
        </is>
      </c>
      <c r="G29" s="4" t="inlineStr">
        <is>
          <t>Potato, salt</t>
        </is>
      </c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6" t="inlineStr"/>
    </row>
    <row r="30">
      <c r="A30" s="2" t="inlineStr">
        <is>
          <t>Başlangıçlar</t>
        </is>
      </c>
      <c r="B30" s="2" t="inlineStr">
        <is>
          <t>Ara Sıcaklar</t>
        </is>
      </c>
      <c r="C30" s="2" t="inlineStr">
        <is>
          <t>Paçanga Böreği</t>
        </is>
      </c>
      <c r="D30" s="2" t="inlineStr">
        <is>
          <t>Paçanga Böreği</t>
        </is>
      </c>
      <c r="E30" s="3" t="n">
        <v>420</v>
      </c>
      <c r="F30" s="4" t="inlineStr">
        <is>
          <t>Yufka, pastırma, kaşar peyniri, biber, domates</t>
        </is>
      </c>
      <c r="G30" s="4" t="inlineStr">
        <is>
          <t>Yufka pastry, pastırma, cheddar, pepper, tomato</t>
        </is>
      </c>
      <c r="H30" s="5" t="inlineStr">
        <is>
          <t>X</t>
        </is>
      </c>
      <c r="I30" s="5" t="inlineStr">
        <is>
          <t>X</t>
        </is>
      </c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6" t="inlineStr"/>
    </row>
    <row r="31">
      <c r="A31" s="2" t="inlineStr">
        <is>
          <t>Başlangıçlar</t>
        </is>
      </c>
      <c r="B31" s="2" t="inlineStr">
        <is>
          <t>Ara Sıcaklar</t>
        </is>
      </c>
      <c r="C31" s="2" t="inlineStr">
        <is>
          <t>Sigara Böreği</t>
        </is>
      </c>
      <c r="D31" s="2" t="inlineStr">
        <is>
          <t>Cheese Rolls</t>
        </is>
      </c>
      <c r="E31" s="3" t="n">
        <v>350</v>
      </c>
      <c r="F31" s="4" t="inlineStr">
        <is>
          <t>Yufka, beyaz peynir, maydanoz</t>
        </is>
      </c>
      <c r="G31" s="4" t="inlineStr">
        <is>
          <t>Yufka pastry, white cheese, parsley</t>
        </is>
      </c>
      <c r="H31" s="5" t="inlineStr">
        <is>
          <t>X</t>
        </is>
      </c>
      <c r="I31" s="5" t="inlineStr">
        <is>
          <t>X</t>
        </is>
      </c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6" t="inlineStr"/>
    </row>
    <row r="32">
      <c r="A32" s="2" t="inlineStr">
        <is>
          <t>Başlangıçlar</t>
        </is>
      </c>
      <c r="B32" s="2" t="inlineStr">
        <is>
          <t>Ara Sıcaklar</t>
        </is>
      </c>
      <c r="C32" s="2" t="inlineStr">
        <is>
          <t>Tereyağlı Karides</t>
        </is>
      </c>
      <c r="D32" s="2" t="inlineStr">
        <is>
          <t>Butter Shrimp</t>
        </is>
      </c>
      <c r="E32" s="3" t="n">
        <v>750</v>
      </c>
      <c r="F32" s="4" t="inlineStr">
        <is>
          <t>Karides, tereyağı, sarımsak, limon</t>
        </is>
      </c>
      <c r="G32" s="4" t="inlineStr">
        <is>
          <t>Shrimp, butter, garlic, lemon</t>
        </is>
      </c>
      <c r="H32" s="5" t="inlineStr"/>
      <c r="I32" s="5" t="inlineStr">
        <is>
          <t>X</t>
        </is>
      </c>
      <c r="J32" s="5" t="inlineStr"/>
      <c r="K32" s="5" t="inlineStr"/>
      <c r="L32" s="5" t="inlineStr">
        <is>
          <t>X</t>
        </is>
      </c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6" t="inlineStr"/>
    </row>
    <row r="33">
      <c r="A33" s="2" t="inlineStr">
        <is>
          <t>Başlangıçlar</t>
        </is>
      </c>
      <c r="B33" s="2" t="inlineStr">
        <is>
          <t>Ara Sıcaklar</t>
        </is>
      </c>
      <c r="C33" s="2" t="inlineStr">
        <is>
          <t>Çıtır Tavuk Sepeti</t>
        </is>
      </c>
      <c r="D33" s="2" t="inlineStr">
        <is>
          <t>Crispy Chicken Basket</t>
        </is>
      </c>
      <c r="E33" s="3" t="n">
        <v>590</v>
      </c>
      <c r="F33" s="4" t="inlineStr">
        <is>
          <t>Tavuk göğsü, galeta unu, baharat, patates</t>
        </is>
      </c>
      <c r="G33" s="4" t="inlineStr">
        <is>
          <t>Chicken breast, breadcrumbs, spices, potato</t>
        </is>
      </c>
      <c r="H33" s="5" t="inlineStr">
        <is>
          <t>X</t>
        </is>
      </c>
      <c r="I33" s="5" t="inlineStr"/>
      <c r="J33" s="5" t="inlineStr">
        <is>
          <t>X</t>
        </is>
      </c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6" t="inlineStr"/>
    </row>
    <row r="34">
      <c r="A34" s="2" t="inlineStr">
        <is>
          <t>Başlangıçlar</t>
        </is>
      </c>
      <c r="B34" s="2" t="inlineStr">
        <is>
          <t>Ara Sıcaklar</t>
        </is>
      </c>
      <c r="C34" s="2" t="inlineStr">
        <is>
          <t>Combo Tabağı</t>
        </is>
      </c>
      <c r="D34" s="2" t="inlineStr">
        <is>
          <t>Combo Plate</t>
        </is>
      </c>
      <c r="E34" s="3" t="n">
        <v>550</v>
      </c>
      <c r="F34" s="4" t="inlineStr">
        <is>
          <t>Sosis, nugget, parmak patates, kroket, sigara böreği, soğan halkası</t>
        </is>
      </c>
      <c r="G34" s="4" t="inlineStr">
        <is>
          <t>Sausage, nuggets, fries, croquettes, cheese rolls, onion rings</t>
        </is>
      </c>
      <c r="H34" s="5" t="inlineStr">
        <is>
          <t>X</t>
        </is>
      </c>
      <c r="I34" s="5" t="inlineStr"/>
      <c r="J34" s="5" t="inlineStr">
        <is>
          <t>X</t>
        </is>
      </c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6" t="inlineStr"/>
    </row>
    <row r="35">
      <c r="A35" s="2" t="inlineStr">
        <is>
          <t>Başlangıçlar</t>
        </is>
      </c>
      <c r="B35" s="2" t="inlineStr">
        <is>
          <t>Salatalar</t>
        </is>
      </c>
      <c r="C35" s="2" t="inlineStr">
        <is>
          <t>Mevsim Salata</t>
        </is>
      </c>
      <c r="D35" s="2" t="inlineStr">
        <is>
          <t>Seasonal Salad</t>
        </is>
      </c>
      <c r="E35" s="3" t="n">
        <v>350</v>
      </c>
      <c r="F35" s="4" t="inlineStr">
        <is>
          <t>Marul, domates, salatalık, havuç, mısır, zeytinyağı, limon</t>
        </is>
      </c>
      <c r="G35" s="4" t="inlineStr">
        <is>
          <t>Lettuce, tomato, cucumber, carrot, corn, olive oil, lemon</t>
        </is>
      </c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6" t="inlineStr"/>
    </row>
    <row r="36">
      <c r="A36" s="2" t="inlineStr">
        <is>
          <t>Başlangıçlar</t>
        </is>
      </c>
      <c r="B36" s="2" t="inlineStr">
        <is>
          <t>Salatalar</t>
        </is>
      </c>
      <c r="C36" s="2" t="inlineStr">
        <is>
          <t>Çoban Salata</t>
        </is>
      </c>
      <c r="D36" s="2" t="inlineStr">
        <is>
          <t>Shepherd's Salad</t>
        </is>
      </c>
      <c r="E36" s="3" t="n">
        <v>350</v>
      </c>
      <c r="F36" s="4" t="inlineStr">
        <is>
          <t>Domates, salatalık, soğan, biber, maydanoz, zeytinyağı</t>
        </is>
      </c>
      <c r="G36" s="4" t="inlineStr">
        <is>
          <t>Tomato, cucumber, onion, pepper, parsley, olive oil</t>
        </is>
      </c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6" t="inlineStr"/>
    </row>
    <row r="37">
      <c r="A37" s="2" t="inlineStr">
        <is>
          <t>Başlangıçlar</t>
        </is>
      </c>
      <c r="B37" s="2" t="inlineStr">
        <is>
          <t>Salatalar</t>
        </is>
      </c>
      <c r="C37" s="2" t="inlineStr">
        <is>
          <t>Peynirli Roka Salatası</t>
        </is>
      </c>
      <c r="D37" s="2" t="inlineStr">
        <is>
          <t>Arugula Salad with Cheese</t>
        </is>
      </c>
      <c r="E37" s="3" t="n">
        <v>400</v>
      </c>
      <c r="F37" s="4" t="inlineStr">
        <is>
          <t>Roka, beyaz peynir, çeri domates, zeytinyağı, nar ekşisi</t>
        </is>
      </c>
      <c r="G37" s="4" t="inlineStr">
        <is>
          <t>Arugula, white cheese, cherry tomato, olive oil, pomegranate molasses</t>
        </is>
      </c>
      <c r="H37" s="5" t="inlineStr"/>
      <c r="I37" s="5" t="inlineStr">
        <is>
          <t>X</t>
        </is>
      </c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6" t="inlineStr"/>
    </row>
    <row r="38">
      <c r="A38" s="2" t="inlineStr">
        <is>
          <t>Başlangıçlar</t>
        </is>
      </c>
      <c r="B38" s="2" t="inlineStr">
        <is>
          <t>Salatalar</t>
        </is>
      </c>
      <c r="C38" s="2" t="inlineStr">
        <is>
          <t>Sıcak Sezar Salata</t>
        </is>
      </c>
      <c r="D38" s="2" t="inlineStr">
        <is>
          <t>Warm Caesar Salad</t>
        </is>
      </c>
      <c r="E38" s="3" t="n">
        <v>550</v>
      </c>
      <c r="F38" s="4" t="inlineStr">
        <is>
          <t>Marul, ızgara tavuk, parmesan, kruton, sezar sos</t>
        </is>
      </c>
      <c r="G38" s="4" t="inlineStr">
        <is>
          <t>Lettuce, grilled chicken, parmesan, croutons, Caesar dressing</t>
        </is>
      </c>
      <c r="H38" s="5" t="inlineStr">
        <is>
          <t>X</t>
        </is>
      </c>
      <c r="I38" s="5" t="inlineStr">
        <is>
          <t>X</t>
        </is>
      </c>
      <c r="J38" s="5" t="inlineStr">
        <is>
          <t>X</t>
        </is>
      </c>
      <c r="K38" s="5" t="inlineStr">
        <is>
          <t>X</t>
        </is>
      </c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6" t="inlineStr"/>
    </row>
    <row r="39">
      <c r="A39" s="2" t="inlineStr">
        <is>
          <t>Başlangıçlar</t>
        </is>
      </c>
      <c r="B39" s="2" t="inlineStr">
        <is>
          <t>Salatalar</t>
        </is>
      </c>
      <c r="C39" s="2" t="inlineStr">
        <is>
          <t>Sıcak Hellim Salatası</t>
        </is>
      </c>
      <c r="D39" s="2" t="inlineStr">
        <is>
          <t>Warm Halloumi Salad</t>
        </is>
      </c>
      <c r="E39" s="3" t="n">
        <v>480</v>
      </c>
      <c r="F39" s="4" t="inlineStr">
        <is>
          <t>Hellim peyniri, karışık yeşillik, çeri domates, zeytinyağı</t>
        </is>
      </c>
      <c r="G39" s="4" t="inlineStr">
        <is>
          <t>Halloumi, mixed greens, cherry tomato, olive oil</t>
        </is>
      </c>
      <c r="H39" s="5" t="inlineStr"/>
      <c r="I39" s="5" t="inlineStr">
        <is>
          <t>X</t>
        </is>
      </c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6" t="inlineStr"/>
    </row>
    <row r="40">
      <c r="A40" s="2" t="inlineStr">
        <is>
          <t>Başlangıçlar</t>
        </is>
      </c>
      <c r="B40" s="2" t="inlineStr">
        <is>
          <t>Salatalar</t>
        </is>
      </c>
      <c r="C40" s="2" t="inlineStr">
        <is>
          <t>Ton Balıklı Salata</t>
        </is>
      </c>
      <c r="D40" s="2" t="inlineStr">
        <is>
          <t>Tuna Salad</t>
        </is>
      </c>
      <c r="E40" s="3" t="n">
        <v>580</v>
      </c>
      <c r="F40" s="4" t="inlineStr">
        <is>
          <t>Ton balığı, marul, mısır, kırmızı soğan, zeytin, limon</t>
        </is>
      </c>
      <c r="G40" s="4" t="inlineStr">
        <is>
          <t>Tuna, lettuce, corn, red onion, olives, lemon</t>
        </is>
      </c>
      <c r="H40" s="5" t="inlineStr"/>
      <c r="I40" s="5" t="inlineStr"/>
      <c r="J40" s="5" t="inlineStr"/>
      <c r="K40" s="5" t="inlineStr">
        <is>
          <t>X</t>
        </is>
      </c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6" t="inlineStr"/>
    </row>
    <row r="41">
      <c r="A41" s="2" t="inlineStr">
        <is>
          <t>Başlangıçlar</t>
        </is>
      </c>
      <c r="B41" s="2" t="inlineStr">
        <is>
          <t>Salatalar</t>
        </is>
      </c>
      <c r="C41" s="2" t="inlineStr">
        <is>
          <t>Sıcak Çıtır Tavuk Salatası</t>
        </is>
      </c>
      <c r="D41" s="2" t="inlineStr">
        <is>
          <t>Warm Crispy Chicken Salad</t>
        </is>
      </c>
      <c r="E41" s="3" t="n">
        <v>600</v>
      </c>
      <c r="F41" s="4" t="inlineStr">
        <is>
          <t>Çıtır tavuk, karışık yeşillik, çeri domates, sos</t>
        </is>
      </c>
      <c r="G41" s="4" t="inlineStr">
        <is>
          <t>Crispy chicken, mixed greens, cherry tomato, dressing</t>
        </is>
      </c>
      <c r="H41" s="5" t="inlineStr">
        <is>
          <t>X</t>
        </is>
      </c>
      <c r="I41" s="5" t="inlineStr"/>
      <c r="J41" s="5" t="inlineStr">
        <is>
          <t>X</t>
        </is>
      </c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6" t="inlineStr"/>
    </row>
    <row r="42">
      <c r="A42" s="2" t="inlineStr">
        <is>
          <t>Başlangıçlar</t>
        </is>
      </c>
      <c r="B42" s="2" t="inlineStr">
        <is>
          <t>Salatalar</t>
        </is>
      </c>
      <c r="C42" s="2" t="inlineStr">
        <is>
          <t>Sıcak Bombay Salatası</t>
        </is>
      </c>
      <c r="D42" s="2" t="inlineStr">
        <is>
          <t>Warm Bombay Salad</t>
        </is>
      </c>
      <c r="E42" s="3" t="n">
        <v>585</v>
      </c>
      <c r="F42" s="4" t="inlineStr">
        <is>
          <t>Köri ve soya soslu tavuk</t>
        </is>
      </c>
      <c r="G42" s="4" t="inlineStr">
        <is>
          <t>Chicken with curry and soy sauce</t>
        </is>
      </c>
      <c r="H42" s="5" t="inlineStr"/>
      <c r="I42" s="5" t="inlineStr"/>
      <c r="J42" s="5" t="inlineStr"/>
      <c r="K42" s="5" t="inlineStr"/>
      <c r="L42" s="5" t="inlineStr"/>
      <c r="M42" s="5" t="inlineStr">
        <is>
          <t>X</t>
        </is>
      </c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6" t="inlineStr"/>
    </row>
    <row r="43">
      <c r="A43" s="2" t="inlineStr">
        <is>
          <t>Başlangıçlar</t>
        </is>
      </c>
      <c r="B43" s="2" t="inlineStr">
        <is>
          <t>Salatalar</t>
        </is>
      </c>
      <c r="C43" s="2" t="inlineStr">
        <is>
          <t>Sıcak Steak Salatası</t>
        </is>
      </c>
      <c r="D43" s="2" t="inlineStr">
        <is>
          <t>Warm Steak Salad</t>
        </is>
      </c>
      <c r="E43" s="3" t="n">
        <v>670</v>
      </c>
      <c r="F43" s="4" t="inlineStr">
        <is>
          <t>Mantar ve soya soslu et</t>
        </is>
      </c>
      <c r="G43" s="4" t="inlineStr">
        <is>
          <t>Beef with mushrooms and soy sauce</t>
        </is>
      </c>
      <c r="H43" s="5" t="inlineStr"/>
      <c r="I43" s="5" t="inlineStr"/>
      <c r="J43" s="5" t="inlineStr"/>
      <c r="K43" s="5" t="inlineStr"/>
      <c r="L43" s="5" t="inlineStr"/>
      <c r="M43" s="5" t="inlineStr">
        <is>
          <t>X</t>
        </is>
      </c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6" t="inlineStr"/>
    </row>
    <row r="44">
      <c r="A44" s="2" t="inlineStr">
        <is>
          <t>Başlangıçlar</t>
        </is>
      </c>
      <c r="B44" s="2" t="inlineStr">
        <is>
          <t>Salatalar</t>
        </is>
      </c>
      <c r="C44" s="2" t="inlineStr">
        <is>
          <t>Sıcak Thai Salatası</t>
        </is>
      </c>
      <c r="D44" s="2" t="inlineStr">
        <is>
          <t>Warm Thai Salad</t>
        </is>
      </c>
      <c r="E44" s="3" t="n">
        <v>570</v>
      </c>
      <c r="F44" s="4" t="inlineStr">
        <is>
          <t>Soya soslu tavuk</t>
        </is>
      </c>
      <c r="G44" s="4" t="inlineStr">
        <is>
          <t>Chicken with soy sauce</t>
        </is>
      </c>
      <c r="H44" s="5" t="inlineStr"/>
      <c r="I44" s="5" t="inlineStr"/>
      <c r="J44" s="5" t="inlineStr"/>
      <c r="K44" s="5" t="inlineStr"/>
      <c r="L44" s="5" t="inlineStr"/>
      <c r="M44" s="5" t="inlineStr">
        <is>
          <t>X</t>
        </is>
      </c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6" t="inlineStr"/>
    </row>
    <row r="45">
      <c r="A45" s="2" t="inlineStr">
        <is>
          <t>Ana Yemekler</t>
        </is>
      </c>
      <c r="B45" s="2" t="inlineStr">
        <is>
          <t>Izgara Çeşitleri</t>
        </is>
      </c>
      <c r="C45" s="2" t="inlineStr">
        <is>
          <t>Barbekü Soslu Antrikot Izgara</t>
        </is>
      </c>
      <c r="D45" s="2" t="inlineStr">
        <is>
          <t>Grilled Entrecôte with BBQ Sauce</t>
        </is>
      </c>
      <c r="E45" s="3" t="n">
        <v>950</v>
      </c>
      <c r="F45" s="4" t="inlineStr">
        <is>
          <t>Pilav, patates püresi ve Kök sos eşliğinde</t>
        </is>
      </c>
      <c r="G45" s="4" t="inlineStr">
        <is>
          <t>Served with rice, mashed potatoes and Kök sauce</t>
        </is>
      </c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6" t="inlineStr"/>
    </row>
    <row r="46">
      <c r="A46" s="2" t="inlineStr">
        <is>
          <t>Ana Yemekler</t>
        </is>
      </c>
      <c r="B46" s="2" t="inlineStr">
        <is>
          <t>Izgara Çeşitleri</t>
        </is>
      </c>
      <c r="C46" s="2" t="inlineStr">
        <is>
          <t>Antrikot Izgara</t>
        </is>
      </c>
      <c r="D46" s="2" t="inlineStr">
        <is>
          <t>Grilled Entrecôte</t>
        </is>
      </c>
      <c r="E46" s="3" t="n">
        <v>925</v>
      </c>
      <c r="F46" s="4" t="inlineStr">
        <is>
          <t>Pilav, patates püresi ve Kök sos eşliğinde</t>
        </is>
      </c>
      <c r="G46" s="4" t="inlineStr">
        <is>
          <t>Served with rice, mashed potatoes and Kök sauce</t>
        </is>
      </c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6" t="inlineStr"/>
    </row>
    <row r="47">
      <c r="A47" s="2" t="inlineStr">
        <is>
          <t>Ana Yemekler</t>
        </is>
      </c>
      <c r="B47" s="2" t="inlineStr">
        <is>
          <t>Izgara Çeşitleri</t>
        </is>
      </c>
      <c r="C47" s="2" t="inlineStr">
        <is>
          <t>Izgara Köfte</t>
        </is>
      </c>
      <c r="D47" s="2" t="inlineStr">
        <is>
          <t>Grilled Meatballs</t>
        </is>
      </c>
      <c r="E47" s="3" t="n">
        <v>800</v>
      </c>
      <c r="F47" s="4" t="inlineStr">
        <is>
          <t>Pilav, patates püresi ve Kök sos eşliğinde</t>
        </is>
      </c>
      <c r="G47" s="4" t="inlineStr">
        <is>
          <t>Served with rice, mashed potatoes and Kök sauce</t>
        </is>
      </c>
      <c r="H47" s="5" t="inlineStr">
        <is>
          <t>X</t>
        </is>
      </c>
      <c r="I47" s="5" t="inlineStr"/>
      <c r="J47" s="5" t="inlineStr">
        <is>
          <t>X</t>
        </is>
      </c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6" t="inlineStr"/>
    </row>
    <row r="48">
      <c r="A48" s="2" t="inlineStr">
        <is>
          <t>Ana Yemekler</t>
        </is>
      </c>
      <c r="B48" s="2" t="inlineStr">
        <is>
          <t>Izgara Çeşitleri</t>
        </is>
      </c>
      <c r="C48" s="2" t="inlineStr">
        <is>
          <t>Kaşarlı Köfte</t>
        </is>
      </c>
      <c r="D48" s="2" t="inlineStr">
        <is>
          <t>Meatballs with Cheddar</t>
        </is>
      </c>
      <c r="E48" s="3" t="n">
        <v>830</v>
      </c>
      <c r="F48" s="4" t="inlineStr">
        <is>
          <t>Pilav, patates püresi ve Kök sos eşliğinde</t>
        </is>
      </c>
      <c r="G48" s="4" t="inlineStr">
        <is>
          <t>Served with rice, mashed potatoes and Kök sauce</t>
        </is>
      </c>
      <c r="H48" s="5" t="inlineStr">
        <is>
          <t>X</t>
        </is>
      </c>
      <c r="I48" s="5" t="inlineStr">
        <is>
          <t>X</t>
        </is>
      </c>
      <c r="J48" s="5" t="inlineStr">
        <is>
          <t>X</t>
        </is>
      </c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6" t="inlineStr"/>
    </row>
    <row r="49">
      <c r="A49" s="2" t="inlineStr">
        <is>
          <t>Ana Yemekler</t>
        </is>
      </c>
      <c r="B49" s="2" t="inlineStr">
        <is>
          <t>Izgara Çeşitleri</t>
        </is>
      </c>
      <c r="C49" s="2" t="inlineStr">
        <is>
          <t>Mantar Soslu Tavuk Izgara</t>
        </is>
      </c>
      <c r="D49" s="2" t="inlineStr">
        <is>
          <t>Grilled Chicken with Mushroom Sauce</t>
        </is>
      </c>
      <c r="E49" s="3" t="n">
        <v>680</v>
      </c>
      <c r="F49" s="4" t="inlineStr">
        <is>
          <t>Pilav, patates püresi ve Kök sos eşliğinde</t>
        </is>
      </c>
      <c r="G49" s="4" t="inlineStr">
        <is>
          <t>Served with rice, mashed potatoes and Kök sauce</t>
        </is>
      </c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6" t="inlineStr"/>
    </row>
    <row r="50">
      <c r="A50" s="2" t="inlineStr">
        <is>
          <t>Ana Yemekler</t>
        </is>
      </c>
      <c r="B50" s="2" t="inlineStr">
        <is>
          <t>Izgara Çeşitleri</t>
        </is>
      </c>
      <c r="C50" s="2" t="inlineStr">
        <is>
          <t>Dağ Kekikli Tavuk Izgara</t>
        </is>
      </c>
      <c r="D50" s="2" t="inlineStr">
        <is>
          <t>Grilled Chicken with Mountain Thyme</t>
        </is>
      </c>
      <c r="E50" s="3" t="n">
        <v>720</v>
      </c>
      <c r="F50" s="4" t="inlineStr">
        <is>
          <t>Mantar, biber ve mozzarella peyniri</t>
        </is>
      </c>
      <c r="G50" s="4" t="inlineStr">
        <is>
          <t>Mushroom, peppers and mozzarella</t>
        </is>
      </c>
      <c r="H50" s="5" t="inlineStr"/>
      <c r="I50" s="5" t="inlineStr">
        <is>
          <t>X</t>
        </is>
      </c>
      <c r="J50" s="5" t="inlineStr">
        <is>
          <t>X</t>
        </is>
      </c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6" t="inlineStr"/>
    </row>
    <row r="51">
      <c r="A51" s="2" t="inlineStr">
        <is>
          <t>Ana Yemekler</t>
        </is>
      </c>
      <c r="B51" s="2" t="inlineStr">
        <is>
          <t>Izgara Çeşitleri</t>
        </is>
      </c>
      <c r="C51" s="2" t="inlineStr">
        <is>
          <t>Izgara Tavuk Pirzola (But)</t>
        </is>
      </c>
      <c r="D51" s="2" t="inlineStr">
        <is>
          <t>Grilled Chicken Chop (Thigh)</t>
        </is>
      </c>
      <c r="E51" s="3" t="n">
        <v>700</v>
      </c>
      <c r="F51" s="4" t="inlineStr">
        <is>
          <t>Pilav, patates püresi ve Kök sos eşliğinde</t>
        </is>
      </c>
      <c r="G51" s="4" t="inlineStr">
        <is>
          <t>Served with rice, mashed potatoes and Kök sauce</t>
        </is>
      </c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6" t="inlineStr"/>
    </row>
    <row r="52">
      <c r="A52" s="2" t="inlineStr">
        <is>
          <t>Ana Yemekler</t>
        </is>
      </c>
      <c r="B52" s="2" t="inlineStr">
        <is>
          <t>Izgara Çeşitleri</t>
        </is>
      </c>
      <c r="C52" s="2" t="inlineStr">
        <is>
          <t>Kremalı Mantarlı Tavuk Izgara</t>
        </is>
      </c>
      <c r="D52" s="2" t="inlineStr">
        <is>
          <t>Grilled Chicken with Creamy Mushrooms</t>
        </is>
      </c>
      <c r="E52" s="3" t="n">
        <v>680</v>
      </c>
      <c r="F52" s="4" t="inlineStr">
        <is>
          <t>Mantar, krema, pilav ve patates püresi</t>
        </is>
      </c>
      <c r="G52" s="4" t="inlineStr">
        <is>
          <t>Mushrooms, cream, rice and mashed potatoes</t>
        </is>
      </c>
      <c r="H52" s="5" t="inlineStr"/>
      <c r="I52" s="5" t="inlineStr">
        <is>
          <t>X</t>
        </is>
      </c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6" t="inlineStr"/>
    </row>
    <row r="53">
      <c r="A53" s="2" t="inlineStr">
        <is>
          <t>Ana Yemekler</t>
        </is>
      </c>
      <c r="B53" s="2" t="inlineStr">
        <is>
          <t>Izgara Çeşitleri</t>
        </is>
      </c>
      <c r="C53" s="2" t="inlineStr">
        <is>
          <t>Tavuk Şinitzel</t>
        </is>
      </c>
      <c r="D53" s="2" t="inlineStr">
        <is>
          <t>Chicken Schnitzel</t>
        </is>
      </c>
      <c r="E53" s="3" t="n">
        <v>680</v>
      </c>
      <c r="F53" s="4" t="inlineStr">
        <is>
          <t>Pilav, patates püresi, tereyağı, limon, karışık yeşillik</t>
        </is>
      </c>
      <c r="G53" s="4" t="inlineStr">
        <is>
          <t>Rice, mashed potatoes, butter, lemon, mixed greens</t>
        </is>
      </c>
      <c r="H53" s="5" t="inlineStr">
        <is>
          <t>X</t>
        </is>
      </c>
      <c r="I53" s="5" t="inlineStr">
        <is>
          <t>X</t>
        </is>
      </c>
      <c r="J53" s="5" t="inlineStr">
        <is>
          <t>X</t>
        </is>
      </c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6" t="inlineStr"/>
    </row>
    <row r="54">
      <c r="A54" s="2" t="inlineStr">
        <is>
          <t>Ana Yemekler</t>
        </is>
      </c>
      <c r="B54" s="2" t="inlineStr">
        <is>
          <t>Güveç &amp; Fajita</t>
        </is>
      </c>
      <c r="C54" s="2" t="inlineStr">
        <is>
          <t>KÖK Special Etli Güveç</t>
        </is>
      </c>
      <c r="D54" s="2" t="inlineStr">
        <is>
          <t>KÖK Special Beef Casserole</t>
        </is>
      </c>
      <c r="E54" s="3" t="n">
        <v>850</v>
      </c>
      <c r="F54" s="4" t="inlineStr">
        <is>
          <t>Arpacık soğan, sarımsak, mantar, çeri domates ve pilav eşliğinde</t>
        </is>
      </c>
      <c r="G54" s="4" t="inlineStr">
        <is>
          <t>Shallots, garlic, mushrooms, cherry tomatoes, served with rice</t>
        </is>
      </c>
      <c r="H54" s="5" t="inlineStr">
        <is>
          <t>X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6" t="inlineStr"/>
    </row>
    <row r="55">
      <c r="A55" s="2" t="inlineStr">
        <is>
          <t>Ana Yemekler</t>
        </is>
      </c>
      <c r="B55" s="2" t="inlineStr">
        <is>
          <t>Güveç &amp; Fajita</t>
        </is>
      </c>
      <c r="C55" s="2" t="inlineStr">
        <is>
          <t>KÖK Special Tavuklu Güveç</t>
        </is>
      </c>
      <c r="D55" s="2" t="inlineStr">
        <is>
          <t>KÖK Special Chicken Casserole</t>
        </is>
      </c>
      <c r="E55" s="3" t="n">
        <v>720</v>
      </c>
      <c r="F55" s="4" t="inlineStr">
        <is>
          <t>Arpacık soğan, sarımsak, mantar, çeri domates ve pilav eşliğinde</t>
        </is>
      </c>
      <c r="G55" s="4" t="inlineStr">
        <is>
          <t>Shallots, garlic, mushrooms, cherry tomatoes, served with rice</t>
        </is>
      </c>
      <c r="H55" s="5" t="inlineStr">
        <is>
          <t>X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6" t="inlineStr"/>
    </row>
    <row r="56">
      <c r="A56" s="2" t="inlineStr">
        <is>
          <t>Ana Yemekler</t>
        </is>
      </c>
      <c r="B56" s="2" t="inlineStr">
        <is>
          <t>Güveç &amp; Fajita</t>
        </is>
      </c>
      <c r="C56" s="2" t="inlineStr">
        <is>
          <t>Et Fajita</t>
        </is>
      </c>
      <c r="D56" s="2" t="inlineStr">
        <is>
          <t>Beef Fajita</t>
        </is>
      </c>
      <c r="E56" s="3" t="n">
        <v>880</v>
      </c>
      <c r="F56" s="4" t="inlineStr">
        <is>
          <t>Bonfile et parçaları, renkli biberler, jülyen soğan, ekşi krema, salsa ve avokado sos</t>
        </is>
      </c>
      <c r="G56" s="4" t="inlineStr">
        <is>
          <t>Tenderloin strips, bell peppers, julienne onion, sour cream, salsa and avocado sauce</t>
        </is>
      </c>
      <c r="H56" s="5" t="inlineStr"/>
      <c r="I56" s="5" t="inlineStr">
        <is>
          <t>X</t>
        </is>
      </c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6" t="inlineStr"/>
    </row>
    <row r="57">
      <c r="A57" s="2" t="inlineStr">
        <is>
          <t>Ana Yemekler</t>
        </is>
      </c>
      <c r="B57" s="2" t="inlineStr">
        <is>
          <t>Güveç &amp; Fajita</t>
        </is>
      </c>
      <c r="C57" s="2" t="inlineStr">
        <is>
          <t>Tavuk Fajita</t>
        </is>
      </c>
      <c r="D57" s="2" t="inlineStr">
        <is>
          <t>Chicken Fajita</t>
        </is>
      </c>
      <c r="E57" s="3" t="n">
        <v>730</v>
      </c>
      <c r="F57" s="4" t="inlineStr">
        <is>
          <t>Bonfile tavuk parçaları, renkli biberler, jülyen soğan, ekşi krema, salsa ve avokado sos</t>
        </is>
      </c>
      <c r="G57" s="4" t="inlineStr">
        <is>
          <t>Chicken strips, bell peppers, julienne onion, sour cream, salsa and avocado sauce</t>
        </is>
      </c>
      <c r="H57" s="5" t="inlineStr"/>
      <c r="I57" s="5" t="inlineStr">
        <is>
          <t>X</t>
        </is>
      </c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6" t="inlineStr"/>
    </row>
    <row r="58">
      <c r="A58" s="2" t="inlineStr">
        <is>
          <t>Ana Yemekler</t>
        </is>
      </c>
      <c r="B58" s="2" t="inlineStr">
        <is>
          <t>Tavuk &amp; Et</t>
        </is>
      </c>
      <c r="C58" s="2" t="inlineStr">
        <is>
          <t>Köri Soslu Tavuk</t>
        </is>
      </c>
      <c r="D58" s="2" t="inlineStr">
        <is>
          <t>Chicken with Curry Sauce</t>
        </is>
      </c>
      <c r="E58" s="3" t="n">
        <v>650</v>
      </c>
      <c r="F58" s="4" t="inlineStr">
        <is>
          <t>Pilav, patates ve yeşillik eşliğinde</t>
        </is>
      </c>
      <c r="G58" s="4" t="inlineStr">
        <is>
          <t>Served with rice, potatoes and greens</t>
        </is>
      </c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6" t="inlineStr"/>
    </row>
    <row r="59">
      <c r="A59" s="2" t="inlineStr">
        <is>
          <t>Ana Yemekler</t>
        </is>
      </c>
      <c r="B59" s="2" t="inlineStr">
        <is>
          <t>Tavuk &amp; Et</t>
        </is>
      </c>
      <c r="C59" s="2" t="inlineStr">
        <is>
          <t>Barbekü Soslu Tavuk</t>
        </is>
      </c>
      <c r="D59" s="2" t="inlineStr">
        <is>
          <t>Chicken with BBQ Sauce</t>
        </is>
      </c>
      <c r="E59" s="3" t="n">
        <v>660</v>
      </c>
      <c r="F59" s="4" t="inlineStr">
        <is>
          <t>Pilav, patates ve yeşillik eşliğinde</t>
        </is>
      </c>
      <c r="G59" s="4" t="inlineStr">
        <is>
          <t>Served with rice, potatoes and greens</t>
        </is>
      </c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6" t="inlineStr"/>
    </row>
    <row r="60">
      <c r="A60" s="2" t="inlineStr">
        <is>
          <t>Ana Yemekler</t>
        </is>
      </c>
      <c r="B60" s="2" t="inlineStr">
        <is>
          <t>Tavuk &amp; Et</t>
        </is>
      </c>
      <c r="C60" s="2" t="inlineStr">
        <is>
          <t>Soya Soslu Tavuk</t>
        </is>
      </c>
      <c r="D60" s="2" t="inlineStr">
        <is>
          <t>Chicken with Soy Sauce</t>
        </is>
      </c>
      <c r="E60" s="3" t="n">
        <v>650</v>
      </c>
      <c r="F60" s="4" t="inlineStr">
        <is>
          <t>Pilav, patates ve yeşillik eşliğinde</t>
        </is>
      </c>
      <c r="G60" s="4" t="inlineStr">
        <is>
          <t>Served with rice, potatoes and greens</t>
        </is>
      </c>
      <c r="H60" s="5" t="inlineStr"/>
      <c r="I60" s="5" t="inlineStr"/>
      <c r="J60" s="5" t="inlineStr"/>
      <c r="K60" s="5" t="inlineStr"/>
      <c r="L60" s="5" t="inlineStr"/>
      <c r="M60" s="5" t="inlineStr">
        <is>
          <t>X</t>
        </is>
      </c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6" t="inlineStr"/>
    </row>
    <row r="61">
      <c r="A61" s="2" t="inlineStr">
        <is>
          <t>Ana Yemekler</t>
        </is>
      </c>
      <c r="B61" s="2" t="inlineStr">
        <is>
          <t>Tavuk &amp; Et</t>
        </is>
      </c>
      <c r="C61" s="2" t="inlineStr">
        <is>
          <t>Susamlı Tavuk</t>
        </is>
      </c>
      <c r="D61" s="2" t="inlineStr">
        <is>
          <t>Sesame Chicken</t>
        </is>
      </c>
      <c r="E61" s="3" t="n">
        <v>640</v>
      </c>
      <c r="F61" s="4" t="inlineStr">
        <is>
          <t>Mantar, biber, soğan ve krema</t>
        </is>
      </c>
      <c r="G61" s="4" t="inlineStr">
        <is>
          <t>Mushrooms, peppers, onions and cream</t>
        </is>
      </c>
      <c r="H61" s="5" t="inlineStr"/>
      <c r="I61" s="5" t="inlineStr">
        <is>
          <t>X</t>
        </is>
      </c>
      <c r="J61" s="5" t="inlineStr"/>
      <c r="K61" s="5" t="inlineStr"/>
      <c r="L61" s="5" t="inlineStr"/>
      <c r="M61" s="5" t="inlineStr"/>
      <c r="N61" s="5" t="inlineStr">
        <is>
          <t>X</t>
        </is>
      </c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6" t="inlineStr"/>
    </row>
    <row r="62">
      <c r="A62" s="2" t="inlineStr">
        <is>
          <t>Ana Yemekler</t>
        </is>
      </c>
      <c r="B62" s="2" t="inlineStr">
        <is>
          <t>Tavuk &amp; Et</t>
        </is>
      </c>
      <c r="C62" s="2" t="inlineStr">
        <is>
          <t>Meksika Soslu Tavuk</t>
        </is>
      </c>
      <c r="D62" s="2" t="inlineStr">
        <is>
          <t>Chicken with Mexican Sauce</t>
        </is>
      </c>
      <c r="E62" s="3" t="n">
        <v>680</v>
      </c>
      <c r="F62" s="4" t="inlineStr">
        <is>
          <t>Pilav, patates ve yeşillik eşliğinde</t>
        </is>
      </c>
      <c r="G62" s="4" t="inlineStr">
        <is>
          <t>Served with rice, potatoes and greens</t>
        </is>
      </c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6" t="inlineStr"/>
    </row>
    <row r="63">
      <c r="A63" s="2" t="inlineStr">
        <is>
          <t>Ana Yemekler</t>
        </is>
      </c>
      <c r="B63" s="2" t="inlineStr">
        <is>
          <t>Tavuk &amp; Et</t>
        </is>
      </c>
      <c r="C63" s="2" t="inlineStr">
        <is>
          <t>Çökertme Kebabı</t>
        </is>
      </c>
      <c r="D63" s="2" t="inlineStr">
        <is>
          <t>Çökertme Kebab</t>
        </is>
      </c>
      <c r="E63" s="3" t="n">
        <v>800</v>
      </c>
      <c r="F63" s="4" t="inlineStr">
        <is>
          <t>Dana bonfile, kibrit patates, yoğurt, tereyağlı domates sos</t>
        </is>
      </c>
      <c r="G63" s="4" t="inlineStr">
        <is>
          <t>Beef tenderloin, straw potatoes, yoghurt, buttered tomato sauce</t>
        </is>
      </c>
      <c r="H63" s="5" t="inlineStr"/>
      <c r="I63" s="5" t="inlineStr">
        <is>
          <t>X</t>
        </is>
      </c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6" t="inlineStr"/>
    </row>
    <row r="64">
      <c r="A64" s="2" t="inlineStr">
        <is>
          <t>Ana Yemekler</t>
        </is>
      </c>
      <c r="B64" s="2" t="inlineStr">
        <is>
          <t>Tavuk &amp; Et</t>
        </is>
      </c>
      <c r="C64" s="2" t="inlineStr">
        <is>
          <t>Et Sote</t>
        </is>
      </c>
      <c r="D64" s="2" t="inlineStr">
        <is>
          <t>Sautéed Beef</t>
        </is>
      </c>
      <c r="E64" s="3" t="n">
        <v>820</v>
      </c>
      <c r="F64" s="4" t="inlineStr">
        <is>
          <t>Pilav eşliğinde</t>
        </is>
      </c>
      <c r="G64" s="4" t="inlineStr">
        <is>
          <t>Served with rice</t>
        </is>
      </c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6" t="inlineStr"/>
    </row>
    <row r="65">
      <c r="A65" s="2" t="inlineStr">
        <is>
          <t>Ana Yemekler</t>
        </is>
      </c>
      <c r="B65" s="2" t="inlineStr">
        <is>
          <t>Tavuk &amp; Et</t>
        </is>
      </c>
      <c r="C65" s="2" t="inlineStr">
        <is>
          <t>Tavuk Sote</t>
        </is>
      </c>
      <c r="D65" s="2" t="inlineStr">
        <is>
          <t>Sautéed Chicken</t>
        </is>
      </c>
      <c r="E65" s="3" t="n">
        <v>690</v>
      </c>
      <c r="F65" s="4" t="inlineStr">
        <is>
          <t>Pilav eşliğinde</t>
        </is>
      </c>
      <c r="G65" s="4" t="inlineStr">
        <is>
          <t>Served with rice</t>
        </is>
      </c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6" t="inlineStr"/>
    </row>
    <row r="66">
      <c r="A66" s="2" t="inlineStr">
        <is>
          <t>Ana Yemekler</t>
        </is>
      </c>
      <c r="B66" s="2" t="inlineStr">
        <is>
          <t>Deniz Ürünleri</t>
        </is>
      </c>
      <c r="C66" s="2" t="inlineStr">
        <is>
          <t>Karides Güveç</t>
        </is>
      </c>
      <c r="D66" s="2" t="inlineStr">
        <is>
          <t>Shrimp Casserole</t>
        </is>
      </c>
      <c r="E66" s="3" t="n">
        <v>750</v>
      </c>
      <c r="F66" s="4" t="inlineStr">
        <is>
          <t>Karides, mantar, kaşar peyniri, tereyağlı domates sos</t>
        </is>
      </c>
      <c r="G66" s="4" t="inlineStr">
        <is>
          <t>Shrimp, mushroom, cheddar, buttered tomato sauce</t>
        </is>
      </c>
      <c r="H66" s="5" t="inlineStr"/>
      <c r="I66" s="5" t="inlineStr">
        <is>
          <t>X</t>
        </is>
      </c>
      <c r="J66" s="5" t="inlineStr"/>
      <c r="K66" s="5" t="inlineStr"/>
      <c r="L66" s="5" t="inlineStr">
        <is>
          <t>X</t>
        </is>
      </c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6" t="inlineStr"/>
    </row>
    <row r="67">
      <c r="A67" s="2" t="inlineStr">
        <is>
          <t>Ana Yemekler</t>
        </is>
      </c>
      <c r="B67" s="2" t="inlineStr">
        <is>
          <t>Makarnalar</t>
        </is>
      </c>
      <c r="C67" s="2" t="inlineStr">
        <is>
          <t>Fettuccine Alfredo</t>
        </is>
      </c>
      <c r="D67" s="2" t="inlineStr">
        <is>
          <t>Fettuccine Alfredo</t>
        </is>
      </c>
      <c r="E67" s="3" t="n">
        <v>550</v>
      </c>
      <c r="F67" s="4" t="inlineStr">
        <is>
          <t>Fettuccine, krema, parmesan, tereyağı</t>
        </is>
      </c>
      <c r="G67" s="4" t="inlineStr">
        <is>
          <t>Fettuccine, cream, parmesan, butter</t>
        </is>
      </c>
      <c r="H67" s="5" t="inlineStr">
        <is>
          <t>X</t>
        </is>
      </c>
      <c r="I67" s="5" t="inlineStr">
        <is>
          <t>X</t>
        </is>
      </c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6" t="inlineStr"/>
    </row>
    <row r="68">
      <c r="A68" s="2" t="inlineStr">
        <is>
          <t>Ana Yemekler</t>
        </is>
      </c>
      <c r="B68" s="2" t="inlineStr">
        <is>
          <t>Makarnalar</t>
        </is>
      </c>
      <c r="C68" s="2" t="inlineStr">
        <is>
          <t>Spaghetti Bolognese</t>
        </is>
      </c>
      <c r="D68" s="2" t="inlineStr">
        <is>
          <t>Spaghetti Bolognese</t>
        </is>
      </c>
      <c r="E68" s="3" t="n">
        <v>550</v>
      </c>
      <c r="F68" s="4" t="inlineStr">
        <is>
          <t>Spagetti, dana kıyma, domates sos, parmesan</t>
        </is>
      </c>
      <c r="G68" s="4" t="inlineStr">
        <is>
          <t>Spaghetti, minced beef, tomato sauce, parmesan</t>
        </is>
      </c>
      <c r="H68" s="5" t="inlineStr">
        <is>
          <t>X</t>
        </is>
      </c>
      <c r="I68" s="5" t="inlineStr">
        <is>
          <t>X</t>
        </is>
      </c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6" t="inlineStr"/>
    </row>
    <row r="69">
      <c r="A69" s="2" t="inlineStr">
        <is>
          <t>Ana Yemekler</t>
        </is>
      </c>
      <c r="B69" s="2" t="inlineStr">
        <is>
          <t>Makarnalar</t>
        </is>
      </c>
      <c r="C69" s="2" t="inlineStr">
        <is>
          <t>Penne Arrabbiata</t>
        </is>
      </c>
      <c r="D69" s="2" t="inlineStr">
        <is>
          <t>Penne Arrabbiata</t>
        </is>
      </c>
      <c r="E69" s="3" t="n">
        <v>430</v>
      </c>
      <c r="F69" s="4" t="inlineStr">
        <is>
          <t>Penne, domates sos, sarımsak, acı biber</t>
        </is>
      </c>
      <c r="G69" s="4" t="inlineStr">
        <is>
          <t>Penne, tomato sauce, garlic, chilli</t>
        </is>
      </c>
      <c r="H69" s="5" t="inlineStr">
        <is>
          <t>X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6" t="inlineStr"/>
    </row>
    <row r="70">
      <c r="A70" s="2" t="inlineStr">
        <is>
          <t>Ana Yemekler</t>
        </is>
      </c>
      <c r="B70" s="2" t="inlineStr">
        <is>
          <t>Makarnalar</t>
        </is>
      </c>
      <c r="C70" s="2" t="inlineStr">
        <is>
          <t>Köri Soslu Tavuklu Penne</t>
        </is>
      </c>
      <c r="D70" s="2" t="inlineStr">
        <is>
          <t>Penne with Curry Chicken</t>
        </is>
      </c>
      <c r="E70" s="3" t="n">
        <v>550</v>
      </c>
      <c r="F70" s="4" t="inlineStr">
        <is>
          <t>Penne, tavuk, köri, krema</t>
        </is>
      </c>
      <c r="G70" s="4" t="inlineStr">
        <is>
          <t>Penne, chicken, curry, cream</t>
        </is>
      </c>
      <c r="H70" s="5" t="inlineStr">
        <is>
          <t>X</t>
        </is>
      </c>
      <c r="I70" s="5" t="inlineStr">
        <is>
          <t>X</t>
        </is>
      </c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6" t="inlineStr"/>
    </row>
    <row r="71">
      <c r="A71" s="2" t="inlineStr">
        <is>
          <t>Ana Yemekler</t>
        </is>
      </c>
      <c r="B71" s="2" t="inlineStr">
        <is>
          <t>Makarnalar</t>
        </is>
      </c>
      <c r="C71" s="2" t="inlineStr">
        <is>
          <t>Penne Chicken Mushroom</t>
        </is>
      </c>
      <c r="D71" s="2" t="inlineStr">
        <is>
          <t>Penne Chicken Mushroom</t>
        </is>
      </c>
      <c r="E71" s="3" t="n">
        <v>540</v>
      </c>
      <c r="F71" s="4" t="inlineStr">
        <is>
          <t>Penne, tavuk, mantar, krema</t>
        </is>
      </c>
      <c r="G71" s="4" t="inlineStr">
        <is>
          <t>Penne, chicken, mushroom, cream</t>
        </is>
      </c>
      <c r="H71" s="5" t="inlineStr">
        <is>
          <t>X</t>
        </is>
      </c>
      <c r="I71" s="5" t="inlineStr">
        <is>
          <t>X</t>
        </is>
      </c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6" t="inlineStr"/>
    </row>
    <row r="72">
      <c r="A72" s="2" t="inlineStr">
        <is>
          <t>Ana Yemekler</t>
        </is>
      </c>
      <c r="B72" s="2" t="inlineStr">
        <is>
          <t>Makarnalar</t>
        </is>
      </c>
      <c r="C72" s="2" t="inlineStr">
        <is>
          <t>Pesto Chicken Penne</t>
        </is>
      </c>
      <c r="D72" s="2" t="inlineStr">
        <is>
          <t>Pesto Chicken Penne</t>
        </is>
      </c>
      <c r="E72" s="3" t="n">
        <v>500</v>
      </c>
      <c r="F72" s="4" t="inlineStr">
        <is>
          <t>Penne, tavuk, fesleğen pesto, parmesan</t>
        </is>
      </c>
      <c r="G72" s="4" t="inlineStr">
        <is>
          <t>Penne, chicken, basil pesto, parmesan</t>
        </is>
      </c>
      <c r="H72" s="5" t="inlineStr">
        <is>
          <t>X</t>
        </is>
      </c>
      <c r="I72" s="5" t="inlineStr">
        <is>
          <t>X</t>
        </is>
      </c>
      <c r="J72" s="5" t="inlineStr"/>
      <c r="K72" s="5" t="inlineStr"/>
      <c r="L72" s="5" t="inlineStr"/>
      <c r="M72" s="5" t="inlineStr"/>
      <c r="N72" s="5" t="inlineStr"/>
      <c r="O72" s="5" t="inlineStr">
        <is>
          <t>X</t>
        </is>
      </c>
      <c r="P72" s="5" t="inlineStr"/>
      <c r="Q72" s="5" t="inlineStr"/>
      <c r="R72" s="5" t="inlineStr"/>
      <c r="S72" s="5" t="inlineStr"/>
      <c r="T72" s="5" t="inlineStr"/>
      <c r="U72" s="5" t="inlineStr"/>
      <c r="V72" s="6" t="inlineStr"/>
    </row>
    <row r="73">
      <c r="A73" s="2" t="inlineStr">
        <is>
          <t>Ana Yemekler</t>
        </is>
      </c>
      <c r="B73" s="2" t="inlineStr">
        <is>
          <t>Makarnalar</t>
        </is>
      </c>
      <c r="C73" s="2" t="inlineStr">
        <is>
          <t>La Carne Makarna</t>
        </is>
      </c>
      <c r="D73" s="2" t="inlineStr">
        <is>
          <t>La Carne Pasta</t>
        </is>
      </c>
      <c r="E73" s="3" t="n">
        <v>580</v>
      </c>
      <c r="F73" s="4" t="inlineStr">
        <is>
          <t>Et, mantar, krema</t>
        </is>
      </c>
      <c r="G73" s="4" t="inlineStr">
        <is>
          <t>Beef, mushroom, cream</t>
        </is>
      </c>
      <c r="H73" s="5" t="inlineStr">
        <is>
          <t>X</t>
        </is>
      </c>
      <c r="I73" s="5" t="inlineStr">
        <is>
          <t>X</t>
        </is>
      </c>
      <c r="J73" s="5" t="inlineStr">
        <is>
          <t>X</t>
        </is>
      </c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6" t="inlineStr"/>
    </row>
    <row r="74">
      <c r="A74" s="2" t="inlineStr">
        <is>
          <t>Burger &amp; Dürüm</t>
        </is>
      </c>
      <c r="B74" s="2" t="inlineStr">
        <is>
          <t>Hamburger</t>
        </is>
      </c>
      <c r="C74" s="2" t="inlineStr">
        <is>
          <t>Hamburger</t>
        </is>
      </c>
      <c r="D74" s="2" t="inlineStr">
        <is>
          <t>Hamburger</t>
        </is>
      </c>
      <c r="E74" s="3" t="n">
        <v>600</v>
      </c>
      <c r="F74" s="4" t="inlineStr">
        <is>
          <t>Dana köfte, burger ekmeği, marul, domates, soğan, turşu, sos</t>
        </is>
      </c>
      <c r="G74" s="4" t="inlineStr">
        <is>
          <t>Beef patty, burger bun, lettuce, tomato, onion, pickle, sauce</t>
        </is>
      </c>
      <c r="H74" s="5" t="inlineStr">
        <is>
          <t>X</t>
        </is>
      </c>
      <c r="I74" s="5" t="inlineStr"/>
      <c r="J74" s="5" t="inlineStr">
        <is>
          <t>X</t>
        </is>
      </c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6" t="inlineStr"/>
    </row>
    <row r="75">
      <c r="A75" s="2" t="inlineStr">
        <is>
          <t>Burger &amp; Dürüm</t>
        </is>
      </c>
      <c r="B75" s="2" t="inlineStr">
        <is>
          <t>Hamburger</t>
        </is>
      </c>
      <c r="C75" s="2" t="inlineStr">
        <is>
          <t>Cheeseburger</t>
        </is>
      </c>
      <c r="D75" s="2" t="inlineStr">
        <is>
          <t>Cheeseburger</t>
        </is>
      </c>
      <c r="E75" s="3" t="n">
        <v>650</v>
      </c>
      <c r="F75" s="4" t="inlineStr">
        <is>
          <t>Dana köfte, cheddar peyniri, burger ekmeği, marul, domates, soğan, turşu</t>
        </is>
      </c>
      <c r="G75" s="4" t="inlineStr">
        <is>
          <t>Beef patty, cheddar, burger bun, lettuce, tomato, onion, pickle</t>
        </is>
      </c>
      <c r="H75" s="5" t="inlineStr">
        <is>
          <t>X</t>
        </is>
      </c>
      <c r="I75" s="5" t="inlineStr">
        <is>
          <t>X</t>
        </is>
      </c>
      <c r="J75" s="5" t="inlineStr">
        <is>
          <t>X</t>
        </is>
      </c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6" t="inlineStr"/>
    </row>
    <row r="76">
      <c r="A76" s="2" t="inlineStr">
        <is>
          <t>Burger &amp; Dürüm</t>
        </is>
      </c>
      <c r="B76" s="2" t="inlineStr">
        <is>
          <t>Hamburger</t>
        </is>
      </c>
      <c r="C76" s="2" t="inlineStr">
        <is>
          <t>Meksika Burger</t>
        </is>
      </c>
      <c r="D76" s="2" t="inlineStr">
        <is>
          <t>Mexican Burger</t>
        </is>
      </c>
      <c r="E76" s="3" t="n">
        <v>670</v>
      </c>
      <c r="F76" s="4" t="inlineStr">
        <is>
          <t>Acı sos, dilim zeytin, mısır, cheddar peyniri</t>
        </is>
      </c>
      <c r="G76" s="4" t="inlineStr">
        <is>
          <t>Hot sauce, sliced olives, corn, cheddar</t>
        </is>
      </c>
      <c r="H76" s="5" t="inlineStr">
        <is>
          <t>X</t>
        </is>
      </c>
      <c r="I76" s="5" t="inlineStr">
        <is>
          <t>X</t>
        </is>
      </c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6" t="inlineStr"/>
    </row>
    <row r="77">
      <c r="A77" s="2" t="inlineStr">
        <is>
          <t>Burger &amp; Dürüm</t>
        </is>
      </c>
      <c r="B77" s="2" t="inlineStr">
        <is>
          <t>Hamburger</t>
        </is>
      </c>
      <c r="C77" s="2" t="inlineStr">
        <is>
          <t>Mushroom Burger</t>
        </is>
      </c>
      <c r="D77" s="2" t="inlineStr">
        <is>
          <t>Mushroom Burger</t>
        </is>
      </c>
      <c r="E77" s="3" t="n">
        <v>675</v>
      </c>
      <c r="F77" s="4" t="inlineStr">
        <is>
          <t>Mantar, krema</t>
        </is>
      </c>
      <c r="G77" s="4" t="inlineStr">
        <is>
          <t>Mushroom, cream</t>
        </is>
      </c>
      <c r="H77" s="5" t="inlineStr">
        <is>
          <t>X</t>
        </is>
      </c>
      <c r="I77" s="5" t="inlineStr">
        <is>
          <t>X</t>
        </is>
      </c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6" t="inlineStr"/>
    </row>
    <row r="78">
      <c r="A78" s="2" t="inlineStr">
        <is>
          <t>Burger &amp; Dürüm</t>
        </is>
      </c>
      <c r="B78" s="2" t="inlineStr">
        <is>
          <t>Hamburger</t>
        </is>
      </c>
      <c r="C78" s="2" t="inlineStr">
        <is>
          <t>Çıtır Tavuk Burger</t>
        </is>
      </c>
      <c r="D78" s="2" t="inlineStr">
        <is>
          <t>Crispy Chicken Burger</t>
        </is>
      </c>
      <c r="E78" s="3" t="n">
        <v>570</v>
      </c>
      <c r="F78" s="4" t="inlineStr">
        <is>
          <t>Çıtır tavuk, burger ekmeği, marul, domates, mayonez</t>
        </is>
      </c>
      <c r="G78" s="4" t="inlineStr">
        <is>
          <t>Crispy chicken, burger bun, lettuce, tomato, mayonnaise</t>
        </is>
      </c>
      <c r="H78" s="5" t="inlineStr">
        <is>
          <t>X</t>
        </is>
      </c>
      <c r="I78" s="5" t="inlineStr"/>
      <c r="J78" s="5" t="inlineStr">
        <is>
          <t>X</t>
        </is>
      </c>
      <c r="K78" s="5" t="inlineStr"/>
      <c r="L78" s="5" t="inlineStr"/>
      <c r="M78" s="5" t="inlineStr"/>
      <c r="N78" s="5" t="inlineStr"/>
      <c r="O78" s="5" t="inlineStr"/>
      <c r="P78" s="5" t="inlineStr"/>
      <c r="Q78" s="5" t="inlineStr">
        <is>
          <t>X</t>
        </is>
      </c>
      <c r="R78" s="5" t="inlineStr"/>
      <c r="S78" s="5" t="inlineStr"/>
      <c r="T78" s="5" t="inlineStr"/>
      <c r="U78" s="5" t="inlineStr"/>
      <c r="V78" s="6" t="inlineStr"/>
    </row>
    <row r="79">
      <c r="A79" s="2" t="inlineStr">
        <is>
          <t>Burger &amp; Dürüm</t>
        </is>
      </c>
      <c r="B79" s="2" t="inlineStr">
        <is>
          <t>Hamburger</t>
        </is>
      </c>
      <c r="C79" s="2" t="inlineStr">
        <is>
          <t>Barbekü Soslu Burger</t>
        </is>
      </c>
      <c r="D79" s="2" t="inlineStr">
        <is>
          <t>BBQ Burger</t>
        </is>
      </c>
      <c r="E79" s="3" t="n">
        <v>670</v>
      </c>
      <c r="F79" s="4" t="inlineStr">
        <is>
          <t>Dana köfte, barbekü sos, cheddar, burger ekmeği, marul, soğan</t>
        </is>
      </c>
      <c r="G79" s="4" t="inlineStr">
        <is>
          <t>Beef patty, BBQ sauce, cheddar, burger bun, lettuce, onion</t>
        </is>
      </c>
      <c r="H79" s="5" t="inlineStr">
        <is>
          <t>X</t>
        </is>
      </c>
      <c r="I79" s="5" t="inlineStr">
        <is>
          <t>X</t>
        </is>
      </c>
      <c r="J79" s="5" t="inlineStr">
        <is>
          <t>X</t>
        </is>
      </c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6" t="inlineStr"/>
    </row>
    <row r="80">
      <c r="A80" s="2" t="inlineStr">
        <is>
          <t>Burger &amp; Dürüm</t>
        </is>
      </c>
      <c r="B80" s="2" t="inlineStr">
        <is>
          <t>Hamburger</t>
        </is>
      </c>
      <c r="C80" s="2" t="inlineStr">
        <is>
          <t>Kök Burger</t>
        </is>
      </c>
      <c r="D80" s="2" t="inlineStr">
        <is>
          <t>Kök Burger</t>
        </is>
      </c>
      <c r="E80" s="3" t="n">
        <v>700</v>
      </c>
      <c r="F80" s="4" t="inlineStr">
        <is>
          <t>Jülyen et parçaları, karamelize soğan, cheddar peyniri</t>
        </is>
      </c>
      <c r="G80" s="4" t="inlineStr">
        <is>
          <t>Julienne beef, caramelised onion, cheddar</t>
        </is>
      </c>
      <c r="H80" s="5" t="inlineStr">
        <is>
          <t>X</t>
        </is>
      </c>
      <c r="I80" s="5" t="inlineStr">
        <is>
          <t>X</t>
        </is>
      </c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6" t="inlineStr"/>
    </row>
    <row r="81">
      <c r="A81" s="2" t="inlineStr">
        <is>
          <t>Burger &amp; Dürüm</t>
        </is>
      </c>
      <c r="B81" s="2" t="inlineStr">
        <is>
          <t>Dürümler</t>
        </is>
      </c>
      <c r="C81" s="2" t="inlineStr">
        <is>
          <t>Et Dürüm</t>
        </is>
      </c>
      <c r="D81" s="2" t="inlineStr">
        <is>
          <t>Beef Wrap</t>
        </is>
      </c>
      <c r="E81" s="3" t="n">
        <v>750</v>
      </c>
      <c r="F81" s="4" t="inlineStr">
        <is>
          <t>Dana et, lavaş, domates, soğan, maydanoz, sos</t>
        </is>
      </c>
      <c r="G81" s="4" t="inlineStr">
        <is>
          <t>Beef, lavash, tomato, onion, parsley, sauce</t>
        </is>
      </c>
      <c r="H81" s="5" t="inlineStr">
        <is>
          <t>X</t>
        </is>
      </c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6" t="inlineStr"/>
    </row>
    <row r="82">
      <c r="A82" s="2" t="inlineStr">
        <is>
          <t>Burger &amp; Dürüm</t>
        </is>
      </c>
      <c r="B82" s="2" t="inlineStr">
        <is>
          <t>Dürümler</t>
        </is>
      </c>
      <c r="C82" s="2" t="inlineStr">
        <is>
          <t>Tavuk Dürüm</t>
        </is>
      </c>
      <c r="D82" s="2" t="inlineStr">
        <is>
          <t>Chicken Wrap</t>
        </is>
      </c>
      <c r="E82" s="3" t="n">
        <v>550</v>
      </c>
      <c r="F82" s="4" t="inlineStr">
        <is>
          <t>Tavuk, lavaş, domates, soğan, maydanoz, sos</t>
        </is>
      </c>
      <c r="G82" s="4" t="inlineStr">
        <is>
          <t>Chicken, lavash, tomato, onion, parsley, sauce</t>
        </is>
      </c>
      <c r="H82" s="5" t="inlineStr">
        <is>
          <t>X</t>
        </is>
      </c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6" t="inlineStr"/>
    </row>
    <row r="83">
      <c r="A83" s="2" t="inlineStr">
        <is>
          <t>Burger &amp; Dürüm</t>
        </is>
      </c>
      <c r="B83" s="2" t="inlineStr">
        <is>
          <t>Dürümler</t>
        </is>
      </c>
      <c r="C83" s="2" t="inlineStr">
        <is>
          <t>Köfte Dürüm</t>
        </is>
      </c>
      <c r="D83" s="2" t="inlineStr">
        <is>
          <t>Meatball Wrap</t>
        </is>
      </c>
      <c r="E83" s="3" t="n">
        <v>680</v>
      </c>
      <c r="F83" s="4" t="inlineStr">
        <is>
          <t>Köfte, lavaş, domates, soğan, maydanoz, sos</t>
        </is>
      </c>
      <c r="G83" s="4" t="inlineStr">
        <is>
          <t>Meatballs, lavash, tomato, onion, parsley, sauce</t>
        </is>
      </c>
      <c r="H83" s="5" t="inlineStr">
        <is>
          <t>X</t>
        </is>
      </c>
      <c r="I83" s="5" t="inlineStr"/>
      <c r="J83" s="5" t="inlineStr">
        <is>
          <t>X</t>
        </is>
      </c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6" t="inlineStr"/>
    </row>
    <row r="84">
      <c r="A84" s="2" t="inlineStr">
        <is>
          <t>Burger &amp; Dürüm</t>
        </is>
      </c>
      <c r="B84" s="2" t="inlineStr">
        <is>
          <t>Quesadilla</t>
        </is>
      </c>
      <c r="C84" s="2" t="inlineStr">
        <is>
          <t>Etli Quesadilla</t>
        </is>
      </c>
      <c r="D84" s="2" t="inlineStr">
        <is>
          <t>Beef Quesadilla</t>
        </is>
      </c>
      <c r="E84" s="3" t="n">
        <v>770</v>
      </c>
      <c r="F84" s="4" t="inlineStr">
        <is>
          <t>Tortilla, dana et, cheddar peyniri, renkli biber, soğan</t>
        </is>
      </c>
      <c r="G84" s="4" t="inlineStr">
        <is>
          <t>Tortilla, beef, cheddar, bell peppers, onion</t>
        </is>
      </c>
      <c r="H84" s="5" t="inlineStr">
        <is>
          <t>X</t>
        </is>
      </c>
      <c r="I84" s="5" t="inlineStr">
        <is>
          <t>X</t>
        </is>
      </c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6" t="inlineStr"/>
    </row>
    <row r="85">
      <c r="A85" s="2" t="inlineStr">
        <is>
          <t>Burger &amp; Dürüm</t>
        </is>
      </c>
      <c r="B85" s="2" t="inlineStr">
        <is>
          <t>Quesadilla</t>
        </is>
      </c>
      <c r="C85" s="2" t="inlineStr">
        <is>
          <t>Tavuklu Quesadilla</t>
        </is>
      </c>
      <c r="D85" s="2" t="inlineStr">
        <is>
          <t>Chicken Quesadilla</t>
        </is>
      </c>
      <c r="E85" s="3" t="n">
        <v>650</v>
      </c>
      <c r="F85" s="4" t="inlineStr">
        <is>
          <t>Tortilla, tavuk, cheddar peyniri, renkli biber, soğan</t>
        </is>
      </c>
      <c r="G85" s="4" t="inlineStr">
        <is>
          <t>Tortilla, chicken, cheddar, bell peppers, onion</t>
        </is>
      </c>
      <c r="H85" s="5" t="inlineStr">
        <is>
          <t>X</t>
        </is>
      </c>
      <c r="I85" s="5" t="inlineStr">
        <is>
          <t>X</t>
        </is>
      </c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6" t="inlineStr"/>
    </row>
    <row r="86">
      <c r="A86" s="2" t="inlineStr">
        <is>
          <t>Pizza &amp; Pide</t>
        </is>
      </c>
      <c r="B86" s="2" t="inlineStr">
        <is>
          <t>Pizzalar</t>
        </is>
      </c>
      <c r="C86" s="2" t="inlineStr">
        <is>
          <t>Margarita</t>
        </is>
      </c>
      <c r="D86" s="2" t="inlineStr">
        <is>
          <t>Margherita</t>
        </is>
      </c>
      <c r="E86" s="3" t="n">
        <v>530</v>
      </c>
      <c r="F86" s="4" t="inlineStr">
        <is>
          <t>Domates sos, mozzarella peyniri</t>
        </is>
      </c>
      <c r="G86" s="4" t="inlineStr">
        <is>
          <t>Tomato sauce, mozzarella</t>
        </is>
      </c>
      <c r="H86" s="5" t="inlineStr">
        <is>
          <t>X</t>
        </is>
      </c>
      <c r="I86" s="5" t="inlineStr">
        <is>
          <t>X</t>
        </is>
      </c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6" t="inlineStr"/>
    </row>
    <row r="87">
      <c r="A87" s="2" t="inlineStr">
        <is>
          <t>Pizza &amp; Pide</t>
        </is>
      </c>
      <c r="B87" s="2" t="inlineStr">
        <is>
          <t>Pizzalar</t>
        </is>
      </c>
      <c r="C87" s="2" t="inlineStr">
        <is>
          <t>Vejetaryen Pizza</t>
        </is>
      </c>
      <c r="D87" s="2" t="inlineStr">
        <is>
          <t>Vegetarian Pizza</t>
        </is>
      </c>
      <c r="E87" s="3" t="n">
        <v>580</v>
      </c>
      <c r="F87" s="4" t="inlineStr">
        <is>
          <t>Domates sos, mozzarella, kabak, havuç, mantar, mısır, yeşil biber</t>
        </is>
      </c>
      <c r="G87" s="4" t="inlineStr">
        <is>
          <t>Tomato sauce, mozzarella, zucchini, carrot, mushroom, corn, green pepper</t>
        </is>
      </c>
      <c r="H87" s="5" t="inlineStr">
        <is>
          <t>X</t>
        </is>
      </c>
      <c r="I87" s="5" t="inlineStr">
        <is>
          <t>X</t>
        </is>
      </c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6" t="inlineStr"/>
    </row>
    <row r="88">
      <c r="A88" s="2" t="inlineStr">
        <is>
          <t>Pizza &amp; Pide</t>
        </is>
      </c>
      <c r="B88" s="2" t="inlineStr">
        <is>
          <t>Pizzalar</t>
        </is>
      </c>
      <c r="C88" s="2" t="inlineStr">
        <is>
          <t>Pizza Milano</t>
        </is>
      </c>
      <c r="D88" s="2" t="inlineStr">
        <is>
          <t>Pizza Milano</t>
        </is>
      </c>
      <c r="E88" s="3" t="n">
        <v>620</v>
      </c>
      <c r="F88" s="4" t="inlineStr">
        <is>
          <t>Domates sos, mozzarella, sucuk, mantar</t>
        </is>
      </c>
      <c r="G88" s="4" t="inlineStr">
        <is>
          <t>Tomato sauce, mozzarella, sucuk, mushroom</t>
        </is>
      </c>
      <c r="H88" s="5" t="inlineStr">
        <is>
          <t>X</t>
        </is>
      </c>
      <c r="I88" s="5" t="inlineStr">
        <is>
          <t>X</t>
        </is>
      </c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6" t="inlineStr"/>
    </row>
    <row r="89">
      <c r="A89" s="2" t="inlineStr">
        <is>
          <t>Pizza &amp; Pide</t>
        </is>
      </c>
      <c r="B89" s="2" t="inlineStr">
        <is>
          <t>Pizzalar</t>
        </is>
      </c>
      <c r="C89" s="2" t="inlineStr">
        <is>
          <t>Pizza Mista</t>
        </is>
      </c>
      <c r="D89" s="2" t="inlineStr">
        <is>
          <t>Pizza Mista</t>
        </is>
      </c>
      <c r="E89" s="3" t="n">
        <v>650</v>
      </c>
      <c r="F89" s="4" t="inlineStr">
        <is>
          <t>Domates sos, mozzarella, sosis, sucuk, salam, renkli biberler, mısır, mantar, dilim siyah zeytin</t>
        </is>
      </c>
      <c r="G89" s="4" t="inlineStr">
        <is>
          <t>Tomato sauce, mozzarella, sausage, sucuk, salami, bell peppers, corn, mushroom, black olives</t>
        </is>
      </c>
      <c r="H89" s="5" t="inlineStr">
        <is>
          <t>X</t>
        </is>
      </c>
      <c r="I89" s="5" t="inlineStr">
        <is>
          <t>X</t>
        </is>
      </c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6" t="inlineStr"/>
    </row>
    <row r="90">
      <c r="A90" s="2" t="inlineStr">
        <is>
          <t>Pizza &amp; Pide</t>
        </is>
      </c>
      <c r="B90" s="2" t="inlineStr">
        <is>
          <t>Pizzalar</t>
        </is>
      </c>
      <c r="C90" s="2" t="inlineStr">
        <is>
          <t>Ton Balıklı Pizza</t>
        </is>
      </c>
      <c r="D90" s="2" t="inlineStr">
        <is>
          <t>Tuna Pizza</t>
        </is>
      </c>
      <c r="E90" s="3" t="n">
        <v>620</v>
      </c>
      <c r="F90" s="4" t="inlineStr">
        <is>
          <t>Domates sos, mozzarella, ton balığı, mısır, kırmızı soğan, siyah zeytin</t>
        </is>
      </c>
      <c r="G90" s="4" t="inlineStr">
        <is>
          <t>Tomato sauce, mozzarella, tuna, corn, red onion, black olives</t>
        </is>
      </c>
      <c r="H90" s="5" t="inlineStr">
        <is>
          <t>X</t>
        </is>
      </c>
      <c r="I90" s="5" t="inlineStr">
        <is>
          <t>X</t>
        </is>
      </c>
      <c r="J90" s="5" t="inlineStr"/>
      <c r="K90" s="5" t="inlineStr">
        <is>
          <t>X</t>
        </is>
      </c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6" t="inlineStr"/>
    </row>
    <row r="91">
      <c r="A91" s="2" t="inlineStr">
        <is>
          <t>Pizza &amp; Pide</t>
        </is>
      </c>
      <c r="B91" s="2" t="inlineStr">
        <is>
          <t>Pizzalar</t>
        </is>
      </c>
      <c r="C91" s="2" t="inlineStr">
        <is>
          <t>Napolitan Pizza</t>
        </is>
      </c>
      <c r="D91" s="2" t="inlineStr">
        <is>
          <t>Napolitan Pizza</t>
        </is>
      </c>
      <c r="E91" s="3" t="n">
        <v>620</v>
      </c>
      <c r="F91" s="4" t="inlineStr">
        <is>
          <t>Domates sos, mozzarella, jambon, mantar, renkli biberler</t>
        </is>
      </c>
      <c r="G91" s="4" t="inlineStr">
        <is>
          <t>Tomato sauce, mozzarella, ham, mushroom, bell peppers</t>
        </is>
      </c>
      <c r="H91" s="5" t="inlineStr">
        <is>
          <t>X</t>
        </is>
      </c>
      <c r="I91" s="5" t="inlineStr">
        <is>
          <t>X</t>
        </is>
      </c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6" t="inlineStr"/>
    </row>
    <row r="92">
      <c r="A92" s="2" t="inlineStr">
        <is>
          <t>Pizza &amp; Pide</t>
        </is>
      </c>
      <c r="B92" s="2" t="inlineStr">
        <is>
          <t>Pideler</t>
        </is>
      </c>
      <c r="C92" s="2" t="inlineStr">
        <is>
          <t>Kaşarlı</t>
        </is>
      </c>
      <c r="D92" s="2" t="inlineStr">
        <is>
          <t>Cheddar</t>
        </is>
      </c>
      <c r="E92" s="3" t="n">
        <v>500</v>
      </c>
      <c r="F92" s="4" t="inlineStr">
        <is>
          <t>Pide hamuru, kaşar peyniri</t>
        </is>
      </c>
      <c r="G92" s="4" t="inlineStr">
        <is>
          <t>Pide dough, cheddar</t>
        </is>
      </c>
      <c r="H92" s="5" t="inlineStr">
        <is>
          <t>X</t>
        </is>
      </c>
      <c r="I92" s="5" t="inlineStr">
        <is>
          <t>X</t>
        </is>
      </c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6" t="inlineStr"/>
    </row>
    <row r="93">
      <c r="A93" s="2" t="inlineStr">
        <is>
          <t>Pizza &amp; Pide</t>
        </is>
      </c>
      <c r="B93" s="2" t="inlineStr">
        <is>
          <t>Pideler</t>
        </is>
      </c>
      <c r="C93" s="2" t="inlineStr">
        <is>
          <t>Sucuklu</t>
        </is>
      </c>
      <c r="D93" s="2" t="inlineStr">
        <is>
          <t>Sucuk</t>
        </is>
      </c>
      <c r="E93" s="3" t="n">
        <v>580</v>
      </c>
      <c r="F93" s="4" t="inlineStr">
        <is>
          <t>Pide hamuru, sucuk, kaşar peyniri</t>
        </is>
      </c>
      <c r="G93" s="4" t="inlineStr">
        <is>
          <t>Pide dough, sucuk, cheddar</t>
        </is>
      </c>
      <c r="H93" s="5" t="inlineStr">
        <is>
          <t>X</t>
        </is>
      </c>
      <c r="I93" s="5" t="inlineStr">
        <is>
          <t>X</t>
        </is>
      </c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6" t="inlineStr"/>
    </row>
    <row r="94">
      <c r="A94" s="2" t="inlineStr">
        <is>
          <t>Pizza &amp; Pide</t>
        </is>
      </c>
      <c r="B94" s="2" t="inlineStr">
        <is>
          <t>Pideler</t>
        </is>
      </c>
      <c r="C94" s="2" t="inlineStr">
        <is>
          <t>Kıymalı</t>
        </is>
      </c>
      <c r="D94" s="2" t="inlineStr">
        <is>
          <t>Minced Meat</t>
        </is>
      </c>
      <c r="E94" s="3" t="n">
        <v>600</v>
      </c>
      <c r="F94" s="4" t="inlineStr">
        <is>
          <t>Pide hamuru, dana kıyma, biber, domates</t>
        </is>
      </c>
      <c r="G94" s="4" t="inlineStr">
        <is>
          <t>Pide dough, minced beef, pepper, tomato</t>
        </is>
      </c>
      <c r="H94" s="5" t="inlineStr">
        <is>
          <t>X</t>
        </is>
      </c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6" t="inlineStr"/>
    </row>
    <row r="95">
      <c r="A95" s="2" t="inlineStr">
        <is>
          <t>Pizza &amp; Pide</t>
        </is>
      </c>
      <c r="B95" s="2" t="inlineStr">
        <is>
          <t>Pideler</t>
        </is>
      </c>
      <c r="C95" s="2" t="inlineStr">
        <is>
          <t>Kavurmalı</t>
        </is>
      </c>
      <c r="D95" s="2" t="inlineStr">
        <is>
          <t>Roasted Meat</t>
        </is>
      </c>
      <c r="E95" s="3" t="n">
        <v>650</v>
      </c>
      <c r="F95" s="4" t="inlineStr">
        <is>
          <t>Pide hamuru, et kavurma, kaşar peyniri</t>
        </is>
      </c>
      <c r="G95" s="4" t="inlineStr">
        <is>
          <t>Pide dough, roasted meat, cheddar</t>
        </is>
      </c>
      <c r="H95" s="5" t="inlineStr">
        <is>
          <t>X</t>
        </is>
      </c>
      <c r="I95" s="5" t="inlineStr">
        <is>
          <t>X</t>
        </is>
      </c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6" t="inlineStr"/>
    </row>
    <row r="96">
      <c r="A96" s="2" t="inlineStr">
        <is>
          <t>Pizza &amp; Pide</t>
        </is>
      </c>
      <c r="B96" s="2" t="inlineStr">
        <is>
          <t>Pideler</t>
        </is>
      </c>
      <c r="C96" s="2" t="inlineStr">
        <is>
          <t>Karışık Pide</t>
        </is>
      </c>
      <c r="D96" s="2" t="inlineStr">
        <is>
          <t>Mixed Pide</t>
        </is>
      </c>
      <c r="E96" s="3" t="n">
        <v>700</v>
      </c>
      <c r="F96" s="4" t="inlineStr">
        <is>
          <t>Pide hamuru, kıyma, sucuk, kaşar peyniri, yumurta</t>
        </is>
      </c>
      <c r="G96" s="4" t="inlineStr">
        <is>
          <t>Pide dough, mince, sucuk, cheddar, egg</t>
        </is>
      </c>
      <c r="H96" s="5" t="inlineStr">
        <is>
          <t>X</t>
        </is>
      </c>
      <c r="I96" s="5" t="inlineStr">
        <is>
          <t>X</t>
        </is>
      </c>
      <c r="J96" s="5" t="inlineStr">
        <is>
          <t>X</t>
        </is>
      </c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6" t="inlineStr"/>
    </row>
    <row r="97">
      <c r="A97" s="2" t="inlineStr">
        <is>
          <t>Pizza &amp; Pide</t>
        </is>
      </c>
      <c r="B97" s="2" t="inlineStr">
        <is>
          <t>Tostlar</t>
        </is>
      </c>
      <c r="C97" s="2" t="inlineStr">
        <is>
          <t>Kaşarlı</t>
        </is>
      </c>
      <c r="D97" s="2" t="inlineStr">
        <is>
          <t>Cheddar</t>
        </is>
      </c>
      <c r="E97" s="3" t="n">
        <v>390</v>
      </c>
      <c r="F97" s="4" t="inlineStr">
        <is>
          <t>Tost ekmeği, kaşar peyniri, tereyağı</t>
        </is>
      </c>
      <c r="G97" s="4" t="inlineStr">
        <is>
          <t>Toast bread, cheddar, butter</t>
        </is>
      </c>
      <c r="H97" s="5" t="inlineStr">
        <is>
          <t>X</t>
        </is>
      </c>
      <c r="I97" s="5" t="inlineStr">
        <is>
          <t>X</t>
        </is>
      </c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6" t="inlineStr"/>
    </row>
    <row r="98">
      <c r="A98" s="2" t="inlineStr">
        <is>
          <t>Pizza &amp; Pide</t>
        </is>
      </c>
      <c r="B98" s="2" t="inlineStr">
        <is>
          <t>Tostlar</t>
        </is>
      </c>
      <c r="C98" s="2" t="inlineStr">
        <is>
          <t>Kavurmalı</t>
        </is>
      </c>
      <c r="D98" s="2" t="inlineStr">
        <is>
          <t>Roasted Meat</t>
        </is>
      </c>
      <c r="E98" s="3" t="n">
        <v>490</v>
      </c>
      <c r="F98" s="4" t="inlineStr">
        <is>
          <t>Tost ekmeği, et kavurma, kaşar peyniri</t>
        </is>
      </c>
      <c r="G98" s="4" t="inlineStr">
        <is>
          <t>Toast bread, roasted meat, cheddar</t>
        </is>
      </c>
      <c r="H98" s="5" t="inlineStr">
        <is>
          <t>X</t>
        </is>
      </c>
      <c r="I98" s="5" t="inlineStr">
        <is>
          <t>X</t>
        </is>
      </c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6" t="inlineStr"/>
    </row>
    <row r="99">
      <c r="A99" s="2" t="inlineStr">
        <is>
          <t>Pizza &amp; Pide</t>
        </is>
      </c>
      <c r="B99" s="2" t="inlineStr">
        <is>
          <t>Tostlar</t>
        </is>
      </c>
      <c r="C99" s="2" t="inlineStr">
        <is>
          <t>Sucuklu</t>
        </is>
      </c>
      <c r="D99" s="2" t="inlineStr">
        <is>
          <t>Sucuk</t>
        </is>
      </c>
      <c r="E99" s="3" t="n">
        <v>410</v>
      </c>
      <c r="F99" s="4" t="inlineStr">
        <is>
          <t>Tost ekmeği, sucuk, kaşar peyniri</t>
        </is>
      </c>
      <c r="G99" s="4" t="inlineStr">
        <is>
          <t>Toast bread, sucuk, cheddar</t>
        </is>
      </c>
      <c r="H99" s="5" t="inlineStr">
        <is>
          <t>X</t>
        </is>
      </c>
      <c r="I99" s="5" t="inlineStr">
        <is>
          <t>X</t>
        </is>
      </c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6" t="inlineStr"/>
    </row>
    <row r="100">
      <c r="A100" s="2" t="inlineStr">
        <is>
          <t>Pizza &amp; Pide</t>
        </is>
      </c>
      <c r="B100" s="2" t="inlineStr">
        <is>
          <t>Tostlar</t>
        </is>
      </c>
      <c r="C100" s="2" t="inlineStr">
        <is>
          <t>Karışık</t>
        </is>
      </c>
      <c r="D100" s="2" t="inlineStr">
        <is>
          <t>Mixed</t>
        </is>
      </c>
      <c r="E100" s="3" t="n">
        <v>440</v>
      </c>
      <c r="F100" s="4" t="inlineStr">
        <is>
          <t>Tost ekmeği, sucuk, salam, kaşar peyniri</t>
        </is>
      </c>
      <c r="G100" s="4" t="inlineStr">
        <is>
          <t>Toast bread, sucuk, salami, cheddar</t>
        </is>
      </c>
      <c r="H100" s="5" t="inlineStr">
        <is>
          <t>X</t>
        </is>
      </c>
      <c r="I100" s="5" t="inlineStr">
        <is>
          <t>X</t>
        </is>
      </c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6" t="inlineStr"/>
    </row>
    <row r="101">
      <c r="A101" s="2" t="inlineStr">
        <is>
          <t>Pizza &amp; Pide</t>
        </is>
      </c>
      <c r="B101" s="2" t="inlineStr">
        <is>
          <t>Tostlar</t>
        </is>
      </c>
      <c r="C101" s="2" t="inlineStr">
        <is>
          <t>Beyaz Peynirli</t>
        </is>
      </c>
      <c r="D101" s="2" t="inlineStr">
        <is>
          <t>White Cheese</t>
        </is>
      </c>
      <c r="E101" s="3" t="n">
        <v>400</v>
      </c>
      <c r="F101" s="4" t="inlineStr">
        <is>
          <t>Domates</t>
        </is>
      </c>
      <c r="G101" s="4" t="inlineStr">
        <is>
          <t>Tomato</t>
        </is>
      </c>
      <c r="H101" s="5" t="inlineStr">
        <is>
          <t>X</t>
        </is>
      </c>
      <c r="I101" s="5" t="inlineStr">
        <is>
          <t>X</t>
        </is>
      </c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6" t="inlineStr"/>
    </row>
    <row r="102">
      <c r="A102" s="2" t="inlineStr">
        <is>
          <t>Tatlılar</t>
        </is>
      </c>
      <c r="B102" s="2" t="inlineStr">
        <is>
          <t>Tatlılar</t>
        </is>
      </c>
      <c r="C102" s="2" t="inlineStr">
        <is>
          <t>Cheesecake Çeşitleri</t>
        </is>
      </c>
      <c r="D102" s="2" t="inlineStr">
        <is>
          <t>Cheesecake Varieties</t>
        </is>
      </c>
      <c r="E102" s="3" t="n">
        <v>360</v>
      </c>
      <c r="F102" s="4" t="inlineStr">
        <is>
          <t>Limonlu, frambuazlı, çikolatalı</t>
        </is>
      </c>
      <c r="G102" s="4" t="inlineStr">
        <is>
          <t>Lemon, raspberry, chocolate</t>
        </is>
      </c>
      <c r="H102" s="5" t="inlineStr">
        <is>
          <t>X</t>
        </is>
      </c>
      <c r="I102" s="5" t="inlineStr">
        <is>
          <t>X</t>
        </is>
      </c>
      <c r="J102" s="5" t="inlineStr">
        <is>
          <t>X</t>
        </is>
      </c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6" t="inlineStr"/>
    </row>
    <row r="103">
      <c r="A103" s="2" t="inlineStr">
        <is>
          <t>Tatlılar</t>
        </is>
      </c>
      <c r="B103" s="2" t="inlineStr">
        <is>
          <t>Tatlılar</t>
        </is>
      </c>
      <c r="C103" s="2" t="inlineStr">
        <is>
          <t>Sufle</t>
        </is>
      </c>
      <c r="D103" s="2" t="inlineStr">
        <is>
          <t>Soufflé</t>
        </is>
      </c>
      <c r="E103" s="3" t="n">
        <v>360</v>
      </c>
      <c r="F103" s="4" t="inlineStr">
        <is>
          <t>Çikolata, yumurta, un, tereyağı, şeker</t>
        </is>
      </c>
      <c r="G103" s="4" t="inlineStr">
        <is>
          <t>Chocolate, egg, flour, butter, sugar</t>
        </is>
      </c>
      <c r="H103" s="5" t="inlineStr">
        <is>
          <t>X</t>
        </is>
      </c>
      <c r="I103" s="5" t="inlineStr">
        <is>
          <t>X</t>
        </is>
      </c>
      <c r="J103" s="5" t="inlineStr">
        <is>
          <t>X</t>
        </is>
      </c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6" t="inlineStr"/>
    </row>
    <row r="104">
      <c r="A104" s="2" t="inlineStr">
        <is>
          <t>Tatlılar</t>
        </is>
      </c>
      <c r="B104" s="2" t="inlineStr">
        <is>
          <t>Tatlılar</t>
        </is>
      </c>
      <c r="C104" s="2" t="inlineStr">
        <is>
          <t>Tiramisu</t>
        </is>
      </c>
      <c r="D104" s="2" t="inlineStr">
        <is>
          <t>Tiramisu</t>
        </is>
      </c>
      <c r="E104" s="3" t="n">
        <v>360</v>
      </c>
      <c r="F104" s="4" t="inlineStr">
        <is>
          <t>Kedidili bisküvi, mascarpone, kahve, kakao, yumurta</t>
        </is>
      </c>
      <c r="G104" s="4" t="inlineStr">
        <is>
          <t>Ladyfingers, mascarpone, coffee, cocoa, egg</t>
        </is>
      </c>
      <c r="H104" s="5" t="inlineStr">
        <is>
          <t>X</t>
        </is>
      </c>
      <c r="I104" s="5" t="inlineStr">
        <is>
          <t>X</t>
        </is>
      </c>
      <c r="J104" s="5" t="inlineStr">
        <is>
          <t>X</t>
        </is>
      </c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6" t="inlineStr"/>
    </row>
    <row r="105">
      <c r="A105" s="2" t="inlineStr">
        <is>
          <t>Tatlılar</t>
        </is>
      </c>
      <c r="B105" s="2" t="inlineStr">
        <is>
          <t>Tatlılar</t>
        </is>
      </c>
      <c r="C105" s="2" t="inlineStr">
        <is>
          <t>Fırın Sütlaç</t>
        </is>
      </c>
      <c r="D105" s="2" t="inlineStr">
        <is>
          <t>Oven-Baked Rice Pudding</t>
        </is>
      </c>
      <c r="E105" s="3" t="n">
        <v>320</v>
      </c>
      <c r="F105" s="4" t="inlineStr">
        <is>
          <t>Süt, pirinç, şeker, nişasta</t>
        </is>
      </c>
      <c r="G105" s="4" t="inlineStr">
        <is>
          <t>Milk, rice, sugar, starch</t>
        </is>
      </c>
      <c r="H105" s="5" t="inlineStr">
        <is>
          <t>X</t>
        </is>
      </c>
      <c r="I105" s="5" t="inlineStr">
        <is>
          <t>X</t>
        </is>
      </c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6" t="inlineStr"/>
    </row>
    <row r="106">
      <c r="A106" s="2" t="inlineStr">
        <is>
          <t>Tatlılar</t>
        </is>
      </c>
      <c r="B106" s="2" t="inlineStr">
        <is>
          <t>Tatlılar</t>
        </is>
      </c>
      <c r="C106" s="2" t="inlineStr">
        <is>
          <t>Trileçe</t>
        </is>
      </c>
      <c r="D106" s="2" t="inlineStr">
        <is>
          <t>Trileçe (Tres Leches)</t>
        </is>
      </c>
      <c r="E106" s="3" t="n">
        <v>340</v>
      </c>
      <c r="F106" s="4" t="inlineStr">
        <is>
          <t>Kek, süt, krema, karamel sos</t>
        </is>
      </c>
      <c r="G106" s="4" t="inlineStr">
        <is>
          <t>Sponge cake, milk, cream, caramel sauce</t>
        </is>
      </c>
      <c r="H106" s="5" t="inlineStr">
        <is>
          <t>X</t>
        </is>
      </c>
      <c r="I106" s="5" t="inlineStr">
        <is>
          <t>X</t>
        </is>
      </c>
      <c r="J106" s="5" t="inlineStr">
        <is>
          <t>X</t>
        </is>
      </c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6" t="inlineStr"/>
    </row>
    <row r="107">
      <c r="A107" s="2" t="inlineStr">
        <is>
          <t>Tatlılar</t>
        </is>
      </c>
      <c r="B107" s="2" t="inlineStr">
        <is>
          <t>Tatlılar</t>
        </is>
      </c>
      <c r="C107" s="2" t="inlineStr">
        <is>
          <t>Kazandibi</t>
        </is>
      </c>
      <c r="D107" s="2" t="inlineStr">
        <is>
          <t>Kazandibi</t>
        </is>
      </c>
      <c r="E107" s="3" t="n">
        <v>320</v>
      </c>
      <c r="F107" s="4" t="inlineStr">
        <is>
          <t>Süt, şeker, nişasta, pirinç unu</t>
        </is>
      </c>
      <c r="G107" s="4" t="inlineStr">
        <is>
          <t>Milk, sugar, starch, rice flour</t>
        </is>
      </c>
      <c r="H107" s="5" t="inlineStr">
        <is>
          <t>X</t>
        </is>
      </c>
      <c r="I107" s="5" t="inlineStr">
        <is>
          <t>X</t>
        </is>
      </c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6" t="inlineStr"/>
    </row>
    <row r="108">
      <c r="A108" s="2" t="inlineStr">
        <is>
          <t>Tatlılar</t>
        </is>
      </c>
      <c r="B108" s="2" t="inlineStr">
        <is>
          <t>Tatlılar</t>
        </is>
      </c>
      <c r="C108" s="2" t="inlineStr">
        <is>
          <t>Dilim Pastalar</t>
        </is>
      </c>
      <c r="D108" s="2" t="inlineStr">
        <is>
          <t>Cake Slices</t>
        </is>
      </c>
      <c r="E108" s="3" t="n">
        <v>360</v>
      </c>
      <c r="F108" s="4" t="inlineStr">
        <is>
          <t>Kek, krema, çikolata veya meyve</t>
        </is>
      </c>
      <c r="G108" s="4" t="inlineStr">
        <is>
          <t>Sponge cake, cream, chocolate or fruit</t>
        </is>
      </c>
      <c r="H108" s="5" t="inlineStr">
        <is>
          <t>X</t>
        </is>
      </c>
      <c r="I108" s="5" t="inlineStr">
        <is>
          <t>X</t>
        </is>
      </c>
      <c r="J108" s="5" t="inlineStr">
        <is>
          <t>X</t>
        </is>
      </c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6" t="inlineStr"/>
    </row>
    <row r="109">
      <c r="A109" s="2" t="inlineStr">
        <is>
          <t>Tatlılar</t>
        </is>
      </c>
      <c r="B109" s="2" t="inlineStr">
        <is>
          <t>Tatlılar</t>
        </is>
      </c>
      <c r="C109" s="2" t="inlineStr">
        <is>
          <t>Mozaik Pasta</t>
        </is>
      </c>
      <c r="D109" s="2" t="inlineStr">
        <is>
          <t>Mosaic Cake</t>
        </is>
      </c>
      <c r="E109" s="3" t="n">
        <v>360</v>
      </c>
      <c r="F109" s="4" t="inlineStr">
        <is>
          <t>Bisküvi, kakao, tereyağı, süt</t>
        </is>
      </c>
      <c r="G109" s="4" t="inlineStr">
        <is>
          <t>Biscuit, cocoa, butter, milk</t>
        </is>
      </c>
      <c r="H109" s="5" t="inlineStr">
        <is>
          <t>X</t>
        </is>
      </c>
      <c r="I109" s="5" t="inlineStr">
        <is>
          <t>X</t>
        </is>
      </c>
      <c r="J109" s="5" t="inlineStr">
        <is>
          <t>X</t>
        </is>
      </c>
      <c r="K109" s="5" t="inlineStr"/>
      <c r="L109" s="5" t="inlineStr"/>
      <c r="M109" s="5" t="inlineStr"/>
      <c r="N109" s="5" t="inlineStr"/>
      <c r="O109" s="5" t="inlineStr">
        <is>
          <t>X</t>
        </is>
      </c>
      <c r="P109" s="5" t="inlineStr"/>
      <c r="Q109" s="5" t="inlineStr"/>
      <c r="R109" s="5" t="inlineStr"/>
      <c r="S109" s="5" t="inlineStr"/>
      <c r="T109" s="5" t="inlineStr"/>
      <c r="U109" s="5" t="inlineStr"/>
      <c r="V109" s="6" t="inlineStr"/>
    </row>
    <row r="110">
      <c r="A110" s="2" t="inlineStr">
        <is>
          <t>Tatlılar</t>
        </is>
      </c>
      <c r="B110" s="2" t="inlineStr">
        <is>
          <t>Tatlılar</t>
        </is>
      </c>
      <c r="C110" s="2" t="inlineStr">
        <is>
          <t>Brownie</t>
        </is>
      </c>
      <c r="D110" s="2" t="inlineStr">
        <is>
          <t>Brownie</t>
        </is>
      </c>
      <c r="E110" s="3" t="n">
        <v>380</v>
      </c>
      <c r="F110" s="4" t="inlineStr">
        <is>
          <t>Çikolata, un, yumurta, tereyağı, ceviz</t>
        </is>
      </c>
      <c r="G110" s="4" t="inlineStr">
        <is>
          <t>Chocolate, flour, egg, butter, walnut</t>
        </is>
      </c>
      <c r="H110" s="5" t="inlineStr">
        <is>
          <t>X</t>
        </is>
      </c>
      <c r="I110" s="5" t="inlineStr">
        <is>
          <t>X</t>
        </is>
      </c>
      <c r="J110" s="5" t="inlineStr">
        <is>
          <t>X</t>
        </is>
      </c>
      <c r="K110" s="5" t="inlineStr"/>
      <c r="L110" s="5" t="inlineStr"/>
      <c r="M110" s="5" t="inlineStr"/>
      <c r="N110" s="5" t="inlineStr"/>
      <c r="O110" s="5" t="inlineStr">
        <is>
          <t>X</t>
        </is>
      </c>
      <c r="P110" s="5" t="inlineStr"/>
      <c r="Q110" s="5" t="inlineStr"/>
      <c r="R110" s="5" t="inlineStr"/>
      <c r="S110" s="5" t="inlineStr"/>
      <c r="T110" s="5" t="inlineStr"/>
      <c r="U110" s="5" t="inlineStr"/>
      <c r="V110" s="6" t="inlineStr"/>
    </row>
    <row r="111">
      <c r="A111" s="2" t="inlineStr">
        <is>
          <t>Tatlılar</t>
        </is>
      </c>
      <c r="B111" s="2" t="inlineStr">
        <is>
          <t>Tatlılar</t>
        </is>
      </c>
      <c r="C111" s="2" t="inlineStr">
        <is>
          <t>Magnolia Çeşitleri</t>
        </is>
      </c>
      <c r="D111" s="2" t="inlineStr">
        <is>
          <t>Magnolia Varieties</t>
        </is>
      </c>
      <c r="E111" s="3" t="n">
        <v>340</v>
      </c>
      <c r="F111" s="4" t="inlineStr">
        <is>
          <t>Muzlu, çilekli, Oreolu</t>
        </is>
      </c>
      <c r="G111" s="4" t="inlineStr">
        <is>
          <t>Banana, strawberry, Oreo</t>
        </is>
      </c>
      <c r="H111" s="5" t="inlineStr">
        <is>
          <t>X</t>
        </is>
      </c>
      <c r="I111" s="5" t="inlineStr">
        <is>
          <t>X</t>
        </is>
      </c>
      <c r="J111" s="5" t="inlineStr">
        <is>
          <t>X</t>
        </is>
      </c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6" t="inlineStr"/>
    </row>
    <row r="112">
      <c r="A112" s="2" t="inlineStr">
        <is>
          <t>Tatlılar</t>
        </is>
      </c>
      <c r="B112" s="2" t="inlineStr">
        <is>
          <t>Tatlılar</t>
        </is>
      </c>
      <c r="C112" s="2" t="inlineStr">
        <is>
          <t>Katmer</t>
        </is>
      </c>
      <c r="D112" s="2" t="inlineStr">
        <is>
          <t>Katmer</t>
        </is>
      </c>
      <c r="E112" s="3" t="n">
        <v>400</v>
      </c>
      <c r="F112" s="4" t="inlineStr">
        <is>
          <t>Yufka, kaymak, Antep fıstığı, tereyağı</t>
        </is>
      </c>
      <c r="G112" s="4" t="inlineStr">
        <is>
          <t>Katmer pastry, clotted cream, pistachio, butter</t>
        </is>
      </c>
      <c r="H112" s="5" t="inlineStr">
        <is>
          <t>X</t>
        </is>
      </c>
      <c r="I112" s="5" t="inlineStr">
        <is>
          <t>X</t>
        </is>
      </c>
      <c r="J112" s="5" t="inlineStr"/>
      <c r="K112" s="5" t="inlineStr"/>
      <c r="L112" s="5" t="inlineStr"/>
      <c r="M112" s="5" t="inlineStr"/>
      <c r="N112" s="5" t="inlineStr"/>
      <c r="O112" s="5" t="inlineStr">
        <is>
          <t>X</t>
        </is>
      </c>
      <c r="P112" s="5" t="inlineStr"/>
      <c r="Q112" s="5" t="inlineStr"/>
      <c r="R112" s="5" t="inlineStr"/>
      <c r="S112" s="5" t="inlineStr"/>
      <c r="T112" s="5" t="inlineStr"/>
      <c r="U112" s="5" t="inlineStr"/>
      <c r="V112" s="6" t="inlineStr"/>
    </row>
    <row r="113">
      <c r="A113" s="2" t="inlineStr">
        <is>
          <t>Tatlılar</t>
        </is>
      </c>
      <c r="B113" s="2" t="inlineStr">
        <is>
          <t>Tatlılar</t>
        </is>
      </c>
      <c r="C113" s="2" t="inlineStr">
        <is>
          <t>Künefe</t>
        </is>
      </c>
      <c r="D113" s="2" t="inlineStr">
        <is>
          <t>Künefe</t>
        </is>
      </c>
      <c r="E113" s="3" t="n">
        <v>420</v>
      </c>
      <c r="F113" s="4" t="inlineStr">
        <is>
          <t>Kadayıf, dil peyniri, tereyağı, şerbet, Antep fıstığı</t>
        </is>
      </c>
      <c r="G113" s="4" t="inlineStr">
        <is>
          <t>Kadayıf, cheese, butter, syrup, pistachio</t>
        </is>
      </c>
      <c r="H113" s="5" t="inlineStr">
        <is>
          <t>X</t>
        </is>
      </c>
      <c r="I113" s="5" t="inlineStr">
        <is>
          <t>X</t>
        </is>
      </c>
      <c r="J113" s="5" t="inlineStr"/>
      <c r="K113" s="5" t="inlineStr"/>
      <c r="L113" s="5" t="inlineStr"/>
      <c r="M113" s="5" t="inlineStr"/>
      <c r="N113" s="5" t="inlineStr"/>
      <c r="O113" s="5" t="inlineStr">
        <is>
          <t>X</t>
        </is>
      </c>
      <c r="P113" s="5" t="inlineStr"/>
      <c r="Q113" s="5" t="inlineStr"/>
      <c r="R113" s="5" t="inlineStr"/>
      <c r="S113" s="5" t="inlineStr"/>
      <c r="T113" s="5" t="inlineStr"/>
      <c r="U113" s="5" t="inlineStr"/>
      <c r="V113" s="6" t="inlineStr"/>
    </row>
    <row r="114">
      <c r="A114" s="2" t="inlineStr">
        <is>
          <t>Tatlılar</t>
        </is>
      </c>
      <c r="B114" s="2" t="inlineStr">
        <is>
          <t>Dondurma &amp; Tabaklar</t>
        </is>
      </c>
      <c r="C114" s="2" t="inlineStr">
        <is>
          <t>1 Top Dondurma</t>
        </is>
      </c>
      <c r="D114" s="2" t="inlineStr">
        <is>
          <t>1 Scoop Ice Cream</t>
        </is>
      </c>
      <c r="E114" s="3" t="n">
        <v>100</v>
      </c>
      <c r="F114" s="4" t="inlineStr">
        <is>
          <t>Süt, krema, şeker</t>
        </is>
      </c>
      <c r="G114" s="4" t="inlineStr">
        <is>
          <t>Milk, cream, sugar</t>
        </is>
      </c>
      <c r="H114" s="5" t="inlineStr"/>
      <c r="I114" s="5" t="inlineStr">
        <is>
          <t>X</t>
        </is>
      </c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6" t="inlineStr"/>
    </row>
    <row r="115">
      <c r="A115" s="2" t="inlineStr">
        <is>
          <t>Tatlılar</t>
        </is>
      </c>
      <c r="B115" s="2" t="inlineStr">
        <is>
          <t>Dondurma &amp; Tabaklar</t>
        </is>
      </c>
      <c r="C115" s="2" t="inlineStr">
        <is>
          <t>4 Top Dondurma</t>
        </is>
      </c>
      <c r="D115" s="2" t="inlineStr">
        <is>
          <t>4 Scoops Ice Cream</t>
        </is>
      </c>
      <c r="E115" s="3" t="n">
        <v>380</v>
      </c>
      <c r="F115" s="4" t="inlineStr">
        <is>
          <t>Süt, krema, şeker</t>
        </is>
      </c>
      <c r="G115" s="4" t="inlineStr">
        <is>
          <t>Milk, cream, sugar</t>
        </is>
      </c>
      <c r="H115" s="5" t="inlineStr"/>
      <c r="I115" s="5" t="inlineStr">
        <is>
          <t>X</t>
        </is>
      </c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6" t="inlineStr"/>
    </row>
    <row r="116">
      <c r="A116" s="2" t="inlineStr">
        <is>
          <t>Tatlılar</t>
        </is>
      </c>
      <c r="B116" s="2" t="inlineStr">
        <is>
          <t>Dondurma &amp; Tabaklar</t>
        </is>
      </c>
      <c r="C116" s="2" t="inlineStr">
        <is>
          <t>Meyve Tabağı</t>
        </is>
      </c>
      <c r="D116" s="2" t="inlineStr">
        <is>
          <t>Fruit Plate</t>
        </is>
      </c>
      <c r="E116" s="3" t="n">
        <v>500</v>
      </c>
      <c r="F116" s="4" t="inlineStr">
        <is>
          <t>Mevsim meyveleri</t>
        </is>
      </c>
      <c r="G116" s="4" t="inlineStr">
        <is>
          <t>Seasonal fruits</t>
        </is>
      </c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6" t="inlineStr"/>
    </row>
    <row r="117">
      <c r="A117" s="2" t="inlineStr">
        <is>
          <t>Tatlılar</t>
        </is>
      </c>
      <c r="B117" s="2" t="inlineStr">
        <is>
          <t>Dondurma &amp; Tabaklar</t>
        </is>
      </c>
      <c r="C117" s="2" t="inlineStr">
        <is>
          <t>Çerez Tabağı</t>
        </is>
      </c>
      <c r="D117" s="2" t="inlineStr">
        <is>
          <t>Nut &amp; Snack Plate</t>
        </is>
      </c>
      <c r="E117" s="3" t="n">
        <v>320</v>
      </c>
      <c r="F117" s="4" t="inlineStr">
        <is>
          <t>Karışık kuruyemiş ve kuru meyve</t>
        </is>
      </c>
      <c r="G117" s="4" t="inlineStr">
        <is>
          <t>Mixed nuts and dried fruit</t>
        </is>
      </c>
      <c r="H117" s="5" t="inlineStr"/>
      <c r="I117" s="5" t="inlineStr">
        <is>
          <t>X</t>
        </is>
      </c>
      <c r="J117" s="5" t="inlineStr"/>
      <c r="K117" s="5" t="inlineStr"/>
      <c r="L117" s="5" t="inlineStr"/>
      <c r="M117" s="5" t="inlineStr"/>
      <c r="N117" s="5" t="inlineStr"/>
      <c r="O117" s="5" t="inlineStr">
        <is>
          <t>X</t>
        </is>
      </c>
      <c r="P117" s="5" t="inlineStr"/>
      <c r="Q117" s="5" t="inlineStr"/>
      <c r="R117" s="5" t="inlineStr"/>
      <c r="S117" s="5" t="inlineStr"/>
      <c r="T117" s="5" t="inlineStr"/>
      <c r="U117" s="5" t="inlineStr"/>
      <c r="V117" s="6" t="inlineStr"/>
    </row>
    <row r="118">
      <c r="A118" s="2" t="inlineStr">
        <is>
          <t>Sıcak İçecekler</t>
        </is>
      </c>
      <c r="B118" s="2" t="inlineStr">
        <is>
          <t>Sıcak Kahveler</t>
        </is>
      </c>
      <c r="C118" s="2" t="inlineStr">
        <is>
          <t>Espresso</t>
        </is>
      </c>
      <c r="D118" s="2" t="inlineStr">
        <is>
          <t>Espresso</t>
        </is>
      </c>
      <c r="E118" s="3" t="n">
        <v>160</v>
      </c>
      <c r="F118" s="4" t="inlineStr"/>
      <c r="G118" s="4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6" t="inlineStr"/>
    </row>
    <row r="119">
      <c r="A119" s="2" t="inlineStr">
        <is>
          <t>Sıcak İçecekler</t>
        </is>
      </c>
      <c r="B119" s="2" t="inlineStr">
        <is>
          <t>Sıcak Kahveler</t>
        </is>
      </c>
      <c r="C119" s="2" t="inlineStr">
        <is>
          <t>Double Espresso</t>
        </is>
      </c>
      <c r="D119" s="2" t="inlineStr">
        <is>
          <t>Double Espresso</t>
        </is>
      </c>
      <c r="E119" s="3" t="n">
        <v>190</v>
      </c>
      <c r="F119" s="4" t="inlineStr"/>
      <c r="G119" s="4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6" t="inlineStr"/>
    </row>
    <row r="120">
      <c r="A120" s="2" t="inlineStr">
        <is>
          <t>Sıcak İçecekler</t>
        </is>
      </c>
      <c r="B120" s="2" t="inlineStr">
        <is>
          <t>Sıcak Kahveler</t>
        </is>
      </c>
      <c r="C120" s="2" t="inlineStr">
        <is>
          <t>Macchiato</t>
        </is>
      </c>
      <c r="D120" s="2" t="inlineStr">
        <is>
          <t>Macchiato</t>
        </is>
      </c>
      <c r="E120" s="3" t="n">
        <v>180</v>
      </c>
      <c r="F120" s="4" t="inlineStr"/>
      <c r="G120" s="4" t="inlineStr"/>
      <c r="H120" s="5" t="inlineStr"/>
      <c r="I120" s="5" t="inlineStr">
        <is>
          <t>X</t>
        </is>
      </c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6" t="inlineStr"/>
    </row>
    <row r="121">
      <c r="A121" s="2" t="inlineStr">
        <is>
          <t>Sıcak İçecekler</t>
        </is>
      </c>
      <c r="B121" s="2" t="inlineStr">
        <is>
          <t>Sıcak Kahveler</t>
        </is>
      </c>
      <c r="C121" s="2" t="inlineStr">
        <is>
          <t>Americano</t>
        </is>
      </c>
      <c r="D121" s="2" t="inlineStr">
        <is>
          <t>Americano</t>
        </is>
      </c>
      <c r="E121" s="3" t="n">
        <v>190</v>
      </c>
      <c r="F121" s="4" t="inlineStr"/>
      <c r="G121" s="4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6" t="inlineStr"/>
    </row>
    <row r="122">
      <c r="A122" s="2" t="inlineStr">
        <is>
          <t>Sıcak İçecekler</t>
        </is>
      </c>
      <c r="B122" s="2" t="inlineStr">
        <is>
          <t>Sıcak Kahveler</t>
        </is>
      </c>
      <c r="C122" s="2" t="inlineStr">
        <is>
          <t>Cafe Latte</t>
        </is>
      </c>
      <c r="D122" s="2" t="inlineStr">
        <is>
          <t>Café Latte</t>
        </is>
      </c>
      <c r="E122" s="3" t="n">
        <v>210</v>
      </c>
      <c r="F122" s="4" t="inlineStr"/>
      <c r="G122" s="4" t="inlineStr"/>
      <c r="H122" s="5" t="inlineStr"/>
      <c r="I122" s="5" t="inlineStr">
        <is>
          <t>X</t>
        </is>
      </c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6" t="inlineStr"/>
    </row>
    <row r="123">
      <c r="A123" s="2" t="inlineStr">
        <is>
          <t>Sıcak İçecekler</t>
        </is>
      </c>
      <c r="B123" s="2" t="inlineStr">
        <is>
          <t>Sıcak Kahveler</t>
        </is>
      </c>
      <c r="C123" s="2" t="inlineStr">
        <is>
          <t>Cappuccino</t>
        </is>
      </c>
      <c r="D123" s="2" t="inlineStr">
        <is>
          <t>Cappuccino</t>
        </is>
      </c>
      <c r="E123" s="3" t="n">
        <v>210</v>
      </c>
      <c r="F123" s="4" t="inlineStr"/>
      <c r="G123" s="4" t="inlineStr"/>
      <c r="H123" s="5" t="inlineStr"/>
      <c r="I123" s="5" t="inlineStr">
        <is>
          <t>X</t>
        </is>
      </c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6" t="inlineStr"/>
    </row>
    <row r="124">
      <c r="A124" s="2" t="inlineStr">
        <is>
          <t>Sıcak İçecekler</t>
        </is>
      </c>
      <c r="B124" s="2" t="inlineStr">
        <is>
          <t>Sıcak Kahveler</t>
        </is>
      </c>
      <c r="C124" s="2" t="inlineStr">
        <is>
          <t>Mocha</t>
        </is>
      </c>
      <c r="D124" s="2" t="inlineStr">
        <is>
          <t>Mocha</t>
        </is>
      </c>
      <c r="E124" s="3" t="n">
        <v>230</v>
      </c>
      <c r="F124" s="4" t="inlineStr"/>
      <c r="G124" s="4" t="inlineStr"/>
      <c r="H124" s="5" t="inlineStr"/>
      <c r="I124" s="5" t="inlineStr">
        <is>
          <t>X</t>
        </is>
      </c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6" t="inlineStr"/>
    </row>
    <row r="125">
      <c r="A125" s="2" t="inlineStr">
        <is>
          <t>Sıcak İçecekler</t>
        </is>
      </c>
      <c r="B125" s="2" t="inlineStr">
        <is>
          <t>Sıcak Kahveler</t>
        </is>
      </c>
      <c r="C125" s="2" t="inlineStr">
        <is>
          <t>Karamel Mocha</t>
        </is>
      </c>
      <c r="D125" s="2" t="inlineStr">
        <is>
          <t>Caramel Mocha</t>
        </is>
      </c>
      <c r="E125" s="3" t="n">
        <v>230</v>
      </c>
      <c r="F125" s="4" t="inlineStr"/>
      <c r="G125" s="4" t="inlineStr"/>
      <c r="H125" s="5" t="inlineStr"/>
      <c r="I125" s="5" t="inlineStr">
        <is>
          <t>X</t>
        </is>
      </c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6" t="inlineStr"/>
    </row>
    <row r="126">
      <c r="A126" s="2" t="inlineStr">
        <is>
          <t>Sıcak İçecekler</t>
        </is>
      </c>
      <c r="B126" s="2" t="inlineStr">
        <is>
          <t>Sıcak Kahveler</t>
        </is>
      </c>
      <c r="C126" s="2" t="inlineStr">
        <is>
          <t>White Mocha</t>
        </is>
      </c>
      <c r="D126" s="2" t="inlineStr">
        <is>
          <t>White Mocha</t>
        </is>
      </c>
      <c r="E126" s="3" t="n">
        <v>230</v>
      </c>
      <c r="F126" s="4" t="inlineStr"/>
      <c r="G126" s="4" t="inlineStr"/>
      <c r="H126" s="5" t="inlineStr"/>
      <c r="I126" s="5" t="inlineStr">
        <is>
          <t>X</t>
        </is>
      </c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6" t="inlineStr"/>
    </row>
    <row r="127">
      <c r="A127" s="2" t="inlineStr">
        <is>
          <t>Sıcak İçecekler</t>
        </is>
      </c>
      <c r="B127" s="2" t="inlineStr">
        <is>
          <t>Türk Kahveleri &amp; Klasikler</t>
        </is>
      </c>
      <c r="C127" s="2" t="inlineStr">
        <is>
          <t>Bardak Çay</t>
        </is>
      </c>
      <c r="D127" s="2" t="inlineStr">
        <is>
          <t>Glass of Tea</t>
        </is>
      </c>
      <c r="E127" s="3" t="n">
        <v>60</v>
      </c>
      <c r="F127" s="4" t="inlineStr"/>
      <c r="G127" s="4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6" t="inlineStr"/>
    </row>
    <row r="128">
      <c r="A128" s="2" t="inlineStr">
        <is>
          <t>Sıcak İçecekler</t>
        </is>
      </c>
      <c r="B128" s="2" t="inlineStr">
        <is>
          <t>Türk Kahveleri &amp; Klasikler</t>
        </is>
      </c>
      <c r="C128" s="2" t="inlineStr">
        <is>
          <t>Fincan Çay</t>
        </is>
      </c>
      <c r="D128" s="2" t="inlineStr">
        <is>
          <t>Cup of Tea</t>
        </is>
      </c>
      <c r="E128" s="3" t="n">
        <v>80</v>
      </c>
      <c r="F128" s="4" t="inlineStr"/>
      <c r="G128" s="4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6" t="inlineStr"/>
    </row>
    <row r="129">
      <c r="A129" s="2" t="inlineStr">
        <is>
          <t>Sıcak İçecekler</t>
        </is>
      </c>
      <c r="B129" s="2" t="inlineStr">
        <is>
          <t>Türk Kahveleri &amp; Klasikler</t>
        </is>
      </c>
      <c r="C129" s="2" t="inlineStr">
        <is>
          <t>Türk Kahvesi</t>
        </is>
      </c>
      <c r="D129" s="2" t="inlineStr">
        <is>
          <t>Turkish Coffee</t>
        </is>
      </c>
      <c r="E129" s="3" t="n">
        <v>145</v>
      </c>
      <c r="F129" s="4" t="inlineStr"/>
      <c r="G129" s="4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6" t="inlineStr"/>
    </row>
    <row r="130">
      <c r="A130" s="2" t="inlineStr">
        <is>
          <t>Sıcak İçecekler</t>
        </is>
      </c>
      <c r="B130" s="2" t="inlineStr">
        <is>
          <t>Türk Kahveleri &amp; Klasikler</t>
        </is>
      </c>
      <c r="C130" s="2" t="inlineStr">
        <is>
          <t>Double Türk Kahvesi</t>
        </is>
      </c>
      <c r="D130" s="2" t="inlineStr">
        <is>
          <t>Double Turkish Coffee</t>
        </is>
      </c>
      <c r="E130" s="3" t="n">
        <v>190</v>
      </c>
      <c r="F130" s="4" t="inlineStr"/>
      <c r="G130" s="4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6" t="inlineStr"/>
    </row>
    <row r="131">
      <c r="A131" s="2" t="inlineStr">
        <is>
          <t>Sıcak İçecekler</t>
        </is>
      </c>
      <c r="B131" s="2" t="inlineStr">
        <is>
          <t>Türk Kahveleri &amp; Klasikler</t>
        </is>
      </c>
      <c r="C131" s="2" t="inlineStr">
        <is>
          <t>Damla Sakızlı Türk Kahvesi</t>
        </is>
      </c>
      <c r="D131" s="2" t="inlineStr">
        <is>
          <t>Turkish Coffee with Mastic</t>
        </is>
      </c>
      <c r="E131" s="3" t="n">
        <v>145</v>
      </c>
      <c r="F131" s="4" t="inlineStr"/>
      <c r="G131" s="4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6" t="inlineStr"/>
    </row>
    <row r="132">
      <c r="A132" s="2" t="inlineStr">
        <is>
          <t>Sıcak İçecekler</t>
        </is>
      </c>
      <c r="B132" s="2" t="inlineStr">
        <is>
          <t>Türk Kahveleri &amp; Klasikler</t>
        </is>
      </c>
      <c r="C132" s="2" t="inlineStr">
        <is>
          <t>Dibek Kahvesi</t>
        </is>
      </c>
      <c r="D132" s="2" t="inlineStr">
        <is>
          <t>Dibek Coffee</t>
        </is>
      </c>
      <c r="E132" s="3" t="n">
        <v>145</v>
      </c>
      <c r="F132" s="4" t="inlineStr"/>
      <c r="G132" s="4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6" t="inlineStr"/>
    </row>
    <row r="133">
      <c r="A133" s="2" t="inlineStr">
        <is>
          <t>Sıcak İçecekler</t>
        </is>
      </c>
      <c r="B133" s="2" t="inlineStr">
        <is>
          <t>Türk Kahveleri &amp; Klasikler</t>
        </is>
      </c>
      <c r="C133" s="2" t="inlineStr">
        <is>
          <t>Menengiç Kahvesi</t>
        </is>
      </c>
      <c r="D133" s="2" t="inlineStr">
        <is>
          <t>Terebinth Coffee</t>
        </is>
      </c>
      <c r="E133" s="3" t="n">
        <v>145</v>
      </c>
      <c r="F133" s="4" t="inlineStr"/>
      <c r="G133" s="4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>
        <is>
          <t>X</t>
        </is>
      </c>
      <c r="P133" s="5" t="inlineStr"/>
      <c r="Q133" s="5" t="inlineStr"/>
      <c r="R133" s="5" t="inlineStr"/>
      <c r="S133" s="5" t="inlineStr"/>
      <c r="T133" s="5" t="inlineStr"/>
      <c r="U133" s="5" t="inlineStr"/>
      <c r="V133" s="6" t="inlineStr"/>
    </row>
    <row r="134">
      <c r="A134" s="2" t="inlineStr">
        <is>
          <t>Sıcak İçecekler</t>
        </is>
      </c>
      <c r="B134" s="2" t="inlineStr">
        <is>
          <t>Türk Kahveleri &amp; Klasikler</t>
        </is>
      </c>
      <c r="C134" s="2" t="inlineStr">
        <is>
          <t>Nescafe</t>
        </is>
      </c>
      <c r="D134" s="2" t="inlineStr">
        <is>
          <t>Nescafé</t>
        </is>
      </c>
      <c r="E134" s="3" t="n">
        <v>175</v>
      </c>
      <c r="F134" s="4" t="inlineStr"/>
      <c r="G134" s="4" t="inlineStr"/>
      <c r="H134" s="5" t="inlineStr"/>
      <c r="I134" s="5" t="inlineStr">
        <is>
          <t>X</t>
        </is>
      </c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6" t="inlineStr"/>
    </row>
    <row r="135">
      <c r="A135" s="2" t="inlineStr">
        <is>
          <t>Sıcak İçecekler</t>
        </is>
      </c>
      <c r="B135" s="2" t="inlineStr">
        <is>
          <t>Türk Kahveleri &amp; Klasikler</t>
        </is>
      </c>
      <c r="C135" s="2" t="inlineStr">
        <is>
          <t>Filtre Kahve</t>
        </is>
      </c>
      <c r="D135" s="2" t="inlineStr">
        <is>
          <t>Filter Coffee</t>
        </is>
      </c>
      <c r="E135" s="3" t="n">
        <v>180</v>
      </c>
      <c r="F135" s="4" t="inlineStr"/>
      <c r="G135" s="4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6" t="inlineStr"/>
    </row>
    <row r="136">
      <c r="A136" s="2" t="inlineStr">
        <is>
          <t>Sıcak İçecekler</t>
        </is>
      </c>
      <c r="B136" s="2" t="inlineStr">
        <is>
          <t>Türk Kahveleri &amp; Klasikler</t>
        </is>
      </c>
      <c r="C136" s="2" t="inlineStr">
        <is>
          <t>Sahlep</t>
        </is>
      </c>
      <c r="D136" s="2" t="inlineStr">
        <is>
          <t>Salep</t>
        </is>
      </c>
      <c r="E136" s="3" t="n">
        <v>200</v>
      </c>
      <c r="F136" s="4" t="inlineStr"/>
      <c r="G136" s="4" t="inlineStr"/>
      <c r="H136" s="5" t="inlineStr"/>
      <c r="I136" s="5" t="inlineStr">
        <is>
          <t>X</t>
        </is>
      </c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6" t="inlineStr"/>
    </row>
    <row r="137">
      <c r="A137" s="2" t="inlineStr">
        <is>
          <t>Sıcak İçecekler</t>
        </is>
      </c>
      <c r="B137" s="2" t="inlineStr">
        <is>
          <t>Türk Kahveleri &amp; Klasikler</t>
        </is>
      </c>
      <c r="C137" s="2" t="inlineStr">
        <is>
          <t>Süt</t>
        </is>
      </c>
      <c r="D137" s="2" t="inlineStr">
        <is>
          <t>Milk</t>
        </is>
      </c>
      <c r="E137" s="3" t="n">
        <v>85</v>
      </c>
      <c r="F137" s="4" t="inlineStr"/>
      <c r="G137" s="4" t="inlineStr"/>
      <c r="H137" s="5" t="inlineStr"/>
      <c r="I137" s="5" t="inlineStr">
        <is>
          <t>X</t>
        </is>
      </c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6" t="inlineStr"/>
    </row>
    <row r="138">
      <c r="A138" s="2" t="inlineStr">
        <is>
          <t>Sıcak İçecekler</t>
        </is>
      </c>
      <c r="B138" s="2" t="inlineStr">
        <is>
          <t>Sıcak Çikolata</t>
        </is>
      </c>
      <c r="C138" s="2" t="inlineStr">
        <is>
          <t>Sıcak Çikolata</t>
        </is>
      </c>
      <c r="D138" s="2" t="inlineStr">
        <is>
          <t>Hot Chocolate</t>
        </is>
      </c>
      <c r="E138" s="3" t="n">
        <v>190</v>
      </c>
      <c r="F138" s="4" t="inlineStr">
        <is>
          <t>Süt, çikolata</t>
        </is>
      </c>
      <c r="G138" s="4" t="inlineStr">
        <is>
          <t>Milk, chocolate</t>
        </is>
      </c>
      <c r="H138" s="5" t="inlineStr"/>
      <c r="I138" s="5" t="inlineStr">
        <is>
          <t>X</t>
        </is>
      </c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6" t="inlineStr"/>
    </row>
    <row r="139">
      <c r="A139" s="2" t="inlineStr">
        <is>
          <t>Sıcak İçecekler</t>
        </is>
      </c>
      <c r="B139" s="2" t="inlineStr">
        <is>
          <t>Sıcak Çikolata</t>
        </is>
      </c>
      <c r="C139" s="2" t="inlineStr">
        <is>
          <t>Caramel</t>
        </is>
      </c>
      <c r="D139" s="2" t="inlineStr">
        <is>
          <t>Caramel</t>
        </is>
      </c>
      <c r="E139" s="3" t="n">
        <v>205</v>
      </c>
      <c r="F139" s="4" t="inlineStr">
        <is>
          <t>Süt, beyaz çikolata, karamel</t>
        </is>
      </c>
      <c r="G139" s="4" t="inlineStr">
        <is>
          <t>Milk, white chocolate, caramel</t>
        </is>
      </c>
      <c r="H139" s="5" t="inlineStr"/>
      <c r="I139" s="5" t="inlineStr">
        <is>
          <t>X</t>
        </is>
      </c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6" t="inlineStr"/>
    </row>
    <row r="140">
      <c r="A140" s="2" t="inlineStr">
        <is>
          <t>Sıcak İçecekler</t>
        </is>
      </c>
      <c r="B140" s="2" t="inlineStr">
        <is>
          <t>Sıcak Çikolata</t>
        </is>
      </c>
      <c r="C140" s="2" t="inlineStr">
        <is>
          <t>Çilek</t>
        </is>
      </c>
      <c r="D140" s="2" t="inlineStr">
        <is>
          <t>Strawberry</t>
        </is>
      </c>
      <c r="E140" s="3" t="n">
        <v>205</v>
      </c>
      <c r="F140" s="4" t="inlineStr">
        <is>
          <t>Süt, beyaz çikolata, çilek</t>
        </is>
      </c>
      <c r="G140" s="4" t="inlineStr">
        <is>
          <t>Milk, white chocolate, strawberry</t>
        </is>
      </c>
      <c r="H140" s="5" t="inlineStr"/>
      <c r="I140" s="5" t="inlineStr">
        <is>
          <t>X</t>
        </is>
      </c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6" t="inlineStr"/>
    </row>
    <row r="141">
      <c r="A141" s="2" t="inlineStr">
        <is>
          <t>Sıcak İçecekler</t>
        </is>
      </c>
      <c r="B141" s="2" t="inlineStr">
        <is>
          <t>Sıcak Çikolata</t>
        </is>
      </c>
      <c r="C141" s="2" t="inlineStr">
        <is>
          <t>White</t>
        </is>
      </c>
      <c r="D141" s="2" t="inlineStr">
        <is>
          <t>White</t>
        </is>
      </c>
      <c r="E141" s="3" t="n">
        <v>205</v>
      </c>
      <c r="F141" s="4" t="inlineStr">
        <is>
          <t>Süt, beyaz çikolata</t>
        </is>
      </c>
      <c r="G141" s="4" t="inlineStr">
        <is>
          <t>Milk, white chocolate</t>
        </is>
      </c>
      <c r="H141" s="5" t="inlineStr"/>
      <c r="I141" s="5" t="inlineStr">
        <is>
          <t>X</t>
        </is>
      </c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6" t="inlineStr"/>
    </row>
    <row r="142">
      <c r="A142" s="2" t="inlineStr">
        <is>
          <t>Sıcak İçecekler</t>
        </is>
      </c>
      <c r="B142" s="2" t="inlineStr">
        <is>
          <t>Meyveli Çaylar</t>
        </is>
      </c>
      <c r="C142" s="2" t="inlineStr">
        <is>
          <t>Karadut Çayı</t>
        </is>
      </c>
      <c r="D142" s="2" t="inlineStr">
        <is>
          <t>Black Mulberry Tea</t>
        </is>
      </c>
      <c r="E142" s="3" t="n">
        <v>90</v>
      </c>
      <c r="F142" s="4" t="inlineStr"/>
      <c r="G142" s="4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6" t="inlineStr"/>
    </row>
    <row r="143">
      <c r="A143" s="2" t="inlineStr">
        <is>
          <t>Sıcak İçecekler</t>
        </is>
      </c>
      <c r="B143" s="2" t="inlineStr">
        <is>
          <t>Meyveli Çaylar</t>
        </is>
      </c>
      <c r="C143" s="2" t="inlineStr">
        <is>
          <t>Kivi Çayı</t>
        </is>
      </c>
      <c r="D143" s="2" t="inlineStr">
        <is>
          <t>Kiwi Tea</t>
        </is>
      </c>
      <c r="E143" s="3" t="n">
        <v>90</v>
      </c>
      <c r="F143" s="4" t="inlineStr"/>
      <c r="G143" s="4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6" t="inlineStr"/>
    </row>
    <row r="144">
      <c r="A144" s="2" t="inlineStr">
        <is>
          <t>Sıcak İçecekler</t>
        </is>
      </c>
      <c r="B144" s="2" t="inlineStr">
        <is>
          <t>Meyveli Çaylar</t>
        </is>
      </c>
      <c r="C144" s="2" t="inlineStr">
        <is>
          <t>Elma Çayı</t>
        </is>
      </c>
      <c r="D144" s="2" t="inlineStr">
        <is>
          <t>Apple Tea</t>
        </is>
      </c>
      <c r="E144" s="3" t="n">
        <v>90</v>
      </c>
      <c r="F144" s="4" t="inlineStr"/>
      <c r="G144" s="4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6" t="inlineStr"/>
    </row>
    <row r="145">
      <c r="A145" s="2" t="inlineStr">
        <is>
          <t>Sıcak İçecekler</t>
        </is>
      </c>
      <c r="B145" s="2" t="inlineStr">
        <is>
          <t>Meyveli Çaylar</t>
        </is>
      </c>
      <c r="C145" s="2" t="inlineStr">
        <is>
          <t>Nane Limon</t>
        </is>
      </c>
      <c r="D145" s="2" t="inlineStr">
        <is>
          <t>Mint &amp; Lemon</t>
        </is>
      </c>
      <c r="E145" s="3" t="n">
        <v>90</v>
      </c>
      <c r="F145" s="4" t="inlineStr"/>
      <c r="G145" s="4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6" t="inlineStr"/>
    </row>
    <row r="146">
      <c r="A146" s="2" t="inlineStr">
        <is>
          <t>Sıcak İçecekler</t>
        </is>
      </c>
      <c r="B146" s="2" t="inlineStr">
        <is>
          <t>Bitki Çayları</t>
        </is>
      </c>
      <c r="C146" s="2" t="inlineStr">
        <is>
          <t>Yeşil Çay</t>
        </is>
      </c>
      <c r="D146" s="2" t="inlineStr">
        <is>
          <t>Green Tea</t>
        </is>
      </c>
      <c r="E146" s="3" t="n">
        <v>190</v>
      </c>
      <c r="F146" s="4" t="inlineStr"/>
      <c r="G146" s="4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6" t="inlineStr"/>
    </row>
    <row r="147">
      <c r="A147" s="2" t="inlineStr">
        <is>
          <t>Sıcak İçecekler</t>
        </is>
      </c>
      <c r="B147" s="2" t="inlineStr">
        <is>
          <t>Bitki Çayları</t>
        </is>
      </c>
      <c r="C147" s="2" t="inlineStr">
        <is>
          <t>Ada Çayı</t>
        </is>
      </c>
      <c r="D147" s="2" t="inlineStr">
        <is>
          <t>Sage Tea</t>
        </is>
      </c>
      <c r="E147" s="3" t="n">
        <v>190</v>
      </c>
      <c r="F147" s="4" t="inlineStr"/>
      <c r="G147" s="4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6" t="inlineStr"/>
    </row>
    <row r="148">
      <c r="A148" s="2" t="inlineStr">
        <is>
          <t>Sıcak İçecekler</t>
        </is>
      </c>
      <c r="B148" s="2" t="inlineStr">
        <is>
          <t>Bitki Çayları</t>
        </is>
      </c>
      <c r="C148" s="2" t="inlineStr">
        <is>
          <t>Ihlamur</t>
        </is>
      </c>
      <c r="D148" s="2" t="inlineStr">
        <is>
          <t>Linden Tea</t>
        </is>
      </c>
      <c r="E148" s="3" t="n">
        <v>190</v>
      </c>
      <c r="F148" s="4" t="inlineStr"/>
      <c r="G148" s="4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6" t="inlineStr"/>
    </row>
    <row r="149">
      <c r="A149" s="2" t="inlineStr">
        <is>
          <t>Sıcak İçecekler</t>
        </is>
      </c>
      <c r="B149" s="2" t="inlineStr">
        <is>
          <t>Bitki Çayları</t>
        </is>
      </c>
      <c r="C149" s="2" t="inlineStr">
        <is>
          <t>Nane Limon</t>
        </is>
      </c>
      <c r="D149" s="2" t="inlineStr">
        <is>
          <t>Mint &amp; Lemon</t>
        </is>
      </c>
      <c r="E149" s="3" t="n">
        <v>190</v>
      </c>
      <c r="F149" s="4" t="inlineStr"/>
      <c r="G149" s="4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6" t="inlineStr"/>
    </row>
    <row r="150">
      <c r="A150" s="2" t="inlineStr">
        <is>
          <t>Sıcak İçecekler</t>
        </is>
      </c>
      <c r="B150" s="2" t="inlineStr">
        <is>
          <t>Bitki Çayları</t>
        </is>
      </c>
      <c r="C150" s="2" t="inlineStr">
        <is>
          <t>Papatya Çayı</t>
        </is>
      </c>
      <c r="D150" s="2" t="inlineStr">
        <is>
          <t>Chamomile Tea</t>
        </is>
      </c>
      <c r="E150" s="3" t="n">
        <v>190</v>
      </c>
      <c r="F150" s="4" t="inlineStr"/>
      <c r="G150" s="4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6" t="inlineStr"/>
    </row>
    <row r="151">
      <c r="A151" s="2" t="inlineStr">
        <is>
          <t>Sıcak İçecekler</t>
        </is>
      </c>
      <c r="B151" s="2" t="inlineStr">
        <is>
          <t>Bitki Çayları</t>
        </is>
      </c>
      <c r="C151" s="2" t="inlineStr">
        <is>
          <t>Melisa Çayı</t>
        </is>
      </c>
      <c r="D151" s="2" t="inlineStr">
        <is>
          <t>Lemon Balm Tea</t>
        </is>
      </c>
      <c r="E151" s="3" t="n">
        <v>190</v>
      </c>
      <c r="F151" s="4" t="inlineStr"/>
      <c r="G151" s="4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6" t="inlineStr"/>
    </row>
    <row r="152">
      <c r="A152" s="2" t="inlineStr">
        <is>
          <t>Sıcak İçecekler</t>
        </is>
      </c>
      <c r="B152" s="2" t="inlineStr">
        <is>
          <t>Bitki Çayları</t>
        </is>
      </c>
      <c r="C152" s="2" t="inlineStr">
        <is>
          <t>Taze Zencefil Çayı</t>
        </is>
      </c>
      <c r="D152" s="2" t="inlineStr">
        <is>
          <t>Fresh Ginger Tea</t>
        </is>
      </c>
      <c r="E152" s="3" t="n">
        <v>190</v>
      </c>
      <c r="F152" s="4" t="inlineStr"/>
      <c r="G152" s="4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6" t="inlineStr"/>
    </row>
    <row r="153">
      <c r="A153" s="2" t="inlineStr">
        <is>
          <t>Sıcak İçecekler</t>
        </is>
      </c>
      <c r="B153" s="2" t="inlineStr">
        <is>
          <t>Bitki Çayları</t>
        </is>
      </c>
      <c r="C153" s="2" t="inlineStr">
        <is>
          <t>Kış Çayı</t>
        </is>
      </c>
      <c r="D153" s="2" t="inlineStr">
        <is>
          <t>Winter Tea</t>
        </is>
      </c>
      <c r="E153" s="3" t="n">
        <v>190</v>
      </c>
      <c r="F153" s="4" t="inlineStr"/>
      <c r="G153" s="4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6" t="inlineStr"/>
    </row>
    <row r="154">
      <c r="A154" s="2" t="inlineStr">
        <is>
          <t>Soğuk İçecekler</t>
        </is>
      </c>
      <c r="B154" s="2" t="inlineStr">
        <is>
          <t>Soğuk Kahveler</t>
        </is>
      </c>
      <c r="C154" s="2" t="inlineStr">
        <is>
          <t>Ice Latte</t>
        </is>
      </c>
      <c r="D154" s="2" t="inlineStr">
        <is>
          <t>Iced Latte</t>
        </is>
      </c>
      <c r="E154" s="3" t="n">
        <v>230</v>
      </c>
      <c r="F154" s="4" t="inlineStr"/>
      <c r="G154" s="4" t="inlineStr"/>
      <c r="H154" s="5" t="inlineStr"/>
      <c r="I154" s="5" t="inlineStr">
        <is>
          <t>X</t>
        </is>
      </c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6" t="inlineStr"/>
    </row>
    <row r="155">
      <c r="A155" s="2" t="inlineStr">
        <is>
          <t>Soğuk İçecekler</t>
        </is>
      </c>
      <c r="B155" s="2" t="inlineStr">
        <is>
          <t>Soğuk Kahveler</t>
        </is>
      </c>
      <c r="C155" s="2" t="inlineStr">
        <is>
          <t>Ice Mocha</t>
        </is>
      </c>
      <c r="D155" s="2" t="inlineStr">
        <is>
          <t>Iced Mocha</t>
        </is>
      </c>
      <c r="E155" s="3" t="n">
        <v>240</v>
      </c>
      <c r="F155" s="4" t="inlineStr"/>
      <c r="G155" s="4" t="inlineStr"/>
      <c r="H155" s="5" t="inlineStr"/>
      <c r="I155" s="5" t="inlineStr">
        <is>
          <t>X</t>
        </is>
      </c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6" t="inlineStr"/>
    </row>
    <row r="156">
      <c r="A156" s="2" t="inlineStr">
        <is>
          <t>Soğuk İçecekler</t>
        </is>
      </c>
      <c r="B156" s="2" t="inlineStr">
        <is>
          <t>Soğuk Kahveler</t>
        </is>
      </c>
      <c r="C156" s="2" t="inlineStr">
        <is>
          <t>Ice Caramel Latte</t>
        </is>
      </c>
      <c r="D156" s="2" t="inlineStr">
        <is>
          <t>Iced Caramel Latte</t>
        </is>
      </c>
      <c r="E156" s="3" t="n">
        <v>240</v>
      </c>
      <c r="F156" s="4" t="inlineStr"/>
      <c r="G156" s="4" t="inlineStr"/>
      <c r="H156" s="5" t="inlineStr"/>
      <c r="I156" s="5" t="inlineStr">
        <is>
          <t>X</t>
        </is>
      </c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6" t="inlineStr"/>
    </row>
    <row r="157">
      <c r="A157" s="2" t="inlineStr">
        <is>
          <t>Soğuk İçecekler</t>
        </is>
      </c>
      <c r="B157" s="2" t="inlineStr">
        <is>
          <t>Soğuk Kahveler</t>
        </is>
      </c>
      <c r="C157" s="2" t="inlineStr">
        <is>
          <t>Ice White Mocha</t>
        </is>
      </c>
      <c r="D157" s="2" t="inlineStr">
        <is>
          <t>Iced White Mocha</t>
        </is>
      </c>
      <c r="E157" s="3" t="n">
        <v>240</v>
      </c>
      <c r="F157" s="4" t="inlineStr"/>
      <c r="G157" s="4" t="inlineStr"/>
      <c r="H157" s="5" t="inlineStr"/>
      <c r="I157" s="5" t="inlineStr">
        <is>
          <t>X</t>
        </is>
      </c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6" t="inlineStr"/>
    </row>
    <row r="158">
      <c r="A158" s="2" t="inlineStr">
        <is>
          <t>Soğuk İçecekler</t>
        </is>
      </c>
      <c r="B158" s="2" t="inlineStr">
        <is>
          <t>Soğuk Kahveler</t>
        </is>
      </c>
      <c r="C158" s="2" t="inlineStr">
        <is>
          <t>Ice Americano</t>
        </is>
      </c>
      <c r="D158" s="2" t="inlineStr">
        <is>
          <t>Iced Americano</t>
        </is>
      </c>
      <c r="E158" s="3" t="n">
        <v>240</v>
      </c>
      <c r="F158" s="4" t="inlineStr"/>
      <c r="G158" s="4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6" t="inlineStr"/>
    </row>
    <row r="159">
      <c r="A159" s="2" t="inlineStr">
        <is>
          <t>Soğuk İçecekler</t>
        </is>
      </c>
      <c r="B159" s="2" t="inlineStr">
        <is>
          <t>Soğuk Kahveler</t>
        </is>
      </c>
      <c r="C159" s="2" t="inlineStr">
        <is>
          <t>Frappe</t>
        </is>
      </c>
      <c r="D159" s="2" t="inlineStr">
        <is>
          <t>Frappé</t>
        </is>
      </c>
      <c r="E159" s="3" t="n">
        <v>240</v>
      </c>
      <c r="F159" s="4" t="inlineStr">
        <is>
          <t>Karamel veya vanilya</t>
        </is>
      </c>
      <c r="G159" s="4" t="inlineStr">
        <is>
          <t>Caramel or vanilla</t>
        </is>
      </c>
      <c r="H159" s="5" t="inlineStr"/>
      <c r="I159" s="5" t="inlineStr">
        <is>
          <t>X</t>
        </is>
      </c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6" t="inlineStr"/>
    </row>
    <row r="160">
      <c r="A160" s="2" t="inlineStr">
        <is>
          <t>Soğuk İçecekler</t>
        </is>
      </c>
      <c r="B160" s="2" t="inlineStr">
        <is>
          <t>Alkolsüz Kokteyller</t>
        </is>
      </c>
      <c r="C160" s="2" t="inlineStr">
        <is>
          <t>Blue Angel</t>
        </is>
      </c>
      <c r="D160" s="2" t="inlineStr">
        <is>
          <t>Blue Angel</t>
        </is>
      </c>
      <c r="E160" s="3" t="n">
        <v>270</v>
      </c>
      <c r="F160" s="4" t="inlineStr">
        <is>
          <t>Süt, ananas, vanilya şurubu, coconut püre</t>
        </is>
      </c>
      <c r="G160" s="4" t="inlineStr">
        <is>
          <t>Milk, pineapple, vanilla syrup, coconut purée</t>
        </is>
      </c>
      <c r="H160" s="5" t="inlineStr"/>
      <c r="I160" s="5" t="inlineStr">
        <is>
          <t>X</t>
        </is>
      </c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6" t="inlineStr"/>
    </row>
    <row r="161">
      <c r="A161" s="2" t="inlineStr">
        <is>
          <t>Soğuk İçecekler</t>
        </is>
      </c>
      <c r="B161" s="2" t="inlineStr">
        <is>
          <t>Alkolsüz Kokteyller</t>
        </is>
      </c>
      <c r="C161" s="2" t="inlineStr">
        <is>
          <t>Ultra Violet</t>
        </is>
      </c>
      <c r="D161" s="2" t="inlineStr">
        <is>
          <t>Ultra Violet</t>
        </is>
      </c>
      <c r="E161" s="3" t="n">
        <v>270</v>
      </c>
      <c r="F161" s="4" t="inlineStr">
        <is>
          <t>Ahududu püresi, limon suyu, soda</t>
        </is>
      </c>
      <c r="G161" s="4" t="inlineStr">
        <is>
          <t>Raspberry purée, lemon juice, soda</t>
        </is>
      </c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6" t="inlineStr"/>
    </row>
    <row r="162">
      <c r="A162" s="2" t="inlineStr">
        <is>
          <t>Soğuk İçecekler</t>
        </is>
      </c>
      <c r="B162" s="2" t="inlineStr">
        <is>
          <t>Alkolsüz Kokteyller</t>
        </is>
      </c>
      <c r="C162" s="2" t="inlineStr">
        <is>
          <t>Green Fairy</t>
        </is>
      </c>
      <c r="D162" s="2" t="inlineStr">
        <is>
          <t>Green Fairy</t>
        </is>
      </c>
      <c r="E162" s="3" t="n">
        <v>270</v>
      </c>
      <c r="F162" s="4" t="inlineStr">
        <is>
          <t>Elma suyu, limonata, blue curaçao, mango püre, passion püre</t>
        </is>
      </c>
      <c r="G162" s="4" t="inlineStr">
        <is>
          <t>Apple juice, lemonade, blue curaçao, mango purée, passion fruit purée</t>
        </is>
      </c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6" t="inlineStr"/>
    </row>
    <row r="163">
      <c r="A163" s="2" t="inlineStr">
        <is>
          <t>Soğuk İçecekler</t>
        </is>
      </c>
      <c r="B163" s="2" t="inlineStr">
        <is>
          <t>Alkolsüz Kokteyller</t>
        </is>
      </c>
      <c r="C163" s="2" t="inlineStr">
        <is>
          <t>Karpuz, Pancar, Karadut Üçlüsü</t>
        </is>
      </c>
      <c r="D163" s="2" t="inlineStr">
        <is>
          <t>Watermelon, Beetroot &amp; Mulberry Trio</t>
        </is>
      </c>
      <c r="E163" s="3" t="n">
        <v>270</v>
      </c>
      <c r="F163" s="4" t="inlineStr">
        <is>
          <t>Elma suyu, karpuz, çilek, karadut, pancar, bal</t>
        </is>
      </c>
      <c r="G163" s="4" t="inlineStr">
        <is>
          <t>Apple juice, watermelon, strawberry, black mulberry, beetroot, honey</t>
        </is>
      </c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6" t="inlineStr"/>
    </row>
    <row r="164">
      <c r="A164" s="2" t="inlineStr">
        <is>
          <t>Soğuk İçecekler</t>
        </is>
      </c>
      <c r="B164" s="2" t="inlineStr">
        <is>
          <t>Alkolsüz Kokteyller</t>
        </is>
      </c>
      <c r="C164" s="2" t="inlineStr">
        <is>
          <t>Kök Mix</t>
        </is>
      </c>
      <c r="D164" s="2" t="inlineStr">
        <is>
          <t>Kök Mix</t>
        </is>
      </c>
      <c r="E164" s="3" t="n">
        <v>270</v>
      </c>
      <c r="F164" s="4" t="inlineStr">
        <is>
          <t>Elma suyu, havuç balı, Nutella, muz, çilek</t>
        </is>
      </c>
      <c r="G164" s="4" t="inlineStr">
        <is>
          <t>Apple juice, carrot honey, Nutella, banana, strawberry</t>
        </is>
      </c>
      <c r="H164" s="5" t="inlineStr"/>
      <c r="I164" s="5" t="inlineStr">
        <is>
          <t>X</t>
        </is>
      </c>
      <c r="J164" s="5" t="inlineStr"/>
      <c r="K164" s="5" t="inlineStr"/>
      <c r="L164" s="5" t="inlineStr"/>
      <c r="M164" s="5" t="inlineStr"/>
      <c r="N164" s="5" t="inlineStr"/>
      <c r="O164" s="5" t="inlineStr">
        <is>
          <t>X</t>
        </is>
      </c>
      <c r="P164" s="5" t="inlineStr"/>
      <c r="Q164" s="5" t="inlineStr"/>
      <c r="R164" s="5" t="inlineStr"/>
      <c r="S164" s="5" t="inlineStr"/>
      <c r="T164" s="5" t="inlineStr"/>
      <c r="U164" s="5" t="inlineStr"/>
      <c r="V164" s="6" t="inlineStr"/>
    </row>
    <row r="165">
      <c r="A165" s="2" t="inlineStr">
        <is>
          <t>Soğuk İçecekler</t>
        </is>
      </c>
      <c r="B165" s="2" t="inlineStr">
        <is>
          <t>Alkolsüz Kokteyller</t>
        </is>
      </c>
      <c r="C165" s="2" t="inlineStr">
        <is>
          <t>Klasik Mojito</t>
        </is>
      </c>
      <c r="D165" s="2" t="inlineStr">
        <is>
          <t>Classic Mojito</t>
        </is>
      </c>
      <c r="E165" s="3" t="n">
        <v>270</v>
      </c>
      <c r="F165" s="4" t="inlineStr">
        <is>
          <t>Lime, esmer şeker, nane, Sprite</t>
        </is>
      </c>
      <c r="G165" s="4" t="inlineStr">
        <is>
          <t>Lime, brown sugar, mint, Sprite</t>
        </is>
      </c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6" t="inlineStr"/>
    </row>
    <row r="166">
      <c r="A166" s="2" t="inlineStr">
        <is>
          <t>Soğuk İçecekler</t>
        </is>
      </c>
      <c r="B166" s="2" t="inlineStr">
        <is>
          <t>Alkolsüz Kokteyller</t>
        </is>
      </c>
      <c r="C166" s="2" t="inlineStr">
        <is>
          <t>Mojito Frega</t>
        </is>
      </c>
      <c r="D166" s="2" t="inlineStr">
        <is>
          <t>Mojito Frega</t>
        </is>
      </c>
      <c r="E166" s="3" t="n">
        <v>290</v>
      </c>
      <c r="F166" s="4" t="inlineStr">
        <is>
          <t>Lime, esmer şeker, nane, Red Bull</t>
        </is>
      </c>
      <c r="G166" s="4" t="inlineStr">
        <is>
          <t>Lime, brown sugar, mint, Red Bull</t>
        </is>
      </c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6" t="inlineStr"/>
    </row>
    <row r="167">
      <c r="A167" s="2" t="inlineStr">
        <is>
          <t>Soğuk İçecekler</t>
        </is>
      </c>
      <c r="B167" s="2" t="inlineStr">
        <is>
          <t>Alkolsüz Kokteyller</t>
        </is>
      </c>
      <c r="C167" s="2" t="inlineStr">
        <is>
          <t>Strawberry Mojito</t>
        </is>
      </c>
      <c r="D167" s="2" t="inlineStr">
        <is>
          <t>Strawberry Mojito</t>
        </is>
      </c>
      <c r="E167" s="3" t="n">
        <v>290</v>
      </c>
      <c r="F167" s="4" t="inlineStr">
        <is>
          <t>Çilek, lime, esmer şeker, nane, Sprite</t>
        </is>
      </c>
      <c r="G167" s="4" t="inlineStr">
        <is>
          <t>Strawberry, lime, brown sugar, mint, Sprite</t>
        </is>
      </c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6" t="inlineStr"/>
    </row>
    <row r="168">
      <c r="A168" s="2" t="inlineStr">
        <is>
          <t>Soğuk İçecekler</t>
        </is>
      </c>
      <c r="B168" s="2" t="inlineStr">
        <is>
          <t>Alkolsüz Kokteyller</t>
        </is>
      </c>
      <c r="C168" s="2" t="inlineStr">
        <is>
          <t>Apple Mojito</t>
        </is>
      </c>
      <c r="D168" s="2" t="inlineStr">
        <is>
          <t>Apple Mojito</t>
        </is>
      </c>
      <c r="E168" s="3" t="n">
        <v>290</v>
      </c>
      <c r="F168" s="4" t="inlineStr">
        <is>
          <t>Elma, lime, esmer şeker, nane, Sprite</t>
        </is>
      </c>
      <c r="G168" s="4" t="inlineStr">
        <is>
          <t>Apple, lime, brown sugar, mint, Sprite</t>
        </is>
      </c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6" t="inlineStr"/>
    </row>
    <row r="169">
      <c r="A169" s="2" t="inlineStr">
        <is>
          <t>Soğuk İçecekler</t>
        </is>
      </c>
      <c r="B169" s="2" t="inlineStr">
        <is>
          <t>Taze Sıkılmış Meyve Suları</t>
        </is>
      </c>
      <c r="C169" s="2" t="inlineStr">
        <is>
          <t>Portakal</t>
        </is>
      </c>
      <c r="D169" s="2" t="inlineStr">
        <is>
          <t>Orange</t>
        </is>
      </c>
      <c r="E169" s="3" t="n">
        <v>240</v>
      </c>
      <c r="F169" s="4" t="inlineStr"/>
      <c r="G169" s="4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6" t="inlineStr"/>
    </row>
    <row r="170">
      <c r="A170" s="2" t="inlineStr">
        <is>
          <t>Soğuk İçecekler</t>
        </is>
      </c>
      <c r="B170" s="2" t="inlineStr">
        <is>
          <t>Taze Sıkılmış Meyve Suları</t>
        </is>
      </c>
      <c r="C170" s="2" t="inlineStr">
        <is>
          <t>Nar</t>
        </is>
      </c>
      <c r="D170" s="2" t="inlineStr">
        <is>
          <t>Pomegranate</t>
        </is>
      </c>
      <c r="E170" s="3" t="n">
        <v>250</v>
      </c>
      <c r="F170" s="4" t="inlineStr"/>
      <c r="G170" s="4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6" t="inlineStr"/>
    </row>
    <row r="171">
      <c r="A171" s="2" t="inlineStr">
        <is>
          <t>Soğuk İçecekler</t>
        </is>
      </c>
      <c r="B171" s="2" t="inlineStr">
        <is>
          <t>Taze Sıkılmış Meyve Suları</t>
        </is>
      </c>
      <c r="C171" s="2" t="inlineStr">
        <is>
          <t>Limonata</t>
        </is>
      </c>
      <c r="D171" s="2" t="inlineStr">
        <is>
          <t>Lemonade</t>
        </is>
      </c>
      <c r="E171" s="3" t="n">
        <v>240</v>
      </c>
      <c r="F171" s="4" t="inlineStr"/>
      <c r="G171" s="4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6" t="inlineStr"/>
    </row>
    <row r="172">
      <c r="A172" s="2" t="inlineStr">
        <is>
          <t>Soğuk İçecekler</t>
        </is>
      </c>
      <c r="B172" s="2" t="inlineStr">
        <is>
          <t>Taze Sıkılmış Meyve Suları</t>
        </is>
      </c>
      <c r="C172" s="2" t="inlineStr">
        <is>
          <t>Çilekli Naneli</t>
        </is>
      </c>
      <c r="D172" s="2" t="inlineStr">
        <is>
          <t>Strawberry &amp; Mint</t>
        </is>
      </c>
      <c r="E172" s="3" t="n">
        <v>260</v>
      </c>
      <c r="F172" s="4" t="inlineStr"/>
      <c r="G172" s="4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6" t="inlineStr"/>
    </row>
    <row r="173">
      <c r="A173" s="2" t="inlineStr">
        <is>
          <t>Soğuk İçecekler</t>
        </is>
      </c>
      <c r="B173" s="2" t="inlineStr">
        <is>
          <t>Taze Sıkılmış Meyve Suları</t>
        </is>
      </c>
      <c r="C173" s="2" t="inlineStr">
        <is>
          <t>KÖK ATO MIX</t>
        </is>
      </c>
      <c r="D173" s="2" t="inlineStr">
        <is>
          <t>KÖK ATO MIX</t>
        </is>
      </c>
      <c r="E173" s="3" t="n">
        <v>280</v>
      </c>
      <c r="F173" s="4" t="inlineStr">
        <is>
          <t>Portakal, havuç, elma, nar</t>
        </is>
      </c>
      <c r="G173" s="4" t="inlineStr">
        <is>
          <t>Orange, carrot, apple, pomegranate</t>
        </is>
      </c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6" t="inlineStr"/>
    </row>
    <row r="174">
      <c r="A174" s="2" t="inlineStr">
        <is>
          <t>Soğuk İçecekler</t>
        </is>
      </c>
      <c r="B174" s="2" t="inlineStr">
        <is>
          <t>Smoothie</t>
        </is>
      </c>
      <c r="C174" s="2" t="inlineStr">
        <is>
          <t>Çilekli</t>
        </is>
      </c>
      <c r="D174" s="2" t="inlineStr">
        <is>
          <t>Strawberry</t>
        </is>
      </c>
      <c r="E174" s="3" t="n">
        <v>280</v>
      </c>
      <c r="F174" s="4" t="inlineStr">
        <is>
          <t>Meyve, yoğurt, buz</t>
        </is>
      </c>
      <c r="G174" s="4" t="inlineStr">
        <is>
          <t>Fruit, yoghurt, ice</t>
        </is>
      </c>
      <c r="H174" s="5" t="inlineStr"/>
      <c r="I174" s="5" t="inlineStr">
        <is>
          <t>X</t>
        </is>
      </c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6" t="inlineStr"/>
    </row>
    <row r="175">
      <c r="A175" s="2" t="inlineStr">
        <is>
          <t>Soğuk İçecekler</t>
        </is>
      </c>
      <c r="B175" s="2" t="inlineStr">
        <is>
          <t>Smoothie</t>
        </is>
      </c>
      <c r="C175" s="2" t="inlineStr">
        <is>
          <t>Muzlu</t>
        </is>
      </c>
      <c r="D175" s="2" t="inlineStr">
        <is>
          <t>Banana</t>
        </is>
      </c>
      <c r="E175" s="3" t="n">
        <v>280</v>
      </c>
      <c r="F175" s="4" t="inlineStr">
        <is>
          <t>Meyve, yoğurt, buz</t>
        </is>
      </c>
      <c r="G175" s="4" t="inlineStr">
        <is>
          <t>Fruit, yoghurt, ice</t>
        </is>
      </c>
      <c r="H175" s="5" t="inlineStr"/>
      <c r="I175" s="5" t="inlineStr">
        <is>
          <t>X</t>
        </is>
      </c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6" t="inlineStr"/>
    </row>
    <row r="176">
      <c r="A176" s="2" t="inlineStr">
        <is>
          <t>Soğuk İçecekler</t>
        </is>
      </c>
      <c r="B176" s="2" t="inlineStr">
        <is>
          <t>Smoothie</t>
        </is>
      </c>
      <c r="C176" s="2" t="inlineStr">
        <is>
          <t>Elma</t>
        </is>
      </c>
      <c r="D176" s="2" t="inlineStr">
        <is>
          <t>Apple</t>
        </is>
      </c>
      <c r="E176" s="3" t="n">
        <v>280</v>
      </c>
      <c r="F176" s="4" t="inlineStr">
        <is>
          <t>Meyve, yoğurt, buz</t>
        </is>
      </c>
      <c r="G176" s="4" t="inlineStr">
        <is>
          <t>Fruit, yoghurt, ice</t>
        </is>
      </c>
      <c r="H176" s="5" t="inlineStr"/>
      <c r="I176" s="5" t="inlineStr">
        <is>
          <t>X</t>
        </is>
      </c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6" t="inlineStr"/>
    </row>
    <row r="177">
      <c r="A177" s="2" t="inlineStr">
        <is>
          <t>Soğuk İçecekler</t>
        </is>
      </c>
      <c r="B177" s="2" t="inlineStr">
        <is>
          <t>Smoothie</t>
        </is>
      </c>
      <c r="C177" s="2" t="inlineStr">
        <is>
          <t>Kivi</t>
        </is>
      </c>
      <c r="D177" s="2" t="inlineStr">
        <is>
          <t>Kiwi</t>
        </is>
      </c>
      <c r="E177" s="3" t="n">
        <v>280</v>
      </c>
      <c r="F177" s="4" t="inlineStr">
        <is>
          <t>Meyve, yoğurt, buz</t>
        </is>
      </c>
      <c r="G177" s="4" t="inlineStr">
        <is>
          <t>Fruit, yoghurt, ice</t>
        </is>
      </c>
      <c r="H177" s="5" t="inlineStr"/>
      <c r="I177" s="5" t="inlineStr">
        <is>
          <t>X</t>
        </is>
      </c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6" t="inlineStr"/>
    </row>
    <row r="178">
      <c r="A178" s="2" t="inlineStr">
        <is>
          <t>Soğuk İçecekler</t>
        </is>
      </c>
      <c r="B178" s="2" t="inlineStr">
        <is>
          <t>Smoothie</t>
        </is>
      </c>
      <c r="C178" s="2" t="inlineStr">
        <is>
          <t>Mango</t>
        </is>
      </c>
      <c r="D178" s="2" t="inlineStr">
        <is>
          <t>Mango</t>
        </is>
      </c>
      <c r="E178" s="3" t="n">
        <v>280</v>
      </c>
      <c r="F178" s="4" t="inlineStr">
        <is>
          <t>Meyve, yoğurt, buz</t>
        </is>
      </c>
      <c r="G178" s="4" t="inlineStr">
        <is>
          <t>Fruit, yoghurt, ice</t>
        </is>
      </c>
      <c r="H178" s="5" t="inlineStr"/>
      <c r="I178" s="5" t="inlineStr">
        <is>
          <t>X</t>
        </is>
      </c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6" t="inlineStr"/>
    </row>
    <row r="179">
      <c r="A179" s="2" t="inlineStr">
        <is>
          <t>Soğuk İçecekler</t>
        </is>
      </c>
      <c r="B179" s="2" t="inlineStr">
        <is>
          <t>Smoothie</t>
        </is>
      </c>
      <c r="C179" s="2" t="inlineStr">
        <is>
          <t>Şeftali</t>
        </is>
      </c>
      <c r="D179" s="2" t="inlineStr">
        <is>
          <t>Peach</t>
        </is>
      </c>
      <c r="E179" s="3" t="n">
        <v>280</v>
      </c>
      <c r="F179" s="4" t="inlineStr">
        <is>
          <t>Meyve, yoğurt, buz</t>
        </is>
      </c>
      <c r="G179" s="4" t="inlineStr">
        <is>
          <t>Fruit, yoghurt, ice</t>
        </is>
      </c>
      <c r="H179" s="5" t="inlineStr"/>
      <c r="I179" s="5" t="inlineStr">
        <is>
          <t>X</t>
        </is>
      </c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6" t="inlineStr"/>
    </row>
    <row r="180">
      <c r="A180" s="2" t="inlineStr">
        <is>
          <t>Soğuk İçecekler</t>
        </is>
      </c>
      <c r="B180" s="2" t="inlineStr">
        <is>
          <t>Smoothie</t>
        </is>
      </c>
      <c r="C180" s="2" t="inlineStr">
        <is>
          <t>Böğürtlen</t>
        </is>
      </c>
      <c r="D180" s="2" t="inlineStr">
        <is>
          <t>Blackberry</t>
        </is>
      </c>
      <c r="E180" s="3" t="n">
        <v>280</v>
      </c>
      <c r="F180" s="4" t="inlineStr">
        <is>
          <t>Meyve, yoğurt, buz</t>
        </is>
      </c>
      <c r="G180" s="4" t="inlineStr">
        <is>
          <t>Fruit, yoghurt, ice</t>
        </is>
      </c>
      <c r="H180" s="5" t="inlineStr"/>
      <c r="I180" s="5" t="inlineStr">
        <is>
          <t>X</t>
        </is>
      </c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6" t="inlineStr"/>
    </row>
    <row r="181">
      <c r="A181" s="2" t="inlineStr">
        <is>
          <t>Soğuk İçecekler</t>
        </is>
      </c>
      <c r="B181" s="2" t="inlineStr">
        <is>
          <t>Smoothie</t>
        </is>
      </c>
      <c r="C181" s="2" t="inlineStr">
        <is>
          <t>Kavun</t>
        </is>
      </c>
      <c r="D181" s="2" t="inlineStr">
        <is>
          <t>Melon</t>
        </is>
      </c>
      <c r="E181" s="3" t="n">
        <v>280</v>
      </c>
      <c r="F181" s="4" t="inlineStr">
        <is>
          <t>Meyve, yoğurt, buz</t>
        </is>
      </c>
      <c r="G181" s="4" t="inlineStr">
        <is>
          <t>Fruit, yoghurt, ice</t>
        </is>
      </c>
      <c r="H181" s="5" t="inlineStr"/>
      <c r="I181" s="5" t="inlineStr">
        <is>
          <t>X</t>
        </is>
      </c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6" t="inlineStr"/>
    </row>
    <row r="182">
      <c r="A182" s="2" t="inlineStr">
        <is>
          <t>Soğuk İçecekler</t>
        </is>
      </c>
      <c r="B182" s="2" t="inlineStr">
        <is>
          <t>Smoothie</t>
        </is>
      </c>
      <c r="C182" s="2" t="inlineStr">
        <is>
          <t>Karpuz</t>
        </is>
      </c>
      <c r="D182" s="2" t="inlineStr">
        <is>
          <t>Watermelon</t>
        </is>
      </c>
      <c r="E182" s="3" t="n">
        <v>280</v>
      </c>
      <c r="F182" s="4" t="inlineStr">
        <is>
          <t>Meyve, yoğurt, buz</t>
        </is>
      </c>
      <c r="G182" s="4" t="inlineStr">
        <is>
          <t>Fruit, yoghurt, ice</t>
        </is>
      </c>
      <c r="H182" s="5" t="inlineStr"/>
      <c r="I182" s="5" t="inlineStr">
        <is>
          <t>X</t>
        </is>
      </c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6" t="inlineStr"/>
    </row>
    <row r="183">
      <c r="A183" s="2" t="inlineStr">
        <is>
          <t>Soğuk İçecekler</t>
        </is>
      </c>
      <c r="B183" s="2" t="inlineStr">
        <is>
          <t>Smoothie</t>
        </is>
      </c>
      <c r="C183" s="2" t="inlineStr">
        <is>
          <t>Kırmızı Orman Meyveli</t>
        </is>
      </c>
      <c r="D183" s="2" t="inlineStr">
        <is>
          <t>Red Berries</t>
        </is>
      </c>
      <c r="E183" s="3" t="n">
        <v>280</v>
      </c>
      <c r="F183" s="4" t="inlineStr">
        <is>
          <t>Meyve, yoğurt, buz</t>
        </is>
      </c>
      <c r="G183" s="4" t="inlineStr">
        <is>
          <t>Fruit, yoghurt, ice</t>
        </is>
      </c>
      <c r="H183" s="5" t="inlineStr"/>
      <c r="I183" s="5" t="inlineStr">
        <is>
          <t>X</t>
        </is>
      </c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6" t="inlineStr"/>
    </row>
    <row r="184">
      <c r="A184" s="2" t="inlineStr">
        <is>
          <t>Soğuk İçecekler</t>
        </is>
      </c>
      <c r="B184" s="2" t="inlineStr">
        <is>
          <t>Milkshake</t>
        </is>
      </c>
      <c r="C184" s="2" t="inlineStr">
        <is>
          <t>Çilek</t>
        </is>
      </c>
      <c r="D184" s="2" t="inlineStr">
        <is>
          <t>Strawberry</t>
        </is>
      </c>
      <c r="E184" s="3" t="n">
        <v>280</v>
      </c>
      <c r="F184" s="4" t="inlineStr">
        <is>
          <t>Süt, dondurma, aroma</t>
        </is>
      </c>
      <c r="G184" s="4" t="inlineStr">
        <is>
          <t>Milk, ice cream, flavouring</t>
        </is>
      </c>
      <c r="H184" s="5" t="inlineStr"/>
      <c r="I184" s="5" t="inlineStr">
        <is>
          <t>X</t>
        </is>
      </c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6" t="inlineStr"/>
    </row>
    <row r="185">
      <c r="A185" s="2" t="inlineStr">
        <is>
          <t>Soğuk İçecekler</t>
        </is>
      </c>
      <c r="B185" s="2" t="inlineStr">
        <is>
          <t>Milkshake</t>
        </is>
      </c>
      <c r="C185" s="2" t="inlineStr">
        <is>
          <t>Çikolata</t>
        </is>
      </c>
      <c r="D185" s="2" t="inlineStr">
        <is>
          <t>Chocolate</t>
        </is>
      </c>
      <c r="E185" s="3" t="n">
        <v>280</v>
      </c>
      <c r="F185" s="4" t="inlineStr">
        <is>
          <t>Süt, dondurma, aroma</t>
        </is>
      </c>
      <c r="G185" s="4" t="inlineStr">
        <is>
          <t>Milk, ice cream, flavouring</t>
        </is>
      </c>
      <c r="H185" s="5" t="inlineStr"/>
      <c r="I185" s="5" t="inlineStr">
        <is>
          <t>X</t>
        </is>
      </c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6" t="inlineStr"/>
    </row>
    <row r="186">
      <c r="A186" s="2" t="inlineStr">
        <is>
          <t>Soğuk İçecekler</t>
        </is>
      </c>
      <c r="B186" s="2" t="inlineStr">
        <is>
          <t>Milkshake</t>
        </is>
      </c>
      <c r="C186" s="2" t="inlineStr">
        <is>
          <t>Vanilya</t>
        </is>
      </c>
      <c r="D186" s="2" t="inlineStr">
        <is>
          <t>Vanilla</t>
        </is>
      </c>
      <c r="E186" s="3" t="n">
        <v>280</v>
      </c>
      <c r="F186" s="4" t="inlineStr">
        <is>
          <t>Süt, dondurma, aroma</t>
        </is>
      </c>
      <c r="G186" s="4" t="inlineStr">
        <is>
          <t>Milk, ice cream, flavouring</t>
        </is>
      </c>
      <c r="H186" s="5" t="inlineStr"/>
      <c r="I186" s="5" t="inlineStr">
        <is>
          <t>X</t>
        </is>
      </c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6" t="inlineStr"/>
    </row>
    <row r="187">
      <c r="A187" s="2" t="inlineStr">
        <is>
          <t>Soğuk İçecekler</t>
        </is>
      </c>
      <c r="B187" s="2" t="inlineStr">
        <is>
          <t>Milkshake</t>
        </is>
      </c>
      <c r="C187" s="2" t="inlineStr">
        <is>
          <t>Karamel</t>
        </is>
      </c>
      <c r="D187" s="2" t="inlineStr">
        <is>
          <t>Caramel</t>
        </is>
      </c>
      <c r="E187" s="3" t="n">
        <v>280</v>
      </c>
      <c r="F187" s="4" t="inlineStr">
        <is>
          <t>Süt, dondurma, aroma</t>
        </is>
      </c>
      <c r="G187" s="4" t="inlineStr">
        <is>
          <t>Milk, ice cream, flavouring</t>
        </is>
      </c>
      <c r="H187" s="5" t="inlineStr"/>
      <c r="I187" s="5" t="inlineStr">
        <is>
          <t>X</t>
        </is>
      </c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6" t="inlineStr"/>
    </row>
    <row r="188">
      <c r="A188" s="2" t="inlineStr">
        <is>
          <t>Soğuk İçecekler</t>
        </is>
      </c>
      <c r="B188" s="2" t="inlineStr">
        <is>
          <t>Milkshake</t>
        </is>
      </c>
      <c r="C188" s="2" t="inlineStr">
        <is>
          <t>Muz</t>
        </is>
      </c>
      <c r="D188" s="2" t="inlineStr">
        <is>
          <t>Banana</t>
        </is>
      </c>
      <c r="E188" s="3" t="n">
        <v>280</v>
      </c>
      <c r="F188" s="4" t="inlineStr">
        <is>
          <t>Süt, dondurma, aroma</t>
        </is>
      </c>
      <c r="G188" s="4" t="inlineStr">
        <is>
          <t>Milk, ice cream, flavouring</t>
        </is>
      </c>
      <c r="H188" s="5" t="inlineStr"/>
      <c r="I188" s="5" t="inlineStr">
        <is>
          <t>X</t>
        </is>
      </c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6" t="inlineStr"/>
    </row>
    <row r="189">
      <c r="A189" s="2" t="inlineStr">
        <is>
          <t>Soğuk İçecekler</t>
        </is>
      </c>
      <c r="B189" s="2" t="inlineStr">
        <is>
          <t>Milkshake</t>
        </is>
      </c>
      <c r="C189" s="2" t="inlineStr">
        <is>
          <t>Oreo</t>
        </is>
      </c>
      <c r="D189" s="2" t="inlineStr">
        <is>
          <t>Oreo</t>
        </is>
      </c>
      <c r="E189" s="3" t="n">
        <v>280</v>
      </c>
      <c r="F189" s="4" t="inlineStr">
        <is>
          <t>Süt, dondurma, aroma</t>
        </is>
      </c>
      <c r="G189" s="4" t="inlineStr">
        <is>
          <t>Milk, ice cream, flavouring</t>
        </is>
      </c>
      <c r="H189" s="5" t="inlineStr"/>
      <c r="I189" s="5" t="inlineStr">
        <is>
          <t>X</t>
        </is>
      </c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6" t="inlineStr"/>
    </row>
    <row r="190">
      <c r="A190" s="2" t="inlineStr">
        <is>
          <t>Soğuk İçecekler</t>
        </is>
      </c>
      <c r="B190" s="2" t="inlineStr">
        <is>
          <t>Frozen</t>
        </is>
      </c>
      <c r="C190" s="2" t="inlineStr">
        <is>
          <t>Çilek</t>
        </is>
      </c>
      <c r="D190" s="2" t="inlineStr">
        <is>
          <t>Strawberry</t>
        </is>
      </c>
      <c r="E190" s="3" t="n">
        <v>280</v>
      </c>
      <c r="F190" s="4" t="inlineStr">
        <is>
          <t>Meyve püresi, buz, şeker şurubu</t>
        </is>
      </c>
      <c r="G190" s="4" t="inlineStr">
        <is>
          <t>Fruit purée, ice, sugar syrup</t>
        </is>
      </c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6" t="inlineStr"/>
    </row>
    <row r="191">
      <c r="A191" s="2" t="inlineStr">
        <is>
          <t>Soğuk İçecekler</t>
        </is>
      </c>
      <c r="B191" s="2" t="inlineStr">
        <is>
          <t>Frozen</t>
        </is>
      </c>
      <c r="C191" s="2" t="inlineStr">
        <is>
          <t>Muz</t>
        </is>
      </c>
      <c r="D191" s="2" t="inlineStr">
        <is>
          <t>Banana</t>
        </is>
      </c>
      <c r="E191" s="3" t="n">
        <v>280</v>
      </c>
      <c r="F191" s="4" t="inlineStr">
        <is>
          <t>Meyve püresi, buz, şeker şurubu</t>
        </is>
      </c>
      <c r="G191" s="4" t="inlineStr">
        <is>
          <t>Fruit purée, ice, sugar syrup</t>
        </is>
      </c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6" t="inlineStr"/>
    </row>
    <row r="192">
      <c r="A192" s="2" t="inlineStr">
        <is>
          <t>Soğuk İçecekler</t>
        </is>
      </c>
      <c r="B192" s="2" t="inlineStr">
        <is>
          <t>Frozen</t>
        </is>
      </c>
      <c r="C192" s="2" t="inlineStr">
        <is>
          <t>Elma</t>
        </is>
      </c>
      <c r="D192" s="2" t="inlineStr">
        <is>
          <t>Apple</t>
        </is>
      </c>
      <c r="E192" s="3" t="n">
        <v>280</v>
      </c>
      <c r="F192" s="4" t="inlineStr">
        <is>
          <t>Meyve püresi, buz, şeker şurubu</t>
        </is>
      </c>
      <c r="G192" s="4" t="inlineStr">
        <is>
          <t>Fruit purée, ice, sugar syrup</t>
        </is>
      </c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6" t="inlineStr"/>
    </row>
    <row r="193">
      <c r="A193" s="2" t="inlineStr">
        <is>
          <t>Soğuk İçecekler</t>
        </is>
      </c>
      <c r="B193" s="2" t="inlineStr">
        <is>
          <t>Frozen</t>
        </is>
      </c>
      <c r="C193" s="2" t="inlineStr">
        <is>
          <t>Kivi</t>
        </is>
      </c>
      <c r="D193" s="2" t="inlineStr">
        <is>
          <t>Kiwi</t>
        </is>
      </c>
      <c r="E193" s="3" t="n">
        <v>280</v>
      </c>
      <c r="F193" s="4" t="inlineStr">
        <is>
          <t>Meyve püresi, buz, şeker şurubu</t>
        </is>
      </c>
      <c r="G193" s="4" t="inlineStr">
        <is>
          <t>Fruit purée, ice, sugar syrup</t>
        </is>
      </c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6" t="inlineStr"/>
    </row>
    <row r="194">
      <c r="A194" s="2" t="inlineStr">
        <is>
          <t>Soğuk İçecekler</t>
        </is>
      </c>
      <c r="B194" s="2" t="inlineStr">
        <is>
          <t>Frozen</t>
        </is>
      </c>
      <c r="C194" s="2" t="inlineStr">
        <is>
          <t>Mango</t>
        </is>
      </c>
      <c r="D194" s="2" t="inlineStr">
        <is>
          <t>Mango</t>
        </is>
      </c>
      <c r="E194" s="3" t="n">
        <v>280</v>
      </c>
      <c r="F194" s="4" t="inlineStr">
        <is>
          <t>Meyve püresi, buz, şeker şurubu</t>
        </is>
      </c>
      <c r="G194" s="4" t="inlineStr">
        <is>
          <t>Fruit purée, ice, sugar syrup</t>
        </is>
      </c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6" t="inlineStr"/>
    </row>
    <row r="195">
      <c r="A195" s="2" t="inlineStr">
        <is>
          <t>Soğuk İçecekler</t>
        </is>
      </c>
      <c r="B195" s="2" t="inlineStr">
        <is>
          <t>Frozen</t>
        </is>
      </c>
      <c r="C195" s="2" t="inlineStr">
        <is>
          <t>Şeftali</t>
        </is>
      </c>
      <c r="D195" s="2" t="inlineStr">
        <is>
          <t>Peach</t>
        </is>
      </c>
      <c r="E195" s="3" t="n">
        <v>280</v>
      </c>
      <c r="F195" s="4" t="inlineStr">
        <is>
          <t>Meyve püresi, buz, şeker şurubu</t>
        </is>
      </c>
      <c r="G195" s="4" t="inlineStr">
        <is>
          <t>Fruit purée, ice, sugar syrup</t>
        </is>
      </c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6" t="inlineStr"/>
    </row>
    <row r="196">
      <c r="A196" s="2" t="inlineStr">
        <is>
          <t>Soğuk İçecekler</t>
        </is>
      </c>
      <c r="B196" s="2" t="inlineStr">
        <is>
          <t>Frozen</t>
        </is>
      </c>
      <c r="C196" s="2" t="inlineStr">
        <is>
          <t>Karadut</t>
        </is>
      </c>
      <c r="D196" s="2" t="inlineStr">
        <is>
          <t>Black Mulberry</t>
        </is>
      </c>
      <c r="E196" s="3" t="n">
        <v>280</v>
      </c>
      <c r="F196" s="4" t="inlineStr">
        <is>
          <t>Meyve püresi, buz, şeker şurubu</t>
        </is>
      </c>
      <c r="G196" s="4" t="inlineStr">
        <is>
          <t>Fruit purée, ice, sugar syrup</t>
        </is>
      </c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6" t="inlineStr"/>
    </row>
    <row r="197">
      <c r="A197" s="2" t="inlineStr">
        <is>
          <t>Soğuk İçecekler</t>
        </is>
      </c>
      <c r="B197" s="2" t="inlineStr">
        <is>
          <t>Frozen</t>
        </is>
      </c>
      <c r="C197" s="2" t="inlineStr">
        <is>
          <t>Kavun</t>
        </is>
      </c>
      <c r="D197" s="2" t="inlineStr">
        <is>
          <t>Melon</t>
        </is>
      </c>
      <c r="E197" s="3" t="n">
        <v>280</v>
      </c>
      <c r="F197" s="4" t="inlineStr">
        <is>
          <t>Meyve püresi, buz, şeker şurubu</t>
        </is>
      </c>
      <c r="G197" s="4" t="inlineStr">
        <is>
          <t>Fruit purée, ice, sugar syrup</t>
        </is>
      </c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6" t="inlineStr"/>
    </row>
    <row r="198">
      <c r="A198" s="2" t="inlineStr">
        <is>
          <t>Soğuk İçecekler</t>
        </is>
      </c>
      <c r="B198" s="2" t="inlineStr">
        <is>
          <t>Frozen</t>
        </is>
      </c>
      <c r="C198" s="2" t="inlineStr">
        <is>
          <t>Karpuz</t>
        </is>
      </c>
      <c r="D198" s="2" t="inlineStr">
        <is>
          <t>Watermelon</t>
        </is>
      </c>
      <c r="E198" s="3" t="n">
        <v>280</v>
      </c>
      <c r="F198" s="4" t="inlineStr">
        <is>
          <t>Meyve püresi, buz, şeker şurubu</t>
        </is>
      </c>
      <c r="G198" s="4" t="inlineStr">
        <is>
          <t>Fruit purée, ice, sugar syrup</t>
        </is>
      </c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6" t="inlineStr"/>
    </row>
    <row r="199">
      <c r="A199" s="2" t="inlineStr">
        <is>
          <t>Soğuk İçecekler</t>
        </is>
      </c>
      <c r="B199" s="2" t="inlineStr">
        <is>
          <t>Frozen</t>
        </is>
      </c>
      <c r="C199" s="2" t="inlineStr">
        <is>
          <t>Kırmızı Orman Meyveli</t>
        </is>
      </c>
      <c r="D199" s="2" t="inlineStr">
        <is>
          <t>Red Berries</t>
        </is>
      </c>
      <c r="E199" s="3" t="n">
        <v>280</v>
      </c>
      <c r="F199" s="4" t="inlineStr">
        <is>
          <t>Meyve püresi, buz, şeker şurubu</t>
        </is>
      </c>
      <c r="G199" s="4" t="inlineStr">
        <is>
          <t>Fruit purée, ice, sugar syrup</t>
        </is>
      </c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6" t="inlineStr"/>
    </row>
    <row r="200">
      <c r="A200" s="2" t="inlineStr">
        <is>
          <t>Soğuk İçecekler</t>
        </is>
      </c>
      <c r="B200" s="2" t="inlineStr">
        <is>
          <t>Şişe &amp; Kutu</t>
        </is>
      </c>
      <c r="C200" s="2" t="inlineStr">
        <is>
          <t>Coca Cola</t>
        </is>
      </c>
      <c r="D200" s="2" t="inlineStr">
        <is>
          <t>Coca Cola</t>
        </is>
      </c>
      <c r="E200" s="3" t="n">
        <v>130</v>
      </c>
      <c r="F200" s="4" t="inlineStr"/>
      <c r="G200" s="4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6" t="inlineStr"/>
    </row>
    <row r="201">
      <c r="A201" s="2" t="inlineStr">
        <is>
          <t>Soğuk İçecekler</t>
        </is>
      </c>
      <c r="B201" s="2" t="inlineStr">
        <is>
          <t>Şişe &amp; Kutu</t>
        </is>
      </c>
      <c r="C201" s="2" t="inlineStr">
        <is>
          <t>Coca Cola Zero</t>
        </is>
      </c>
      <c r="D201" s="2" t="inlineStr">
        <is>
          <t>Coca Cola Zero</t>
        </is>
      </c>
      <c r="E201" s="3" t="n">
        <v>130</v>
      </c>
      <c r="F201" s="4" t="inlineStr"/>
      <c r="G201" s="4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6" t="inlineStr"/>
    </row>
    <row r="202">
      <c r="A202" s="2" t="inlineStr">
        <is>
          <t>Soğuk İçecekler</t>
        </is>
      </c>
      <c r="B202" s="2" t="inlineStr">
        <is>
          <t>Şişe &amp; Kutu</t>
        </is>
      </c>
      <c r="C202" s="2" t="inlineStr">
        <is>
          <t>Sprite</t>
        </is>
      </c>
      <c r="D202" s="2" t="inlineStr">
        <is>
          <t>Sprite</t>
        </is>
      </c>
      <c r="E202" s="3" t="n">
        <v>130</v>
      </c>
      <c r="F202" s="4" t="inlineStr"/>
      <c r="G202" s="4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6" t="inlineStr"/>
    </row>
    <row r="203">
      <c r="A203" s="2" t="inlineStr">
        <is>
          <t>Soğuk İçecekler</t>
        </is>
      </c>
      <c r="B203" s="2" t="inlineStr">
        <is>
          <t>Şişe &amp; Kutu</t>
        </is>
      </c>
      <c r="C203" s="2" t="inlineStr">
        <is>
          <t>Fanta</t>
        </is>
      </c>
      <c r="D203" s="2" t="inlineStr">
        <is>
          <t>Fanta</t>
        </is>
      </c>
      <c r="E203" s="3" t="n">
        <v>130</v>
      </c>
      <c r="F203" s="4" t="inlineStr"/>
      <c r="G203" s="4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6" t="inlineStr"/>
    </row>
    <row r="204">
      <c r="A204" s="2" t="inlineStr">
        <is>
          <t>Soğuk İçecekler</t>
        </is>
      </c>
      <c r="B204" s="2" t="inlineStr">
        <is>
          <t>Şişe &amp; Kutu</t>
        </is>
      </c>
      <c r="C204" s="2" t="inlineStr">
        <is>
          <t>Ice Tea Şeftali</t>
        </is>
      </c>
      <c r="D204" s="2" t="inlineStr">
        <is>
          <t>Ice Tea Peach</t>
        </is>
      </c>
      <c r="E204" s="3" t="n">
        <v>130</v>
      </c>
      <c r="F204" s="4" t="inlineStr"/>
      <c r="G204" s="4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6" t="inlineStr"/>
    </row>
    <row r="205">
      <c r="A205" s="2" t="inlineStr">
        <is>
          <t>Soğuk İçecekler</t>
        </is>
      </c>
      <c r="B205" s="2" t="inlineStr">
        <is>
          <t>Şişe &amp; Kutu</t>
        </is>
      </c>
      <c r="C205" s="2" t="inlineStr">
        <is>
          <t>Ice Tea Limon</t>
        </is>
      </c>
      <c r="D205" s="2" t="inlineStr">
        <is>
          <t>Ice Tea Lemon</t>
        </is>
      </c>
      <c r="E205" s="3" t="n">
        <v>130</v>
      </c>
      <c r="F205" s="4" t="inlineStr"/>
      <c r="G205" s="4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6" t="inlineStr"/>
    </row>
    <row r="206">
      <c r="A206" s="2" t="inlineStr">
        <is>
          <t>Soğuk İçecekler</t>
        </is>
      </c>
      <c r="B206" s="2" t="inlineStr">
        <is>
          <t>Şişe &amp; Kutu</t>
        </is>
      </c>
      <c r="C206" s="2" t="inlineStr">
        <is>
          <t>Sade Soda</t>
        </is>
      </c>
      <c r="D206" s="2" t="inlineStr">
        <is>
          <t>Plain Soda</t>
        </is>
      </c>
      <c r="E206" s="3" t="n">
        <v>100</v>
      </c>
      <c r="F206" s="4" t="inlineStr"/>
      <c r="G206" s="4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6" t="inlineStr"/>
    </row>
    <row r="207">
      <c r="A207" s="2" t="inlineStr">
        <is>
          <t>Soğuk İçecekler</t>
        </is>
      </c>
      <c r="B207" s="2" t="inlineStr">
        <is>
          <t>Şişe &amp; Kutu</t>
        </is>
      </c>
      <c r="C207" s="2" t="inlineStr">
        <is>
          <t>Limonlu Soda</t>
        </is>
      </c>
      <c r="D207" s="2" t="inlineStr">
        <is>
          <t>Lemon Soda</t>
        </is>
      </c>
      <c r="E207" s="3" t="n">
        <v>110</v>
      </c>
      <c r="F207" s="4" t="inlineStr"/>
      <c r="G207" s="4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6" t="inlineStr"/>
    </row>
    <row r="208">
      <c r="A208" s="2" t="inlineStr">
        <is>
          <t>Soğuk İçecekler</t>
        </is>
      </c>
      <c r="B208" s="2" t="inlineStr">
        <is>
          <t>Şişe &amp; Kutu</t>
        </is>
      </c>
      <c r="C208" s="2" t="inlineStr">
        <is>
          <t>Elmalı Soda</t>
        </is>
      </c>
      <c r="D208" s="2" t="inlineStr">
        <is>
          <t>Apple Soda</t>
        </is>
      </c>
      <c r="E208" s="3" t="n">
        <v>110</v>
      </c>
      <c r="F208" s="4" t="inlineStr"/>
      <c r="G208" s="4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6" t="inlineStr"/>
    </row>
    <row r="209">
      <c r="A209" s="2" t="inlineStr">
        <is>
          <t>Soğuk İçecekler</t>
        </is>
      </c>
      <c r="B209" s="2" t="inlineStr">
        <is>
          <t>Şişe &amp; Kutu</t>
        </is>
      </c>
      <c r="C209" s="2" t="inlineStr">
        <is>
          <t>Çilekli Soda</t>
        </is>
      </c>
      <c r="D209" s="2" t="inlineStr">
        <is>
          <t>Strawberry Soda</t>
        </is>
      </c>
      <c r="E209" s="3" t="n">
        <v>110</v>
      </c>
      <c r="F209" s="4" t="inlineStr"/>
      <c r="G209" s="4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6" t="inlineStr"/>
    </row>
    <row r="210">
      <c r="A210" s="2" t="inlineStr">
        <is>
          <t>Soğuk İçecekler</t>
        </is>
      </c>
      <c r="B210" s="2" t="inlineStr">
        <is>
          <t>Şişe &amp; Kutu</t>
        </is>
      </c>
      <c r="C210" s="2" t="inlineStr">
        <is>
          <t>Ayran</t>
        </is>
      </c>
      <c r="D210" s="2" t="inlineStr">
        <is>
          <t>Ayran</t>
        </is>
      </c>
      <c r="E210" s="3" t="n">
        <v>90</v>
      </c>
      <c r="F210" s="4" t="inlineStr"/>
      <c r="G210" s="4" t="inlineStr"/>
      <c r="H210" s="5" t="inlineStr"/>
      <c r="I210" s="5" t="inlineStr">
        <is>
          <t>X</t>
        </is>
      </c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6" t="inlineStr"/>
    </row>
    <row r="211">
      <c r="A211" s="2" t="inlineStr">
        <is>
          <t>Soğuk İçecekler</t>
        </is>
      </c>
      <c r="B211" s="2" t="inlineStr">
        <is>
          <t>Şişe &amp; Kutu</t>
        </is>
      </c>
      <c r="C211" s="2" t="inlineStr">
        <is>
          <t>Naneli Ayran</t>
        </is>
      </c>
      <c r="D211" s="2" t="inlineStr">
        <is>
          <t>Mint Ayran</t>
        </is>
      </c>
      <c r="E211" s="3" t="n">
        <v>110</v>
      </c>
      <c r="F211" s="4" t="inlineStr"/>
      <c r="G211" s="4" t="inlineStr"/>
      <c r="H211" s="5" t="inlineStr"/>
      <c r="I211" s="5" t="inlineStr">
        <is>
          <t>X</t>
        </is>
      </c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6" t="inlineStr"/>
    </row>
    <row r="212">
      <c r="A212" s="2" t="inlineStr">
        <is>
          <t>Soğuk İçecekler</t>
        </is>
      </c>
      <c r="B212" s="2" t="inlineStr">
        <is>
          <t>Şişe &amp; Kutu</t>
        </is>
      </c>
      <c r="C212" s="2" t="inlineStr">
        <is>
          <t>Su</t>
        </is>
      </c>
      <c r="D212" s="2" t="inlineStr">
        <is>
          <t>Water</t>
        </is>
      </c>
      <c r="E212" s="3" t="n">
        <v>60</v>
      </c>
      <c r="F212" s="4" t="inlineStr"/>
      <c r="G212" s="4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6" t="inlineStr"/>
    </row>
    <row r="213">
      <c r="A213" s="2" t="inlineStr">
        <is>
          <t>Soğuk İçecekler</t>
        </is>
      </c>
      <c r="B213" s="2" t="inlineStr">
        <is>
          <t>Şişe &amp; Kutu</t>
        </is>
      </c>
      <c r="C213" s="2" t="inlineStr">
        <is>
          <t>Red Bull</t>
        </is>
      </c>
      <c r="D213" s="2" t="inlineStr">
        <is>
          <t>Red Bull</t>
        </is>
      </c>
      <c r="E213" s="3" t="n">
        <v>190</v>
      </c>
      <c r="F213" s="4" t="inlineStr"/>
      <c r="G213" s="4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6" t="inlineStr"/>
    </row>
    <row r="214">
      <c r="A214" s="2" t="inlineStr">
        <is>
          <t>Nargile</t>
        </is>
      </c>
      <c r="B214" s="2" t="inlineStr">
        <is>
          <t>Klasik Nargileler</t>
        </is>
      </c>
      <c r="C214" s="2" t="inlineStr">
        <is>
          <t>Üzüm</t>
        </is>
      </c>
      <c r="D214" s="2" t="inlineStr">
        <is>
          <t>Grape</t>
        </is>
      </c>
      <c r="E214" s="3" t="n">
        <v>750</v>
      </c>
      <c r="F214" s="4" t="inlineStr"/>
      <c r="G214" s="4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6" t="inlineStr"/>
    </row>
    <row r="215">
      <c r="A215" s="2" t="inlineStr">
        <is>
          <t>Nargile</t>
        </is>
      </c>
      <c r="B215" s="2" t="inlineStr">
        <is>
          <t>Klasik Nargileler</t>
        </is>
      </c>
      <c r="C215" s="2" t="inlineStr">
        <is>
          <t>Karpuz</t>
        </is>
      </c>
      <c r="D215" s="2" t="inlineStr">
        <is>
          <t>Watermelon</t>
        </is>
      </c>
      <c r="E215" s="3" t="n">
        <v>750</v>
      </c>
      <c r="F215" s="4" t="inlineStr"/>
      <c r="G215" s="4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6" t="inlineStr"/>
    </row>
    <row r="216">
      <c r="A216" s="2" t="inlineStr">
        <is>
          <t>Nargile</t>
        </is>
      </c>
      <c r="B216" s="2" t="inlineStr">
        <is>
          <t>Klasik Nargileler</t>
        </is>
      </c>
      <c r="C216" s="2" t="inlineStr">
        <is>
          <t>Çilek</t>
        </is>
      </c>
      <c r="D216" s="2" t="inlineStr">
        <is>
          <t>Strawberry</t>
        </is>
      </c>
      <c r="E216" s="3" t="n">
        <v>750</v>
      </c>
      <c r="F216" s="4" t="inlineStr"/>
      <c r="G216" s="4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6" t="inlineStr"/>
    </row>
    <row r="217">
      <c r="A217" s="2" t="inlineStr">
        <is>
          <t>Nargile</t>
        </is>
      </c>
      <c r="B217" s="2" t="inlineStr">
        <is>
          <t>Klasik Nargileler</t>
        </is>
      </c>
      <c r="C217" s="2" t="inlineStr">
        <is>
          <t>Çift Elma</t>
        </is>
      </c>
      <c r="D217" s="2" t="inlineStr">
        <is>
          <t>Double Apple</t>
        </is>
      </c>
      <c r="E217" s="3" t="n">
        <v>750</v>
      </c>
      <c r="F217" s="4" t="inlineStr"/>
      <c r="G217" s="4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6" t="inlineStr"/>
    </row>
    <row r="218">
      <c r="A218" s="2" t="inlineStr">
        <is>
          <t>Nargile</t>
        </is>
      </c>
      <c r="B218" s="2" t="inlineStr">
        <is>
          <t>Klasik Nargileler</t>
        </is>
      </c>
      <c r="C218" s="2" t="inlineStr">
        <is>
          <t>Cappuccino</t>
        </is>
      </c>
      <c r="D218" s="2" t="inlineStr">
        <is>
          <t>Cappuccino</t>
        </is>
      </c>
      <c r="E218" s="3" t="n">
        <v>750</v>
      </c>
      <c r="F218" s="4" t="inlineStr"/>
      <c r="G218" s="4" t="inlineStr"/>
      <c r="H218" s="5" t="inlineStr"/>
      <c r="I218" s="5" t="inlineStr">
        <is>
          <t>X</t>
        </is>
      </c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6" t="inlineStr"/>
    </row>
    <row r="219">
      <c r="A219" s="2" t="inlineStr">
        <is>
          <t>Nargile</t>
        </is>
      </c>
      <c r="B219" s="2" t="inlineStr">
        <is>
          <t>Klasik Nargileler</t>
        </is>
      </c>
      <c r="C219" s="2" t="inlineStr">
        <is>
          <t>Çikolata</t>
        </is>
      </c>
      <c r="D219" s="2" t="inlineStr">
        <is>
          <t>Chocolate</t>
        </is>
      </c>
      <c r="E219" s="3" t="n">
        <v>750</v>
      </c>
      <c r="F219" s="4" t="inlineStr"/>
      <c r="G219" s="4" t="inlineStr"/>
      <c r="H219" s="5" t="inlineStr"/>
      <c r="I219" s="5" t="inlineStr">
        <is>
          <t>X</t>
        </is>
      </c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6" t="inlineStr"/>
    </row>
    <row r="220">
      <c r="A220" s="2" t="inlineStr">
        <is>
          <t>Nargile</t>
        </is>
      </c>
      <c r="B220" s="2" t="inlineStr">
        <is>
          <t>Klasik Nargileler</t>
        </is>
      </c>
      <c r="C220" s="2" t="inlineStr">
        <is>
          <t>Nane</t>
        </is>
      </c>
      <c r="D220" s="2" t="inlineStr">
        <is>
          <t>Mint</t>
        </is>
      </c>
      <c r="E220" s="3" t="n">
        <v>750</v>
      </c>
      <c r="F220" s="4" t="inlineStr"/>
      <c r="G220" s="4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6" t="inlineStr"/>
    </row>
    <row r="221">
      <c r="A221" s="2" t="inlineStr">
        <is>
          <t>Nargile</t>
        </is>
      </c>
      <c r="B221" s="2" t="inlineStr">
        <is>
          <t>Klasik Nargileler</t>
        </is>
      </c>
      <c r="C221" s="2" t="inlineStr">
        <is>
          <t>Damla Sakızı</t>
        </is>
      </c>
      <c r="D221" s="2" t="inlineStr">
        <is>
          <t>Mastic Gum</t>
        </is>
      </c>
      <c r="E221" s="3" t="n">
        <v>750</v>
      </c>
      <c r="F221" s="4" t="inlineStr"/>
      <c r="G221" s="4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6" t="inlineStr"/>
    </row>
    <row r="222">
      <c r="A222" s="2" t="inlineStr">
        <is>
          <t>Nargile</t>
        </is>
      </c>
      <c r="B222" s="2" t="inlineStr">
        <is>
          <t>Klasik Nargileler</t>
        </is>
      </c>
      <c r="C222" s="2" t="inlineStr">
        <is>
          <t>Vanilya Kavun</t>
        </is>
      </c>
      <c r="D222" s="2" t="inlineStr">
        <is>
          <t>Vanilla Melon</t>
        </is>
      </c>
      <c r="E222" s="3" t="n">
        <v>750</v>
      </c>
      <c r="F222" s="4" t="inlineStr"/>
      <c r="G222" s="4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6" t="inlineStr"/>
    </row>
    <row r="223">
      <c r="A223" s="2" t="inlineStr">
        <is>
          <t>Nargile</t>
        </is>
      </c>
      <c r="B223" s="2" t="inlineStr">
        <is>
          <t>Al Fakher &amp; Adalya Aromaları</t>
        </is>
      </c>
      <c r="C223" s="2" t="inlineStr">
        <is>
          <t>Love 66</t>
        </is>
      </c>
      <c r="D223" s="2" t="inlineStr">
        <is>
          <t>Love 66</t>
        </is>
      </c>
      <c r="E223" s="3" t="n">
        <v>750</v>
      </c>
      <c r="F223" s="4" t="inlineStr"/>
      <c r="G223" s="4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6" t="inlineStr"/>
    </row>
    <row r="224">
      <c r="A224" s="2" t="inlineStr">
        <is>
          <t>Nargile</t>
        </is>
      </c>
      <c r="B224" s="2" t="inlineStr">
        <is>
          <t>Al Fakher &amp; Adalya Aromaları</t>
        </is>
      </c>
      <c r="C224" s="2" t="inlineStr">
        <is>
          <t>Lady Killer</t>
        </is>
      </c>
      <c r="D224" s="2" t="inlineStr">
        <is>
          <t>Lady Killer</t>
        </is>
      </c>
      <c r="E224" s="3" t="n">
        <v>750</v>
      </c>
      <c r="F224" s="4" t="inlineStr"/>
      <c r="G224" s="4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6" t="inlineStr"/>
    </row>
    <row r="225">
      <c r="A225" s="2" t="inlineStr">
        <is>
          <t>Nargile</t>
        </is>
      </c>
      <c r="B225" s="2" t="inlineStr">
        <is>
          <t>Al Fakher &amp; Adalya Aromaları</t>
        </is>
      </c>
      <c r="C225" s="2" t="inlineStr">
        <is>
          <t>Pişmiş Şeftali</t>
        </is>
      </c>
      <c r="D225" s="2" t="inlineStr">
        <is>
          <t>Baked Peach</t>
        </is>
      </c>
      <c r="E225" s="3" t="n">
        <v>750</v>
      </c>
      <c r="F225" s="4" t="inlineStr"/>
      <c r="G225" s="4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6" t="inlineStr"/>
    </row>
    <row r="226">
      <c r="A226" s="2" t="inlineStr">
        <is>
          <t>Nargile</t>
        </is>
      </c>
      <c r="B226" s="2" t="inlineStr">
        <is>
          <t>Al Fakher &amp; Adalya Aromaları</t>
        </is>
      </c>
      <c r="C226" s="2" t="inlineStr">
        <is>
          <t>Bakü Night</t>
        </is>
      </c>
      <c r="D226" s="2" t="inlineStr">
        <is>
          <t>Baku Night</t>
        </is>
      </c>
      <c r="E226" s="3" t="n">
        <v>750</v>
      </c>
      <c r="F226" s="4" t="inlineStr"/>
      <c r="G226" s="4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6" t="inlineStr"/>
    </row>
    <row r="227">
      <c r="A227" s="2" t="inlineStr">
        <is>
          <t>Nargile</t>
        </is>
      </c>
      <c r="B227" s="2" t="inlineStr">
        <is>
          <t>Al Fakher &amp; Adalya Aromaları</t>
        </is>
      </c>
      <c r="C227" s="2" t="inlineStr">
        <is>
          <t>İzmir Romantik</t>
        </is>
      </c>
      <c r="D227" s="2" t="inlineStr">
        <is>
          <t>Izmir Romantic</t>
        </is>
      </c>
      <c r="E227" s="3" t="n">
        <v>750</v>
      </c>
      <c r="F227" s="4" t="inlineStr"/>
      <c r="G227" s="4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6" t="inlineStr"/>
    </row>
    <row r="228">
      <c r="A228" s="2" t="inlineStr">
        <is>
          <t>Nargile</t>
        </is>
      </c>
      <c r="B228" s="2" t="inlineStr">
        <is>
          <t>Al Fakher &amp; Adalya Aromaları</t>
        </is>
      </c>
      <c r="C228" s="2" t="inlineStr">
        <is>
          <t>Marilyn Monroe</t>
        </is>
      </c>
      <c r="D228" s="2" t="inlineStr">
        <is>
          <t>Marilyn Monroe</t>
        </is>
      </c>
      <c r="E228" s="3" t="n">
        <v>750</v>
      </c>
      <c r="F228" s="4" t="inlineStr"/>
      <c r="G228" s="4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6" t="inlineStr"/>
    </row>
    <row r="229">
      <c r="A229" s="2" t="inlineStr">
        <is>
          <t>Nargile</t>
        </is>
      </c>
      <c r="B229" s="2" t="inlineStr">
        <is>
          <t>Al Fakher &amp; Adalya Aromaları</t>
        </is>
      </c>
      <c r="C229" s="2" t="inlineStr">
        <is>
          <t>Karışık Meyve</t>
        </is>
      </c>
      <c r="D229" s="2" t="inlineStr">
        <is>
          <t>Mixed Fruit</t>
        </is>
      </c>
      <c r="E229" s="3" t="n">
        <v>750</v>
      </c>
      <c r="F229" s="4" t="inlineStr"/>
      <c r="G229" s="4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6" t="inlineStr"/>
    </row>
    <row r="230">
      <c r="A230" s="2" t="inlineStr">
        <is>
          <t>Nargile</t>
        </is>
      </c>
      <c r="B230" s="2" t="inlineStr">
        <is>
          <t>Al Fakher &amp; Adalya Aromaları</t>
        </is>
      </c>
      <c r="C230" s="2" t="inlineStr">
        <is>
          <t>Moskova Night</t>
        </is>
      </c>
      <c r="D230" s="2" t="inlineStr">
        <is>
          <t>Moscow Night</t>
        </is>
      </c>
      <c r="E230" s="3" t="n">
        <v>750</v>
      </c>
      <c r="F230" s="4" t="inlineStr"/>
      <c r="G230" s="4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6" t="inlineStr"/>
    </row>
    <row r="231">
      <c r="A231" s="2" t="inlineStr">
        <is>
          <t>Nargile</t>
        </is>
      </c>
      <c r="B231" s="2" t="inlineStr">
        <is>
          <t>Al Fakher &amp; Adalya Aromaları</t>
        </is>
      </c>
      <c r="C231" s="2" t="inlineStr">
        <is>
          <t>Dejavu</t>
        </is>
      </c>
      <c r="D231" s="2" t="inlineStr">
        <is>
          <t>Dejavu</t>
        </is>
      </c>
      <c r="E231" s="3" t="n">
        <v>750</v>
      </c>
      <c r="F231" s="4" t="inlineStr"/>
      <c r="G231" s="4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6" t="inlineStr"/>
    </row>
    <row r="232">
      <c r="A232" s="2" t="inlineStr">
        <is>
          <t>Nargile</t>
        </is>
      </c>
      <c r="B232" s="2" t="inlineStr">
        <is>
          <t>Al Fakher &amp; Adalya Aromaları</t>
        </is>
      </c>
      <c r="C232" s="2" t="inlineStr">
        <is>
          <t>Plombir</t>
        </is>
      </c>
      <c r="D232" s="2" t="inlineStr">
        <is>
          <t>Plombir</t>
        </is>
      </c>
      <c r="E232" s="3" t="n">
        <v>750</v>
      </c>
      <c r="F232" s="4" t="inlineStr"/>
      <c r="G232" s="4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6" t="inlineStr"/>
    </row>
    <row r="233">
      <c r="A233" s="2" t="inlineStr">
        <is>
          <t>Nargile</t>
        </is>
      </c>
      <c r="B233" s="2" t="inlineStr">
        <is>
          <t>Özel Nargile Karışımları</t>
        </is>
      </c>
      <c r="C233" s="2" t="inlineStr">
        <is>
          <t>Moscow Night</t>
        </is>
      </c>
      <c r="D233" s="2" t="inlineStr">
        <is>
          <t>Moscow Night</t>
        </is>
      </c>
      <c r="E233" s="3" t="n">
        <v>800</v>
      </c>
      <c r="F233" s="4" t="inlineStr">
        <is>
          <t>Muz, orman meyveleri ve mentol</t>
        </is>
      </c>
      <c r="G233" s="4" t="inlineStr">
        <is>
          <t>Banana, forest fruits and menthol</t>
        </is>
      </c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6" t="inlineStr"/>
    </row>
    <row r="234">
      <c r="A234" s="2" t="inlineStr">
        <is>
          <t>Nargile</t>
        </is>
      </c>
      <c r="B234" s="2" t="inlineStr">
        <is>
          <t>Özel Nargile Karışımları</t>
        </is>
      </c>
      <c r="C234" s="2" t="inlineStr">
        <is>
          <t>Bakü Nights</t>
        </is>
      </c>
      <c r="D234" s="2" t="inlineStr">
        <is>
          <t>Baku Nights</t>
        </is>
      </c>
      <c r="E234" s="3" t="n">
        <v>800</v>
      </c>
      <c r="F234" s="4" t="inlineStr">
        <is>
          <t>Oryantal meyveler ve ice</t>
        </is>
      </c>
      <c r="G234" s="4" t="inlineStr">
        <is>
          <t>Oriental fruits and ice</t>
        </is>
      </c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6" t="inlineStr"/>
    </row>
    <row r="235">
      <c r="A235" s="2" t="inlineStr">
        <is>
          <t>Nargile</t>
        </is>
      </c>
      <c r="B235" s="2" t="inlineStr">
        <is>
          <t>Özel Nargile Karışımları</t>
        </is>
      </c>
      <c r="C235" s="2" t="inlineStr">
        <is>
          <t>Dejavu</t>
        </is>
      </c>
      <c r="D235" s="2" t="inlineStr">
        <is>
          <t>Dejavu</t>
        </is>
      </c>
      <c r="E235" s="3" t="n">
        <v>800</v>
      </c>
      <c r="F235" s="4" t="inlineStr">
        <is>
          <t>Kavun, karpuz, nane ve vanilya</t>
        </is>
      </c>
      <c r="G235" s="4" t="inlineStr">
        <is>
          <t>Melon, watermelon, mint and vanilla</t>
        </is>
      </c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6" t="inlineStr"/>
    </row>
    <row r="236">
      <c r="A236" s="2" t="inlineStr">
        <is>
          <t>Nargile</t>
        </is>
      </c>
      <c r="B236" s="2" t="inlineStr">
        <is>
          <t>Özel Nargile Karışımları</t>
        </is>
      </c>
      <c r="C236" s="2" t="inlineStr">
        <is>
          <t>Marilyn Monroe</t>
        </is>
      </c>
      <c r="D236" s="2" t="inlineStr">
        <is>
          <t>Marilyn Monroe</t>
        </is>
      </c>
      <c r="E236" s="3" t="n">
        <v>800</v>
      </c>
      <c r="F236" s="4" t="inlineStr">
        <is>
          <t>Gül, yeşil limon, ice</t>
        </is>
      </c>
      <c r="G236" s="4" t="inlineStr">
        <is>
          <t>Rose, lime, ice</t>
        </is>
      </c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6" t="inlineStr"/>
    </row>
    <row r="237">
      <c r="A237" s="2" t="inlineStr">
        <is>
          <t>Nargile</t>
        </is>
      </c>
      <c r="B237" s="2" t="inlineStr">
        <is>
          <t>Özel Nargile Karışımları</t>
        </is>
      </c>
      <c r="C237" s="2" t="inlineStr">
        <is>
          <t>İzmir Romantik</t>
        </is>
      </c>
      <c r="D237" s="2" t="inlineStr">
        <is>
          <t>Izmir Romantic</t>
        </is>
      </c>
      <c r="E237" s="3" t="n">
        <v>800</v>
      </c>
      <c r="F237" s="4" t="inlineStr">
        <is>
          <t>Kavun, karpuz ve nane</t>
        </is>
      </c>
      <c r="G237" s="4" t="inlineStr">
        <is>
          <t>Melon, watermelon and mint</t>
        </is>
      </c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6" t="inlineStr"/>
    </row>
    <row r="238">
      <c r="A238" s="2" t="inlineStr">
        <is>
          <t>Nargile</t>
        </is>
      </c>
      <c r="B238" s="2" t="inlineStr">
        <is>
          <t>Özel Nargile Karışımları</t>
        </is>
      </c>
      <c r="C238" s="2" t="inlineStr">
        <is>
          <t>Love 66</t>
        </is>
      </c>
      <c r="D238" s="2" t="inlineStr">
        <is>
          <t>Love 66</t>
        </is>
      </c>
      <c r="E238" s="3" t="n">
        <v>800</v>
      </c>
      <c r="F238" s="4" t="inlineStr">
        <is>
          <t>Karpuz, passion meyvesi, çiçekler, kavun, çilek ve mentol</t>
        </is>
      </c>
      <c r="G238" s="4" t="inlineStr">
        <is>
          <t>Watermelon, passion fruit, flowers, melon, strawberry and menthol</t>
        </is>
      </c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6" t="inlineStr"/>
    </row>
    <row r="239">
      <c r="A239" s="2" t="inlineStr">
        <is>
          <t>Nargile</t>
        </is>
      </c>
      <c r="B239" s="2" t="inlineStr">
        <is>
          <t>Özel Nargile Karışımları</t>
        </is>
      </c>
      <c r="C239" s="2" t="inlineStr">
        <is>
          <t>Lady Killer</t>
        </is>
      </c>
      <c r="D239" s="2" t="inlineStr">
        <is>
          <t>Lady Killer</t>
        </is>
      </c>
      <c r="E239" s="3" t="n">
        <v>800</v>
      </c>
      <c r="F239" s="4" t="inlineStr">
        <is>
          <t>Mango, kavun, çilek, nane</t>
        </is>
      </c>
      <c r="G239" s="4" t="inlineStr">
        <is>
          <t>Mango, melon, strawberry, mint</t>
        </is>
      </c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6" t="inlineStr"/>
    </row>
    <row r="240">
      <c r="A240" s="2" t="inlineStr">
        <is>
          <t>Nargile</t>
        </is>
      </c>
      <c r="B240" s="2" t="inlineStr">
        <is>
          <t>Özel Nargile Karışımları</t>
        </is>
      </c>
      <c r="C240" s="2" t="inlineStr">
        <is>
          <t>Plombir</t>
        </is>
      </c>
      <c r="D240" s="2" t="inlineStr">
        <is>
          <t>Plombir</t>
        </is>
      </c>
      <c r="E240" s="3" t="n">
        <v>800</v>
      </c>
      <c r="F240" s="4" t="inlineStr">
        <is>
          <t>Buzlu çikolatalı dondurma</t>
        </is>
      </c>
      <c r="G240" s="4" t="inlineStr">
        <is>
          <t>Iced chocolate ice cream</t>
        </is>
      </c>
      <c r="H240" s="5" t="inlineStr"/>
      <c r="I240" s="5" t="inlineStr">
        <is>
          <t>X</t>
        </is>
      </c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6" t="inlineStr"/>
    </row>
    <row r="241">
      <c r="A241" s="2" t="inlineStr">
        <is>
          <t>Nargile</t>
        </is>
      </c>
      <c r="B241" s="2" t="inlineStr">
        <is>
          <t>Özel Nargile Karışımları</t>
        </is>
      </c>
      <c r="C241" s="2" t="inlineStr">
        <is>
          <t>KÖK Special 1</t>
        </is>
      </c>
      <c r="D241" s="2" t="inlineStr">
        <is>
          <t>KÖK Special 1</t>
        </is>
      </c>
      <c r="E241" s="3" t="n">
        <v>800</v>
      </c>
      <c r="F241" s="4" t="inlineStr">
        <is>
          <t>Meyveli karışım</t>
        </is>
      </c>
      <c r="G241" s="4" t="inlineStr">
        <is>
          <t>Fruity mix</t>
        </is>
      </c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6" t="inlineStr"/>
    </row>
    <row r="242">
      <c r="A242" s="2" t="inlineStr">
        <is>
          <t>Nargile</t>
        </is>
      </c>
      <c r="B242" s="2" t="inlineStr">
        <is>
          <t>Özel Nargile Karışımları</t>
        </is>
      </c>
      <c r="C242" s="2" t="inlineStr">
        <is>
          <t>KÖK Special 2</t>
        </is>
      </c>
      <c r="D242" s="2" t="inlineStr">
        <is>
          <t>KÖK Special 2</t>
        </is>
      </c>
      <c r="E242" s="3" t="n">
        <v>800</v>
      </c>
      <c r="F242" s="4" t="inlineStr">
        <is>
          <t>Kahveli karışım</t>
        </is>
      </c>
      <c r="G242" s="4" t="inlineStr">
        <is>
          <t>Coffee mix</t>
        </is>
      </c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6" t="inlineStr"/>
    </row>
  </sheetData>
  <autoFilter ref="A1:V242"/>
  <dataValidations count="1">
    <dataValidation sqref="H2:U242" showDropDown="0" showInputMessage="0" showErrorMessage="0" allowBlank="1" type="list">
      <formula1>"X,"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7" t="inlineStr">
        <is>
          <t>KÖK CAFE — Alerjen ve içerik kontrol listesi</t>
        </is>
      </c>
    </row>
    <row r="2">
      <c r="A2" s="8" t="inlineStr"/>
    </row>
    <row r="3">
      <c r="A3" s="8" t="inlineStr">
        <is>
          <t>Bu dosyadaki alerjen işaretleri ve içindekiler bilgileri TASLAKTIR.</t>
        </is>
      </c>
    </row>
    <row r="4">
      <c r="A4" s="8" t="inlineStr">
        <is>
          <t>Ürün adlarından ve verdiğiniz malzeme listelerinden çıkarılmıştır; mutfak ekibinizce</t>
        </is>
      </c>
    </row>
    <row r="5">
      <c r="A5" s="8" t="inlineStr">
        <is>
          <t>kontrol edilmeden menüde yayınlanmamalıdır.</t>
        </is>
      </c>
    </row>
    <row r="6">
      <c r="A6" s="8" t="inlineStr"/>
    </row>
    <row r="7">
      <c r="A7" s="7" t="inlineStr">
        <is>
          <t>Nasıl düzeltirsiniz:</t>
        </is>
      </c>
    </row>
    <row r="8">
      <c r="A8" s="8" t="inlineStr">
        <is>
          <t>1. "Menü" sekmesinde her satır bir üründür.</t>
        </is>
      </c>
    </row>
    <row r="9">
      <c r="A9" s="8" t="inlineStr">
        <is>
          <t>2. Alerjen sütunlarında (G, M, Y, ...) ürün o alerjeni içeriyorsa hücreye X yazın,</t>
        </is>
      </c>
    </row>
    <row r="10">
      <c r="A10" s="8" t="inlineStr">
        <is>
          <t xml:space="preserve">   içermiyorsa hücreyi boş bırakın. Sarı hücreler doldurulacak alanlardır.</t>
        </is>
      </c>
    </row>
    <row r="11">
      <c r="A11" s="8" t="inlineStr">
        <is>
          <t>3. İçindekiler sütunlarını serbestçe düzeltebilir, boş olanları doldurabilirsiniz.</t>
        </is>
      </c>
    </row>
    <row r="12">
      <c r="A12" s="8" t="inlineStr">
        <is>
          <t>4. Fiyat değişikliklerini de bu dosyada yapabilirsiniz.</t>
        </is>
      </c>
    </row>
    <row r="13">
      <c r="A13" s="8" t="inlineStr">
        <is>
          <t>5. Dosyayı bana geri gönderin; menüyü güncellerim. QR kod değişmez.</t>
        </is>
      </c>
    </row>
    <row r="14">
      <c r="A14" s="8" t="inlineStr"/>
    </row>
    <row r="15">
      <c r="A15" s="7" t="inlineStr">
        <is>
          <t>Örnek satır:</t>
        </is>
      </c>
    </row>
    <row r="16">
      <c r="A16" s="8" t="inlineStr">
        <is>
          <t>Bölüm: Tatlılar | Grup: Tatlılar | Ürün: Künefe | Fiyat: 420</t>
        </is>
      </c>
    </row>
    <row r="17">
      <c r="A17" s="8" t="inlineStr">
        <is>
          <t>İçindekiler: Kadayıf, dil peyniri, tereyağı, şerbet, Antep fıstığı</t>
        </is>
      </c>
    </row>
    <row r="18">
      <c r="A18" s="8" t="inlineStr">
        <is>
          <t>G: X   M: X   N: X   (gluten, süt ve sert kabuklu yemiş içerir)</t>
        </is>
      </c>
    </row>
    <row r="19">
      <c r="A19" s="8" t="inlineStr"/>
    </row>
    <row r="20">
      <c r="A20" s="7" t="inlineStr">
        <is>
          <t>Alerjen kodları:</t>
        </is>
      </c>
    </row>
    <row r="21">
      <c r="A21" s="8" t="inlineStr">
        <is>
          <t xml:space="preserve">   G  =  Gluten</t>
        </is>
      </c>
    </row>
    <row r="22">
      <c r="A22" s="8" t="inlineStr">
        <is>
          <t xml:space="preserve">   M  =  Süt</t>
        </is>
      </c>
    </row>
    <row r="23">
      <c r="A23" s="8" t="inlineStr">
        <is>
          <t xml:space="preserve">   Y  =  Yumurta</t>
        </is>
      </c>
    </row>
    <row r="24">
      <c r="A24" s="8" t="inlineStr">
        <is>
          <t xml:space="preserve">   B  =  Balık</t>
        </is>
      </c>
    </row>
    <row r="25">
      <c r="A25" s="8" t="inlineStr">
        <is>
          <t xml:space="preserve">   K  =  Kabuklu deniz ürünleri</t>
        </is>
      </c>
    </row>
    <row r="26">
      <c r="A26" s="8" t="inlineStr">
        <is>
          <t xml:space="preserve">   S  =  Soya</t>
        </is>
      </c>
    </row>
    <row r="27">
      <c r="A27" s="8" t="inlineStr">
        <is>
          <t xml:space="preserve">   SS  =  Susam</t>
        </is>
      </c>
    </row>
    <row r="28">
      <c r="A28" s="8" t="inlineStr">
        <is>
          <t xml:space="preserve">   N  =  Sert kabuklu yemişler</t>
        </is>
      </c>
    </row>
    <row r="29">
      <c r="A29" s="8" t="inlineStr">
        <is>
          <t xml:space="preserve">   F  =  Yer fıstığı</t>
        </is>
      </c>
    </row>
    <row r="30">
      <c r="A30" s="8" t="inlineStr">
        <is>
          <t xml:space="preserve">   H  =  Hardal</t>
        </is>
      </c>
    </row>
    <row r="31">
      <c r="A31" s="8" t="inlineStr">
        <is>
          <t xml:space="preserve">   C  =  Kereviz</t>
        </is>
      </c>
    </row>
    <row r="32">
      <c r="A32" s="8" t="inlineStr">
        <is>
          <t xml:space="preserve">   SO  =  Sülfit</t>
        </is>
      </c>
    </row>
    <row r="33">
      <c r="A33" s="8" t="inlineStr">
        <is>
          <t xml:space="preserve">   MO  =  Yumuşakçalar</t>
        </is>
      </c>
    </row>
    <row r="34">
      <c r="A34" s="8" t="inlineStr">
        <is>
          <t xml:space="preserve">   L  =  Acı bakla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2026-09-04T12:49:17Z</dcterms:created>
  <dcterms:modified xmlns:dcterms="http://purl.org/dc/terms/" xmlns:xsi="http://www.w3.org/2001/XMLSchema-instance" xsi:type="dcterms:W3CDTF">2026-09-04T12:49:18Z</dcterms:modified>
</cp:coreProperties>
</file>