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\vbnet-wh-pokayoke\test\"/>
    </mc:Choice>
  </mc:AlternateContent>
  <bookViews>
    <workbookView xWindow="0" yWindow="0" windowWidth="20490" windowHeight="7770" firstSheet="6" activeTab="12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K8" i="1"/>
  <c r="J7" i="5"/>
  <c r="I7" i="5"/>
  <c r="H33" i="2"/>
  <c r="J33" i="1"/>
  <c r="I33" i="1"/>
  <c r="I21" i="2"/>
  <c r="H21" i="2"/>
  <c r="J21" i="1"/>
  <c r="I21" i="1"/>
  <c r="J8" i="1"/>
  <c r="I8" i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<sst xmlns="http://schemas.openxmlformats.org/spreadsheetml/2006/main" count="160" uniqueCount="107">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</sst>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3.emf"/><Relationship Id="rId7" Type="http://schemas.openxmlformats.org/officeDocument/2006/relationships/image" Target="../media/image48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54.emf"/><Relationship Id="rId9" Type="http://schemas.openxmlformats.org/officeDocument/2006/relationships/image" Target="../media/image5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58.emf"/><Relationship Id="rId1" Type="http://schemas.openxmlformats.org/officeDocument/2006/relationships/image" Target="../media/image5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1.emf"/><Relationship Id="rId2" Type="http://schemas.openxmlformats.org/officeDocument/2006/relationships/image" Target="../media/image62.emf"/><Relationship Id="rId1" Type="http://schemas.openxmlformats.org/officeDocument/2006/relationships/image" Target="../media/image63.emf"/><Relationship Id="rId4" Type="http://schemas.openxmlformats.org/officeDocument/2006/relationships/image" Target="../media/image6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1.emf"/><Relationship Id="rId2" Type="http://schemas.openxmlformats.org/officeDocument/2006/relationships/image" Target="../media/image64.emf"/><Relationship Id="rId1" Type="http://schemas.openxmlformats.org/officeDocument/2006/relationships/image" Target="../media/image65.emf"/><Relationship Id="rId4" Type="http://schemas.openxmlformats.org/officeDocument/2006/relationships/image" Target="../media/image60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Relationship Id="rId4" Type="http://schemas.openxmlformats.org/officeDocument/2006/relationships/image" Target="../media/image1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2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41.emf"/><Relationship Id="rId7" Type="http://schemas.openxmlformats.org/officeDocument/2006/relationships/image" Target="../media/image37.emf"/><Relationship Id="rId2" Type="http://schemas.openxmlformats.org/officeDocument/2006/relationships/image" Target="../media/image42.emf"/><Relationship Id="rId1" Type="http://schemas.openxmlformats.org/officeDocument/2006/relationships/image" Target="../media/image43.emf"/><Relationship Id="rId6" Type="http://schemas.openxmlformats.org/officeDocument/2006/relationships/image" Target="../media/image38.emf"/><Relationship Id="rId5" Type="http://schemas.openxmlformats.org/officeDocument/2006/relationships/image" Target="../media/image39.emf"/><Relationship Id="rId4" Type="http://schemas.openxmlformats.org/officeDocument/2006/relationships/image" Target="../media/image4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2" Type="http://schemas.openxmlformats.org/officeDocument/2006/relationships/image" Target="../media/image46.emf"/><Relationship Id="rId1" Type="http://schemas.openxmlformats.org/officeDocument/2006/relationships/image" Target="../media/image47.emf"/><Relationship Id="rId4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381000</xdr:colOff>
          <xdr:row>28</xdr:row>
          <xdr:rowOff>85725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1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63.emf"/><Relationship Id="rId5" Type="http://schemas.openxmlformats.org/officeDocument/2006/relationships/image" Target="../media/image60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1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65.emf"/><Relationship Id="rId5" Type="http://schemas.openxmlformats.org/officeDocument/2006/relationships/image" Target="../media/image60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4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Relationship Id="rId14" Type="http://schemas.openxmlformats.org/officeDocument/2006/relationships/control" Target="../activeX/activeX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13" t="s">
        <v>81</v>
      </c>
      <c r="C10" s="14"/>
      <c r="D10" s="14"/>
      <c r="E10" s="14"/>
      <c r="F10" s="14"/>
      <c r="G10" s="14"/>
      <c r="H10" s="14"/>
      <c r="I10" s="14"/>
      <c r="J10" s="15"/>
    </row>
    <row r="11" spans="2:11">
      <c r="B11" s="16"/>
      <c r="C11" s="17"/>
      <c r="D11" s="17"/>
      <c r="E11" s="17"/>
      <c r="F11" s="17"/>
      <c r="G11" s="17"/>
      <c r="H11" s="17"/>
      <c r="I11" s="17"/>
      <c r="J11" s="18"/>
    </row>
    <row r="12" spans="2:11" ht="14.25" thickBot="1">
      <c r="B12" s="19"/>
      <c r="C12" s="20"/>
      <c r="D12" s="20"/>
      <c r="E12" s="20"/>
      <c r="F12" s="20"/>
      <c r="G12" s="20"/>
      <c r="H12" s="20"/>
      <c r="I12" s="20"/>
      <c r="J12" s="21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0" r:id="rId4" name="BarCodeCtrl6">
          <controlPr defaultSize="0" autoLine="0" autoPict="0" r:id="rId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4" name="BarCodeCtrl6"/>
      </mc:Fallback>
    </mc:AlternateContent>
    <mc:AlternateContent xmlns:mc="http://schemas.openxmlformats.org/markup-compatibility/2006">
      <mc:Choice Requires="x14">
        <control shapeId="1029" r:id="rId6" name="BarCodeCtrl5">
          <controlPr defaultSize="0" autoLine="0" autoPict="0" r:id="rId7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6" name="BarCodeCtrl5"/>
      </mc:Fallback>
    </mc:AlternateContent>
    <mc:AlternateContent xmlns:mc="http://schemas.openxmlformats.org/markup-compatibility/2006">
      <mc:Choice Requires="x14">
        <control shapeId="1028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8" name="BarCodeCtrl4"/>
      </mc:Fallback>
    </mc:AlternateContent>
    <mc:AlternateContent xmlns:mc="http://schemas.openxmlformats.org/markup-compatibility/2006">
      <mc:Choice Requires="x14">
        <control shapeId="1027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10" name="BarCodeCtrl3"/>
      </mc:Fallback>
    </mc:AlternateContent>
    <mc:AlternateContent xmlns:mc="http://schemas.openxmlformats.org/markup-compatibility/2006">
      <mc:Choice Requires="x14">
        <control shapeId="1026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12" name="BarCodeCtrl2"/>
      </mc:Fallback>
    </mc:AlternateContent>
    <mc:AlternateContent xmlns:mc="http://schemas.openxmlformats.org/markup-compatibility/2006">
      <mc:Choice Requires="x14">
        <control shapeId="1025" r:id="rId14" name="BarCodeCtrl1">
          <controlPr defaultSize="0" autoLine="0" autoPict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14" name="BarCodeCtrl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0" t="s">
        <v>70</v>
      </c>
      <c r="D1" s="10" t="s">
        <v>71</v>
      </c>
      <c r="H1" s="10" t="s">
        <v>83</v>
      </c>
      <c r="M1" s="10" t="s">
        <v>84</v>
      </c>
      <c r="P1" s="10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27" t="s">
        <v>76</v>
      </c>
      <c r="B4" s="28"/>
      <c r="C4" s="28"/>
    </row>
    <row r="13" spans="1:16">
      <c r="A13" s="23" t="s">
        <v>75</v>
      </c>
      <c r="B13" s="24"/>
      <c r="C13" s="24"/>
      <c r="D13" s="23" t="s">
        <v>75</v>
      </c>
      <c r="E13" s="24"/>
      <c r="F13" s="24"/>
      <c r="H13" s="29" t="s">
        <v>86</v>
      </c>
      <c r="I13" s="29"/>
      <c r="J13" s="29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26" t="s">
        <v>87</v>
      </c>
      <c r="I24" s="26"/>
      <c r="J24" s="26"/>
    </row>
    <row r="29" spans="8:10">
      <c r="H29">
        <f>LEN(H15)</f>
        <v>10</v>
      </c>
      <c r="I29">
        <f>H29*17</f>
        <v>170</v>
      </c>
      <c r="J29" s="11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47" r:id="rId4" name="BarCodeCtrl7">
          <controlPr defaultSize="0" autoLine="0" linkedCell="H15" r:id="rId5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4" name="BarCodeCtrl7"/>
      </mc:Fallback>
    </mc:AlternateContent>
    <mc:AlternateContent xmlns:mc="http://schemas.openxmlformats.org/markup-compatibility/2006">
      <mc:Choice Requires="x14">
        <control shapeId="10246" r:id="rId6" name="BarCodeCtrl6">
          <controlPr defaultSize="0" autoLine="0" linkedCell="H15" r:id="rId7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6" name="BarCodeCtrl6"/>
      </mc:Fallback>
    </mc:AlternateContent>
    <mc:AlternateContent xmlns:mc="http://schemas.openxmlformats.org/markup-compatibility/2006">
      <mc:Choice Requires="x14">
        <control shapeId="10245" r:id="rId8" name="BarCodeCtrl5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8" name="BarCodeCtrl5"/>
      </mc:Fallback>
    </mc:AlternateContent>
    <mc:AlternateContent xmlns:mc="http://schemas.openxmlformats.org/markup-compatibility/2006">
      <mc:Choice Requires="x14">
        <control shapeId="10241" r:id="rId10" name="BarCodeCtrl1">
          <controlPr defaultSize="0" autoLine="0" linkedCell="A3" r:id="rId11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0" name="BarCodeCtrl1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3" r:id="rId14" name="BarCodeCtrl3">
          <controlPr defaultSize="0" autoLine="0" linkedCell="A14" r:id="rId15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4" name="BarCodeCtrl3"/>
      </mc:Fallback>
    </mc:AlternateContent>
    <mc:AlternateContent xmlns:mc="http://schemas.openxmlformats.org/markup-compatibility/2006">
      <mc:Choice Requires="x14">
        <control shapeId="10244" r:id="rId16" name="BarCodeCtrl4">
          <controlPr defaultSize="0" autoLine="0" linkedCell="D14" r:id="rId17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16" name="BarCodeCtrl4"/>
      </mc:Fallback>
    </mc:AlternateContent>
    <mc:AlternateContent xmlns:mc="http://schemas.openxmlformats.org/markup-compatibility/2006">
      <mc:Choice Requires="x14">
        <control shapeId="10248" r:id="rId18" name="BarCodeCtrl8">
          <controlPr defaultSize="0" autoLine="0" linkedCell="M3" r:id="rId19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18" name="BarCodeCtrl8"/>
      </mc:Fallback>
    </mc:AlternateContent>
    <mc:AlternateContent xmlns:mc="http://schemas.openxmlformats.org/markup-compatibility/2006">
      <mc:Choice Requires="x14">
        <control shapeId="10250" r:id="rId20" name="BarCodeCtrl9">
          <controlPr defaultSize="0" autoLine="0" linkedCell="M15" r:id="rId21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20" name="BarCodeCtrl9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0" t="s">
        <v>89</v>
      </c>
      <c r="D1" s="10" t="s">
        <v>71</v>
      </c>
    </row>
    <row r="3" spans="1:11" ht="24">
      <c r="D3" s="12" t="s">
        <v>90</v>
      </c>
      <c r="H3" s="1" t="s">
        <v>91</v>
      </c>
    </row>
    <row r="4" spans="1:11">
      <c r="H4" s="27" t="s">
        <v>76</v>
      </c>
      <c r="I4" s="28"/>
      <c r="J4" s="28"/>
    </row>
    <row r="13" spans="1:11">
      <c r="H13" s="23" t="s">
        <v>75</v>
      </c>
      <c r="I13" s="24"/>
      <c r="J13" s="24"/>
    </row>
    <row r="14" spans="1:11" ht="24">
      <c r="H14" s="1" t="s">
        <v>92</v>
      </c>
      <c r="K14" s="12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5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4" name="BarCodeCtrl1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7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8" name="BarCodeCtrl3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zoomScaleNormal="100" workbookViewId="0"/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96</v>
      </c>
      <c r="H3" s="1" t="s">
        <v>97</v>
      </c>
      <c r="L3" s="5">
        <v>45532</v>
      </c>
      <c r="M3" s="5">
        <v>45533</v>
      </c>
      <c r="N3" s="11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92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4" name="BarCodeCtrl4"/>
      </mc:Fallback>
    </mc:AlternateContent>
    <mc:AlternateContent xmlns:mc="http://schemas.openxmlformats.org/markup-compatibility/2006">
      <mc:Choice Requires="x14">
        <control shapeId="12291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6" name="BarCodeCtrl3"/>
      </mc:Fallback>
    </mc:AlternateContent>
    <mc:AlternateContent xmlns:mc="http://schemas.openxmlformats.org/markup-compatibility/2006">
      <mc:Choice Requires="x14">
        <control shapeId="12290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8" name="BarCodeCtrl2"/>
      </mc:Fallback>
    </mc:AlternateContent>
    <mc:AlternateContent xmlns:mc="http://schemas.openxmlformats.org/markup-compatibility/2006">
      <mc:Choice Requires="x14">
        <control shapeId="12289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10" name="BarCodeCtrl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4"/>
  <sheetViews>
    <sheetView tabSelected="1" zoomScaleNormal="100" workbookViewId="0">
      <selection activeCell="L3" sqref="L3:O3"/>
    </sheetView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105</v>
      </c>
      <c r="H3" s="1" t="s">
        <v>106</v>
      </c>
      <c r="L3" s="5"/>
      <c r="M3" s="5"/>
      <c r="N3" s="11"/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6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6" r:id="rId4" name="BarCodeCtrl4"/>
      </mc:Fallback>
    </mc:AlternateContent>
    <mc:AlternateContent xmlns:mc="http://schemas.openxmlformats.org/markup-compatibility/2006">
      <mc:Choice Requires="x14">
        <control shapeId="13315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5" r:id="rId6" name="BarCodeCtrl3"/>
      </mc:Fallback>
    </mc:AlternateContent>
    <mc:AlternateContent xmlns:mc="http://schemas.openxmlformats.org/markup-compatibility/2006">
      <mc:Choice Requires="x14">
        <control shapeId="13314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4" r:id="rId8" name="BarCodeCtrl2"/>
      </mc:Fallback>
    </mc:AlternateContent>
    <mc:AlternateContent xmlns:mc="http://schemas.openxmlformats.org/markup-compatibility/2006">
      <mc:Choice Requires="x14">
        <control shapeId="13313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3" r:id="rId10" name="BarCodeCtr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13" t="s">
        <v>81</v>
      </c>
      <c r="C10" s="14"/>
      <c r="D10" s="14"/>
      <c r="E10" s="14"/>
      <c r="F10" s="14"/>
      <c r="G10" s="14"/>
      <c r="H10" s="14"/>
      <c r="I10" s="14"/>
      <c r="J10" s="15"/>
    </row>
    <row r="11" spans="2:12" ht="13.5" customHeight="1">
      <c r="B11" s="16"/>
      <c r="C11" s="17"/>
      <c r="D11" s="17"/>
      <c r="E11" s="17"/>
      <c r="F11" s="17"/>
      <c r="G11" s="17"/>
      <c r="H11" s="17"/>
      <c r="I11" s="17"/>
      <c r="J11" s="18"/>
    </row>
    <row r="12" spans="2:12" ht="13.5" customHeight="1" thickBot="1">
      <c r="B12" s="19"/>
      <c r="C12" s="20"/>
      <c r="D12" s="20"/>
      <c r="E12" s="20"/>
      <c r="F12" s="20"/>
      <c r="G12" s="20"/>
      <c r="H12" s="20"/>
      <c r="I12" s="20"/>
      <c r="J12" s="21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54" r:id="rId4" name="BarCodeCtrl6">
          <controlPr defaultSize="0" autoLine="0" r:id="rId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4" name="BarCodeCtrl6"/>
      </mc:Fallback>
    </mc:AlternateContent>
    <mc:AlternateContent xmlns:mc="http://schemas.openxmlformats.org/markup-compatibility/2006">
      <mc:Choice Requires="x14">
        <control shapeId="2053" r:id="rId6" name="BarCodeCtrl5">
          <controlPr defaultSize="0" autoLine="0" autoPict="0" r:id="rId7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6" name="BarCodeCtrl5"/>
      </mc:Fallback>
    </mc:AlternateContent>
    <mc:AlternateContent xmlns:mc="http://schemas.openxmlformats.org/markup-compatibility/2006">
      <mc:Choice Requires="x14">
        <control shapeId="2052" r:id="rId8" name="BarCodeCtrl4">
          <controlPr defaultSize="0" autoLine="0" r:id="rId9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8" name="BarCodeCtrl4"/>
      </mc:Fallback>
    </mc:AlternateContent>
    <mc:AlternateContent xmlns:mc="http://schemas.openxmlformats.org/markup-compatibility/2006">
      <mc:Choice Requires="x14">
        <control shapeId="2051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10" name="BarCodeCtrl3"/>
      </mc:Fallback>
    </mc:AlternateContent>
    <mc:AlternateContent xmlns:mc="http://schemas.openxmlformats.org/markup-compatibility/2006">
      <mc:Choice Requires="x14">
        <control shapeId="2050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12" name="BarCodeCtrl2"/>
      </mc:Fallback>
    </mc:AlternateContent>
    <mc:AlternateContent xmlns:mc="http://schemas.openxmlformats.org/markup-compatibility/2006">
      <mc:Choice Requires="x14">
        <control shapeId="2049" r:id="rId14" name="BarCodeCtrl1">
          <controlPr defaultSize="0" autoLine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14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3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4" name="BarCodeCtrl1"/>
      </mc:Fallback>
    </mc:AlternateContent>
    <mc:AlternateContent xmlns:mc="http://schemas.openxmlformats.org/markup-compatibility/2006">
      <mc:Choice Requires="x14">
        <control shapeId="3074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6" name="BarCodeCtrl2"/>
      </mc:Fallback>
    </mc:AlternateContent>
    <mc:AlternateContent xmlns:mc="http://schemas.openxmlformats.org/markup-compatibility/2006">
      <mc:Choice Requires="x14">
        <control shapeId="3076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8" name="BarCodeCtrl4"/>
      </mc:Fallback>
    </mc:AlternateContent>
    <mc:AlternateContent xmlns:mc="http://schemas.openxmlformats.org/markup-compatibility/2006">
      <mc:Choice Requires="x14">
        <control shapeId="3077" r:id="rId10" name="BarCodeCtrl5">
          <controlPr defaultSize="0" autoLine="0" autoPict="0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10" name="BarCodeCtrl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100" r:id="rId4" name="BarCodeCtrl5">
          <controlPr defaultSize="0" autoLine="0" autoPict="0" r:id="rId5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4" name="BarCodeCtrl5"/>
      </mc:Fallback>
    </mc:AlternateContent>
    <mc:AlternateContent xmlns:mc="http://schemas.openxmlformats.org/markup-compatibility/2006">
      <mc:Choice Requires="x14">
        <control shapeId="4099" r:id="rId6" name="BarCodeCtrl4">
          <controlPr defaultSize="0" autoLine="0" autoPict="0" r:id="rId7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6" name="BarCodeCtrl4"/>
      </mc:Fallback>
    </mc:AlternateContent>
    <mc:AlternateContent xmlns:mc="http://schemas.openxmlformats.org/markup-compatibility/2006">
      <mc:Choice Requires="x14">
        <control shapeId="4098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8" name="BarCodeCtrl2"/>
      </mc:Fallback>
    </mc:AlternateContent>
    <mc:AlternateContent xmlns:mc="http://schemas.openxmlformats.org/markup-compatibility/2006">
      <mc:Choice Requires="x14">
        <control shapeId="4097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10" name="BarCodeCtrl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1" r:id="rId4" name="BarCodeCtrl1">
          <controlPr defaultSize="0" autoLine="0" autoPict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4" name="BarCodeCtrl1"/>
      </mc:Fallback>
    </mc:AlternateContent>
    <mc:AlternateContent xmlns:mc="http://schemas.openxmlformats.org/markup-compatibility/2006">
      <mc:Choice Requires="x14">
        <control shapeId="5122" r:id="rId6" name="BarCodeCtrl2">
          <controlPr defaultSize="0" autoLine="0" autoPict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6" name="BarCodeCtrl2"/>
      </mc:Fallback>
    </mc:AlternateContent>
    <mc:AlternateContent xmlns:mc="http://schemas.openxmlformats.org/markup-compatibility/2006">
      <mc:Choice Requires="x14">
        <control shapeId="5123" r:id="rId8" name="BarCodeCtrl4">
          <controlPr defaultSize="0" autoLine="0" autoPict="0" linkedCell="B1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8" name="BarCodeCtrl4"/>
      </mc:Fallback>
    </mc:AlternateContent>
    <mc:AlternateContent xmlns:mc="http://schemas.openxmlformats.org/markup-compatibility/2006">
      <mc:Choice Requires="x14">
        <control shapeId="5124" r:id="rId10" name="BarCodeCtrl5">
          <controlPr defaultSize="0" autoLine="0" autoPict="0" linkedCell="H12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10" name="BarCodeCtrl5"/>
      </mc:Fallback>
    </mc:AlternateContent>
    <mc:AlternateContent xmlns:mc="http://schemas.openxmlformats.org/markup-compatibility/2006">
      <mc:Choice Requires="x14">
        <control shapeId="5125" r:id="rId12" name="BarCodeCtrl3">
          <controlPr defaultSize="0" autoLine="0" linkedCell="M1" r:id="rId13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12" name="BarCodeCtrl3"/>
      </mc:Fallback>
    </mc:AlternateContent>
    <mc:AlternateContent xmlns:mc="http://schemas.openxmlformats.org/markup-compatibility/2006">
      <mc:Choice Requires="x14">
        <control shapeId="5126" r:id="rId14" name="BarCodeCtrl6">
          <controlPr defaultSize="0" autoLine="0" linkedCell="B23" r:id="rId1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14" name="BarCodeCtrl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45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4" name="BarCodeCtrl1"/>
      </mc:Fallback>
    </mc:AlternateContent>
    <mc:AlternateContent xmlns:mc="http://schemas.openxmlformats.org/markup-compatibility/2006">
      <mc:Choice Requires="x14">
        <control shapeId="6146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6" name="BarCodeCtrl2"/>
      </mc:Fallback>
    </mc:AlternateContent>
    <mc:AlternateContent xmlns:mc="http://schemas.openxmlformats.org/markup-compatibility/2006">
      <mc:Choice Requires="x14">
        <control shapeId="6149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8" name="BarCodeCtrl3"/>
      </mc:Fallback>
    </mc:AlternateContent>
    <mc:AlternateContent xmlns:mc="http://schemas.openxmlformats.org/markup-compatibility/2006">
      <mc:Choice Requires="x14">
        <control shapeId="6150" r:id="rId10" name="BarCodeCtrl6">
          <controlPr defaultSize="0" autoLine="0" linkedCell="B23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10" name="BarCodeCtrl6"/>
      </mc:Fallback>
    </mc:AlternateContent>
    <mc:AlternateContent xmlns:mc="http://schemas.openxmlformats.org/markup-compatibility/2006">
      <mc:Choice Requires="x14">
        <control shapeId="6151" r:id="rId12" name="BarCodeCtrl4">
          <controlPr defaultSize="0" autoLine="0" linkedCell="G1" r:id="rId13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12" name="BarCodeCtrl4"/>
      </mc:Fallback>
    </mc:AlternateContent>
    <mc:AlternateContent xmlns:mc="http://schemas.openxmlformats.org/markup-compatibility/2006">
      <mc:Choice Requires="x14">
        <control shapeId="6152" r:id="rId14" name="BarCodeCtrl5">
          <controlPr defaultSize="0" autoLine="0" linkedCell="B22" r:id="rId1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14" name="BarCodeCtrl5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69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4" name="BarCodeCtrl1"/>
      </mc:Fallback>
    </mc:AlternateContent>
    <mc:AlternateContent xmlns:mc="http://schemas.openxmlformats.org/markup-compatibility/2006">
      <mc:Choice Requires="x14">
        <control shapeId="7170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6" name="BarCodeCtrl2"/>
      </mc:Fallback>
    </mc:AlternateContent>
    <mc:AlternateContent xmlns:mc="http://schemas.openxmlformats.org/markup-compatibility/2006">
      <mc:Choice Requires="x14">
        <control shapeId="7171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8" name="BarCodeCtrl3"/>
      </mc:Fallback>
    </mc:AlternateContent>
    <mc:AlternateContent xmlns:mc="http://schemas.openxmlformats.org/markup-compatibility/2006">
      <mc:Choice Requires="x14">
        <control shapeId="7172" r:id="rId10" name="BarCodeCtrl6">
          <controlPr defaultSize="0" autoLine="0" linkedCell="M12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10" name="BarCodeCtrl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23" t="s">
        <v>53</v>
      </c>
      <c r="K10" s="24"/>
      <c r="L10" s="24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22" t="s">
        <v>40</v>
      </c>
      <c r="O12" s="22"/>
      <c r="P12" s="22"/>
      <c r="Q12" s="22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201" r:id="rId4" name="BarCodeCtrl8">
          <controlPr defaultSize="0" autoLine="0" linkedCell="N12" r:id="rId5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4" name="BarCodeCtrl8"/>
      </mc:Fallback>
    </mc:AlternateContent>
    <mc:AlternateContent xmlns:mc="http://schemas.openxmlformats.org/markup-compatibility/2006">
      <mc:Choice Requires="x14">
        <control shapeId="8200" r:id="rId6" name="BarCodeCtrl7">
          <controlPr defaultSize="0" autoLine="0" linkedCell="N1" r:id="rId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6" name="BarCodeCtrl7"/>
      </mc:Fallback>
    </mc:AlternateContent>
    <mc:AlternateContent xmlns:mc="http://schemas.openxmlformats.org/markup-compatibility/2006">
      <mc:Choice Requires="x14">
        <control shapeId="8198" r:id="rId8" name="BarCodeCtrl5">
          <controlPr defaultSize="0" autoLine="0" linkedCell="J12" r:id="rId9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8" name="BarCodeCtrl5"/>
      </mc:Fallback>
    </mc:AlternateContent>
    <mc:AlternateContent xmlns:mc="http://schemas.openxmlformats.org/markup-compatibility/2006">
      <mc:Choice Requires="x14">
        <control shapeId="8197" r:id="rId10" name="BarCodeCtrl4">
          <controlPr defaultSize="0" autoLine="0" linkedCell="J1" r:id="rId11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0" name="BarCodeCtrl4"/>
      </mc:Fallback>
    </mc:AlternateContent>
    <mc:AlternateContent xmlns:mc="http://schemas.openxmlformats.org/markup-compatibility/2006">
      <mc:Choice Requires="x14">
        <control shapeId="8196" r:id="rId12" name="BarCodeCtrl6">
          <controlPr defaultSize="0" autoLine="0" linkedCell="F12" r:id="rId13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2" name="BarCodeCtrl6"/>
      </mc:Fallback>
    </mc:AlternateContent>
    <mc:AlternateContent xmlns:mc="http://schemas.openxmlformats.org/markup-compatibility/2006">
      <mc:Choice Requires="x14">
        <control shapeId="8195" r:id="rId14" name="BarCodeCtrl3">
          <controlPr defaultSize="0" autoLine="0" linkedCell="F1" r:id="rId15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14" name="BarCodeCtrl3"/>
      </mc:Fallback>
    </mc:AlternateContent>
    <mc:AlternateContent xmlns:mc="http://schemas.openxmlformats.org/markup-compatibility/2006">
      <mc:Choice Requires="x14">
        <control shapeId="8194" r:id="rId16" name="BarCodeCtrl2">
          <controlPr defaultSize="0" autoLine="0" linkedCell="B14" r:id="rId1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16" name="BarCodeCtrl2"/>
      </mc:Fallback>
    </mc:AlternateContent>
    <mc:AlternateContent xmlns:mc="http://schemas.openxmlformats.org/markup-compatibility/2006">
      <mc:Choice Requires="x14">
        <control shapeId="8193" r:id="rId18" name="BarCodeCtrl1">
          <controlPr defaultSize="0" autoLine="0" linkedCell="B1" r:id="rId19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18" name="BarCodeCtrl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25" t="s">
        <v>59</v>
      </c>
      <c r="C14" s="25"/>
      <c r="D14" s="25"/>
      <c r="H14" s="25" t="s">
        <v>64</v>
      </c>
      <c r="I14" s="25"/>
      <c r="J14" s="25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20" r:id="rId4" name="BarCodeCtrl6">
          <controlPr defaultSize="0" autoLine="0" linkedCell="H14" r:id="rId5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4" name="BarCodeCtrl6"/>
      </mc:Fallback>
    </mc:AlternateContent>
    <mc:AlternateContent xmlns:mc="http://schemas.openxmlformats.org/markup-compatibility/2006">
      <mc:Choice Requires="x14">
        <control shapeId="9219" r:id="rId6" name="BarCodeCtrl3">
          <controlPr defaultSize="0" autoLine="0" linkedCell="H1" r:id="rId7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6" name="BarCodeCtrl3"/>
      </mc:Fallback>
    </mc:AlternateContent>
    <mc:AlternateContent xmlns:mc="http://schemas.openxmlformats.org/markup-compatibility/2006">
      <mc:Choice Requires="x14">
        <control shapeId="9218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8" name="BarCodeCtrl2"/>
      </mc:Fallback>
    </mc:AlternateContent>
    <mc:AlternateContent xmlns:mc="http://schemas.openxmlformats.org/markup-compatibility/2006">
      <mc:Choice Requires="x14">
        <control shapeId="9217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10" name="BarCodeCtr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koken901</cp:lastModifiedBy>
  <cp:lastPrinted>2023-10-25T00:29:49Z</cp:lastPrinted>
  <dcterms:created xsi:type="dcterms:W3CDTF">2023-09-20T05:33:27Z</dcterms:created>
  <dcterms:modified xsi:type="dcterms:W3CDTF">2024-09-18T02:04:54Z</dcterms:modified>
</cp:coreProperties>
</file>